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ED93F90F-B62F-47B1-A865-8C12E2645C35}" xr6:coauthVersionLast="45" xr6:coauthVersionMax="45" xr10:uidLastSave="{00000000-0000-0000-0000-000000000000}"/>
  <bookViews>
    <workbookView xWindow="-23030" yWindow="-2940" windowWidth="19400" windowHeight="13000" xr2:uid="{0C525890-5887-4F2F-804E-0CF737E17B42}"/>
  </bookViews>
  <sheets>
    <sheet name="La Crosse County" sheetId="1" r:id="rId1"/>
  </sheets>
  <definedNames>
    <definedName name="_xlnm._FilterDatabase" localSheetId="0" hidden="1">'La Crosse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</calcChain>
</file>

<file path=xl/sharedStrings.xml><?xml version="1.0" encoding="utf-8"?>
<sst xmlns="http://schemas.openxmlformats.org/spreadsheetml/2006/main" count="50440" uniqueCount="12178">
  <si>
    <t xml:space="preserve">,                                                                       </t>
  </si>
  <si>
    <t>54135-0279</t>
  </si>
  <si>
    <t>WI</t>
  </si>
  <si>
    <t xml:space="preserve">KESHENA                  </t>
  </si>
  <si>
    <t xml:space="preserve">PO BOX 279                    </t>
  </si>
  <si>
    <t xml:space="preserve">LINEA ARTHUR                  </t>
  </si>
  <si>
    <t>DESIG</t>
  </si>
  <si>
    <t xml:space="preserve">MENOMINEE                </t>
  </si>
  <si>
    <t xml:space="preserve">COUNTY OF MENOMINEE                 </t>
  </si>
  <si>
    <t>999</t>
  </si>
  <si>
    <t>72</t>
  </si>
  <si>
    <t xml:space="preserve">JWESO@CO.MENOMINEE.WI.US,                                               </t>
  </si>
  <si>
    <t xml:space="preserve">          </t>
  </si>
  <si>
    <t xml:space="preserve">W3269 COURTHOUSE LANE         </t>
  </si>
  <si>
    <t xml:space="preserve">JEREMY WESO                   </t>
  </si>
  <si>
    <t>ADMIN</t>
  </si>
  <si>
    <t xml:space="preserve">LPECORE@CO.MENOMINEE.WI.US,                                             </t>
  </si>
  <si>
    <t xml:space="preserve">LAURE PECORE                  </t>
  </si>
  <si>
    <t>CHAIR</t>
  </si>
  <si>
    <t xml:space="preserve">MENOMIN HAWTEPOSS             </t>
  </si>
  <si>
    <t>RDEED</t>
  </si>
  <si>
    <t>54135-9359</t>
  </si>
  <si>
    <t xml:space="preserve">W2703 CHIEF CARRON RD         </t>
  </si>
  <si>
    <t xml:space="preserve">JEREMY C. WESO                </t>
  </si>
  <si>
    <t>HWYCO</t>
  </si>
  <si>
    <t xml:space="preserve">RUTHW@CO.MENOMINEE.WI.US,                                               </t>
  </si>
  <si>
    <t xml:space="preserve">RUTH WINTER                   </t>
  </si>
  <si>
    <t>PLIST</t>
  </si>
  <si>
    <t xml:space="preserve">MPECORE@CO.MENOMINEE.WI.US,LSTOEHR@CO.MENOMINEE.WI.US                   </t>
  </si>
  <si>
    <t xml:space="preserve">MARY BETH PECORE              </t>
  </si>
  <si>
    <t>TREAS</t>
  </si>
  <si>
    <t>CLERK</t>
  </si>
  <si>
    <t xml:space="preserve">INFO@ACCURATEASSESSOR.COM,                                              </t>
  </si>
  <si>
    <t>54952-0415</t>
  </si>
  <si>
    <t xml:space="preserve">MENASHA                  </t>
  </si>
  <si>
    <t xml:space="preserve">PO BOX 415                    </t>
  </si>
  <si>
    <t xml:space="preserve">ACCURATE APPRAISAL LLC        </t>
  </si>
  <si>
    <t>ASSES</t>
  </si>
  <si>
    <t xml:space="preserve">TOWN OF MENOMINEE                   </t>
  </si>
  <si>
    <t>001</t>
  </si>
  <si>
    <t xml:space="preserve">BMOSES@CO.MENOMINEE.WI.US,                                              </t>
  </si>
  <si>
    <t xml:space="preserve"> W3269 COURTHOUSE LANE        </t>
  </si>
  <si>
    <t xml:space="preserve">ELIZABETH MOSES               </t>
  </si>
  <si>
    <t>MAYOR</t>
  </si>
  <si>
    <t xml:space="preserve">MPECORE@CO.MENOMINEE.WI.US,                                             </t>
  </si>
  <si>
    <t xml:space="preserve">HGEHRT@CO.WOOD.WI.US,                                                   </t>
  </si>
  <si>
    <t>54495-8095</t>
  </si>
  <si>
    <t xml:space="preserve">WISCONSIN RAPIDS         </t>
  </si>
  <si>
    <t xml:space="preserve">PO BOX 8095                   </t>
  </si>
  <si>
    <t xml:space="preserve">HEATHER GEHRT                 </t>
  </si>
  <si>
    <t xml:space="preserve">WOOD                     </t>
  </si>
  <si>
    <t xml:space="preserve">COUNTY OF WOOD                      </t>
  </si>
  <si>
    <t>71</t>
  </si>
  <si>
    <t xml:space="preserve">LANCE1@CHARTER.NET,                                                     </t>
  </si>
  <si>
    <t xml:space="preserve">4030 WOODHAVEN CT             </t>
  </si>
  <si>
    <t xml:space="preserve">LANCE PLIML                   </t>
  </si>
  <si>
    <t xml:space="preserve">REGISTER@CO.WOOD.WI.US,                                                 </t>
  </si>
  <si>
    <t xml:space="preserve">SUSAN E GINTER                </t>
  </si>
  <si>
    <t xml:space="preserve">RHAWK@CO.WOOD.WI.US,                                                    </t>
  </si>
  <si>
    <t>54495-1902</t>
  </si>
  <si>
    <t xml:space="preserve">555 17TH AVE N                </t>
  </si>
  <si>
    <t xml:space="preserve">ROLAND HAWK, PE               </t>
  </si>
  <si>
    <t xml:space="preserve">NMARTI@CO.WOOD.WI.US,                                                   </t>
  </si>
  <si>
    <t xml:space="preserve">NANCY MARTI                   </t>
  </si>
  <si>
    <t xml:space="preserve">TMINER@CO.WOOD.WI.US,                                                   </t>
  </si>
  <si>
    <t xml:space="preserve">TRENT MINER                   </t>
  </si>
  <si>
    <t xml:space="preserve">ASSESSOROFFICE@WIRAPIDS.ORG,                                            </t>
  </si>
  <si>
    <t>54495-2768</t>
  </si>
  <si>
    <t xml:space="preserve">444 W GRAND AVE               </t>
  </si>
  <si>
    <t xml:space="preserve">STEVE SHEPRO                  </t>
  </si>
  <si>
    <t xml:space="preserve">CITY OF WISCONSIN RAPIDS            </t>
  </si>
  <si>
    <t>291</t>
  </si>
  <si>
    <t xml:space="preserve">MAYOR@WIRAPIDS.ORG,                                                     </t>
  </si>
  <si>
    <t>54495-2780</t>
  </si>
  <si>
    <t xml:space="preserve">SHANE BLASER                  </t>
  </si>
  <si>
    <t xml:space="preserve">TDESORCY@WIRAPIDS.ORG,                                                  </t>
  </si>
  <si>
    <t xml:space="preserve">TIM DESORCY                   </t>
  </si>
  <si>
    <t xml:space="preserve">JGOSSICK@WIRAPIDS.ORG,                                                  </t>
  </si>
  <si>
    <t xml:space="preserve">JENNIFER GOSSICK              </t>
  </si>
  <si>
    <t xml:space="preserve">SCHMIDTGREGD@GMAIL.COM,                                                 </t>
  </si>
  <si>
    <t>54426-9369</t>
  </si>
  <si>
    <t xml:space="preserve">EDGAR                    </t>
  </si>
  <si>
    <t xml:space="preserve">129160 FAIRVIEW RD            </t>
  </si>
  <si>
    <t xml:space="preserve">GREG SCHMIDT                  </t>
  </si>
  <si>
    <t xml:space="preserve">CITY OF PITTSVILLE                  </t>
  </si>
  <si>
    <t>271</t>
  </si>
  <si>
    <t xml:space="preserve">NICHOLSDT@TDS.NET,                                                      </t>
  </si>
  <si>
    <t>54466-0100</t>
  </si>
  <si>
    <t xml:space="preserve">PITTSVILLE               </t>
  </si>
  <si>
    <t xml:space="preserve">5452 2ND AVENUE               </t>
  </si>
  <si>
    <t xml:space="preserve">DALE NICHOLS                  </t>
  </si>
  <si>
    <t xml:space="preserve">COFPITTS@TDS.NET,                                                       </t>
  </si>
  <si>
    <t xml:space="preserve">PO BOX 100                    </t>
  </si>
  <si>
    <t xml:space="preserve">TAMI HAHN                     </t>
  </si>
  <si>
    <t>CL/TR</t>
  </si>
  <si>
    <t xml:space="preserve">BAPAULS@GMAIL.COM,                                                      </t>
  </si>
  <si>
    <t>54402-2190</t>
  </si>
  <si>
    <t xml:space="preserve">WAUSAU                   </t>
  </si>
  <si>
    <t xml:space="preserve">PO BOX 2190                   </t>
  </si>
  <si>
    <t xml:space="preserve">B A PAULS &amp; ASSOCIATES        </t>
  </si>
  <si>
    <t xml:space="preserve">CITY OF NEKOOSA                     </t>
  </si>
  <si>
    <t>261</t>
  </si>
  <si>
    <t xml:space="preserve">DCARLSON@NEKOOSAWI.COM,                                                 </t>
  </si>
  <si>
    <t xml:space="preserve">NEKOOSA                  </t>
  </si>
  <si>
    <t xml:space="preserve">951 MARKET ST                 </t>
  </si>
  <si>
    <t xml:space="preserve">DANIEL CARLSON                </t>
  </si>
  <si>
    <t xml:space="preserve">BOBBI@NEKOOSAWI.COM,                                                    </t>
  </si>
  <si>
    <t>54457-1025</t>
  </si>
  <si>
    <t xml:space="preserve">BOBBI HERTZBERG               </t>
  </si>
  <si>
    <t xml:space="preserve">JRUSCH@NEKOOSAWI.COM,                                                   </t>
  </si>
  <si>
    <t xml:space="preserve">JOSEPH M RUSCH II             </t>
  </si>
  <si>
    <t xml:space="preserve">JIM@WI-ASSESSOR.COM,                                                    </t>
  </si>
  <si>
    <t xml:space="preserve">MARSHFIELD               </t>
  </si>
  <si>
    <t xml:space="preserve">207 W 6TH STREET              </t>
  </si>
  <si>
    <t xml:space="preserve">GROTA APPRAISALS              </t>
  </si>
  <si>
    <t xml:space="preserve">CITY OF MARSHFIELD                  </t>
  </si>
  <si>
    <t>251</t>
  </si>
  <si>
    <t xml:space="preserve">BOB.MCMANUS@CI.MARSHFIELD.WI.US,MAYER@CI.MARSHFIELD.WI.US               </t>
  </si>
  <si>
    <t xml:space="preserve">BOB MCMANUS                   </t>
  </si>
  <si>
    <t xml:space="preserve">RON.AUMANN@CI.MARSHFIELD.WI.US,AMY.VANWHYE@CI.MARSHFIELD.WI.US          </t>
  </si>
  <si>
    <t xml:space="preserve">RON AUMANN                    </t>
  </si>
  <si>
    <t xml:space="preserve">DEB.HALL@CI.MARSHFIELD.WI.US,                                           </t>
  </si>
  <si>
    <t>54449-0727</t>
  </si>
  <si>
    <t xml:space="preserve">207 W. 6TH STREET             </t>
  </si>
  <si>
    <t xml:space="preserve">DEB M. HALL                   </t>
  </si>
  <si>
    <t xml:space="preserve">ARTEMIS1@CHARTER.NET,                                                   </t>
  </si>
  <si>
    <t>54449-0000</t>
  </si>
  <si>
    <t xml:space="preserve">1501 N HUME AVE               </t>
  </si>
  <si>
    <t xml:space="preserve">JEREMY KURTZWEIL              </t>
  </si>
  <si>
    <t xml:space="preserve">VILLAGE OF VESPER                   </t>
  </si>
  <si>
    <t>186</t>
  </si>
  <si>
    <t xml:space="preserve">DSVOLLERT@YAHOO.COM,                                                    </t>
  </si>
  <si>
    <t xml:space="preserve">VESPER                   </t>
  </si>
  <si>
    <t xml:space="preserve">4942 MEADOW LANE              </t>
  </si>
  <si>
    <t xml:space="preserve">DANIEL VOLLERT                </t>
  </si>
  <si>
    <t xml:space="preserve">VESPERTREASURER@TDS.NET,                                                </t>
  </si>
  <si>
    <t xml:space="preserve">5059 SUNSET CIR               </t>
  </si>
  <si>
    <t xml:space="preserve">DEBRA SCHALOW                 </t>
  </si>
  <si>
    <t xml:space="preserve">VILLAGEOFVESPER@TDS.NET,                                                </t>
  </si>
  <si>
    <t>54489-0127</t>
  </si>
  <si>
    <t xml:space="preserve">PO BOX 127,6554 CAMERON AVE.  </t>
  </si>
  <si>
    <t xml:space="preserve">DIXIE SLOVENSKY               </t>
  </si>
  <si>
    <t xml:space="preserve">VILLAGE OF RUDOLPH                  </t>
  </si>
  <si>
    <t>178</t>
  </si>
  <si>
    <t xml:space="preserve">KNIPRATH@YAHOO.COM,                                                     </t>
  </si>
  <si>
    <t xml:space="preserve">RUDOLPH                  </t>
  </si>
  <si>
    <t xml:space="preserve">1649 MAIN ST                  </t>
  </si>
  <si>
    <t xml:space="preserve">BRUCE KNIPRATH                </t>
  </si>
  <si>
    <t xml:space="preserve">YMEGPAW@GMAIL.COM,                                                      </t>
  </si>
  <si>
    <t xml:space="preserve">6986 BLONIEN AVE              </t>
  </si>
  <si>
    <t xml:space="preserve">SANDRA PAWELSKI               </t>
  </si>
  <si>
    <t xml:space="preserve">MICKEY.TERRY.7.18.1997@GMAIL.COM,                                       </t>
  </si>
  <si>
    <t>54475-0007</t>
  </si>
  <si>
    <t xml:space="preserve">PO BOX 7, 6980 HILLCREST AVE. </t>
  </si>
  <si>
    <t xml:space="preserve">MICKEY REIF                   </t>
  </si>
  <si>
    <t xml:space="preserve">BOWMAR@SBCGLOBAL.NET,                                                   </t>
  </si>
  <si>
    <t>54914-1632</t>
  </si>
  <si>
    <t xml:space="preserve">APPLETON                 </t>
  </si>
  <si>
    <t xml:space="preserve">3005 W BREWSTER ST            </t>
  </si>
  <si>
    <t xml:space="preserve">BOWMAR APPRAISAL INC          </t>
  </si>
  <si>
    <t xml:space="preserve">VILLAGE OF PORT EDWARDS             </t>
  </si>
  <si>
    <t>171</t>
  </si>
  <si>
    <t xml:space="preserve">DIANE.TREMMEL@PORT-EDWARDS.ORG,                                         </t>
  </si>
  <si>
    <t>54469-1158</t>
  </si>
  <si>
    <t xml:space="preserve">PORT EDWARDS             </t>
  </si>
  <si>
    <t xml:space="preserve">1150 PLEASANT VIEW DR         </t>
  </si>
  <si>
    <t xml:space="preserve">JOSEPH H ZURFLUH              </t>
  </si>
  <si>
    <t>54469-0010</t>
  </si>
  <si>
    <t xml:space="preserve">PO BOX 10                     </t>
  </si>
  <si>
    <t xml:space="preserve">DIANE TREMMEL                 </t>
  </si>
  <si>
    <t xml:space="preserve">VILLAGE OF MILLADORE                </t>
  </si>
  <si>
    <t>151</t>
  </si>
  <si>
    <t xml:space="preserve">BKARALIUNAS@CO.WOOD.WI.US,                                              </t>
  </si>
  <si>
    <t xml:space="preserve">MILLADORE                </t>
  </si>
  <si>
    <t xml:space="preserve">910 MERRY LANE                </t>
  </si>
  <si>
    <t xml:space="preserve">BERNARD KARALIUNAS            </t>
  </si>
  <si>
    <t xml:space="preserve">VOMTREASURER@TDS.NET,                                                   </t>
  </si>
  <si>
    <t>54454-9642</t>
  </si>
  <si>
    <t xml:space="preserve">120 MAIN ST                   </t>
  </si>
  <si>
    <t xml:space="preserve">SARA B DICKRELL               </t>
  </si>
  <si>
    <t xml:space="preserve">VOMCLERK@TDS.NET,                                                       </t>
  </si>
  <si>
    <t>54454-0010</t>
  </si>
  <si>
    <t xml:space="preserve">P O BOX 10, 120 MAIN ST.      </t>
  </si>
  <si>
    <t xml:space="preserve">SUSAN MANCL                   </t>
  </si>
  <si>
    <t xml:space="preserve">BKURTZWEIL@HOTMAIL.COM,                                                 </t>
  </si>
  <si>
    <t xml:space="preserve">128686 FAIRVIEW RD            </t>
  </si>
  <si>
    <t xml:space="preserve">JAMES KURTZWEIL               </t>
  </si>
  <si>
    <t xml:space="preserve">VILLAGE OF HEWITT                   </t>
  </si>
  <si>
    <t>122</t>
  </si>
  <si>
    <t xml:space="preserve">MSTUELAND@GMAIL.COM,                                                    </t>
  </si>
  <si>
    <t>54441-8529</t>
  </si>
  <si>
    <t xml:space="preserve">HEWITT                   </t>
  </si>
  <si>
    <t xml:space="preserve">7610 MCLEAN DR                </t>
  </si>
  <si>
    <t xml:space="preserve">MARLENE STUELAND              </t>
  </si>
  <si>
    <t xml:space="preserve">MJB6564@YAHOO.COM,                                                      </t>
  </si>
  <si>
    <t xml:space="preserve">11064 MCLEAN DR               </t>
  </si>
  <si>
    <t xml:space="preserve">MARY BURR                     </t>
  </si>
  <si>
    <t xml:space="preserve">7610 MCLEAN DRIVE             </t>
  </si>
  <si>
    <t xml:space="preserve">VILLAGE OF BIRON                    </t>
  </si>
  <si>
    <t>106</t>
  </si>
  <si>
    <t xml:space="preserve">PRESIDENT@BIRONWISCONSIN.ORG,                                           </t>
  </si>
  <si>
    <t xml:space="preserve">WIS RAPIDS               </t>
  </si>
  <si>
    <t xml:space="preserve">211 SHORE ACRES DR            </t>
  </si>
  <si>
    <t xml:space="preserve">JON EVENSON                   </t>
  </si>
  <si>
    <t xml:space="preserve">TREASURER@BIRONWISCONSIN.ORG,                                           </t>
  </si>
  <si>
    <t>54494-8252</t>
  </si>
  <si>
    <t xml:space="preserve">451 KAHOUN RD                 </t>
  </si>
  <si>
    <t xml:space="preserve">PAM WITT                      </t>
  </si>
  <si>
    <t xml:space="preserve">CLERK@BIRONWISCONSIN.ORG,                                               </t>
  </si>
  <si>
    <t xml:space="preserve">ANN ARNDT                     </t>
  </si>
  <si>
    <t xml:space="preserve">VILLAGE OF AUBURNDALE               </t>
  </si>
  <si>
    <t>101</t>
  </si>
  <si>
    <t xml:space="preserve">VILLAGE@AUBURNDALEWI.COM,                                               </t>
  </si>
  <si>
    <t>54412-9068</t>
  </si>
  <si>
    <t xml:space="preserve">AUBURNDALE               </t>
  </si>
  <si>
    <t xml:space="preserve">5508 MAIN ST                  </t>
  </si>
  <si>
    <t xml:space="preserve">DAVE HAUPT                    </t>
  </si>
  <si>
    <t xml:space="preserve">DMARTH@TDS.NET,                                                         </t>
  </si>
  <si>
    <t xml:space="preserve">10614 BIRCH AVE               </t>
  </si>
  <si>
    <t xml:space="preserve">DALE MARTH                    </t>
  </si>
  <si>
    <t xml:space="preserve">BARRYLYNN318315@GMAIL.COM,                                              </t>
  </si>
  <si>
    <t>54412-0036</t>
  </si>
  <si>
    <t xml:space="preserve">P.O.BOX 36                    </t>
  </si>
  <si>
    <t xml:space="preserve">LYNN LINGFORD                 </t>
  </si>
  <si>
    <t xml:space="preserve">VILLAGE OF ARPIN                    </t>
  </si>
  <si>
    <t>100</t>
  </si>
  <si>
    <t xml:space="preserve">ESSERTRUCKING@GMAIL.COM,                                                </t>
  </si>
  <si>
    <t xml:space="preserve">ARPIN                    </t>
  </si>
  <si>
    <t xml:space="preserve">8005 HWY 186                  </t>
  </si>
  <si>
    <t xml:space="preserve">JACK ESSER                    </t>
  </si>
  <si>
    <t xml:space="preserve">VILLAGEOFARPIN@GMAIL.COM,                                               </t>
  </si>
  <si>
    <t xml:space="preserve">P O BOX 38                    </t>
  </si>
  <si>
    <t xml:space="preserve">JILL RICHARDSON               </t>
  </si>
  <si>
    <t xml:space="preserve">TOWN OF WOOD                        </t>
  </si>
  <si>
    <t>044</t>
  </si>
  <si>
    <t xml:space="preserve">TRITZRC@TDS.NET,                                                        </t>
  </si>
  <si>
    <t xml:space="preserve">7770 HILLTOP RD               </t>
  </si>
  <si>
    <t xml:space="preserve">ROGER TRITZ                   </t>
  </si>
  <si>
    <t>54466-9318</t>
  </si>
  <si>
    <t xml:space="preserve">7772 SUNSET RD                </t>
  </si>
  <si>
    <t xml:space="preserve">RALPH TRITZ                   </t>
  </si>
  <si>
    <t xml:space="preserve">TOWNOFWOODCLERK@GMAIL.COM,KRUEGERP@TDS.NET                              </t>
  </si>
  <si>
    <t>54466-9350</t>
  </si>
  <si>
    <t xml:space="preserve">6011 COUNTY RD A              </t>
  </si>
  <si>
    <t xml:space="preserve">PATRICIA KRUEGER              </t>
  </si>
  <si>
    <t xml:space="preserve">TOWN OF SIGEL                       </t>
  </si>
  <si>
    <t>042</t>
  </si>
  <si>
    <t xml:space="preserve">SIGELCHAIRMAN@GMAIL.COM,                                                </t>
  </si>
  <si>
    <t>54495-9214</t>
  </si>
  <si>
    <t xml:space="preserve">2788 TOWNHALL RD              </t>
  </si>
  <si>
    <t xml:space="preserve">DICK GOODWIN                  </t>
  </si>
  <si>
    <t xml:space="preserve">SIGELTREASURER@GMAIL.COM,                                               </t>
  </si>
  <si>
    <t>54495-9212</t>
  </si>
  <si>
    <t xml:space="preserve">6053 COUNTY RD S              </t>
  </si>
  <si>
    <t xml:space="preserve">DAWN LARSON                   </t>
  </si>
  <si>
    <t xml:space="preserve">SIGELCLERK@HOTMAIL.COM,                                                 </t>
  </si>
  <si>
    <t xml:space="preserve">6403 COUNTY ROAD S            </t>
  </si>
  <si>
    <t xml:space="preserve">SANDRA NIEMAN                 </t>
  </si>
  <si>
    <t xml:space="preserve">TOWN OF SHERRY                      </t>
  </si>
  <si>
    <t>040</t>
  </si>
  <si>
    <t xml:space="preserve">DAVE.HOMB@GMAIL.COM,                                                    </t>
  </si>
  <si>
    <t xml:space="preserve">8755 COUNTY RD S              </t>
  </si>
  <si>
    <t xml:space="preserve">DAVE HOMB                     </t>
  </si>
  <si>
    <t xml:space="preserve">SHERRYTOWNTREASURER@GMAIL.COM,                                          </t>
  </si>
  <si>
    <t xml:space="preserve">7706 COUNTY ROAD F            </t>
  </si>
  <si>
    <t xml:space="preserve">LINDA HAAS                    </t>
  </si>
  <si>
    <t xml:space="preserve">SHERRYTOWNCLERK@GMAIL.COM,                                              </t>
  </si>
  <si>
    <t xml:space="preserve">3003 COUNTY RD N              </t>
  </si>
  <si>
    <t xml:space="preserve">CHERI DIMICK                  </t>
  </si>
  <si>
    <t xml:space="preserve">TOWN OF SENECA                      </t>
  </si>
  <si>
    <t>038</t>
  </si>
  <si>
    <t xml:space="preserve">HILL12SIDE@YAHOO.COM,                                                   </t>
  </si>
  <si>
    <t xml:space="preserve">4715 COUNTY HWY D             </t>
  </si>
  <si>
    <t xml:space="preserve">GARY KRAUSE                   </t>
  </si>
  <si>
    <t xml:space="preserve">SENECATREASURER@GMAIL.COM,                                              </t>
  </si>
  <si>
    <t xml:space="preserve">3724 GEORGE ROAD              </t>
  </si>
  <si>
    <t xml:space="preserve">JOAN RADTKE                   </t>
  </si>
  <si>
    <t xml:space="preserve">TOWNOFSENECACLERK@YAHOO.COM,                                            </t>
  </si>
  <si>
    <t xml:space="preserve">3540 COUNTY ROAD Q            </t>
  </si>
  <si>
    <t xml:space="preserve">JACKIE KITOWSKI               </t>
  </si>
  <si>
    <t xml:space="preserve">CLAUDER@CENTURYTEL.NET,                                                 </t>
  </si>
  <si>
    <t xml:space="preserve">WARRENS                  </t>
  </si>
  <si>
    <t xml:space="preserve">21716 ASPEN AVE               </t>
  </si>
  <si>
    <t xml:space="preserve">RIGLEMON APPRAISAL SERVICE    </t>
  </si>
  <si>
    <t xml:space="preserve">TOWN OF SARATOGA                    </t>
  </si>
  <si>
    <t>036</t>
  </si>
  <si>
    <t xml:space="preserve">RICKABY@CHARTER.NET,                                                    </t>
  </si>
  <si>
    <t>54457-7430</t>
  </si>
  <si>
    <t xml:space="preserve">9555 HOLLYWOOD RD             </t>
  </si>
  <si>
    <t xml:space="preserve">TERRY A RICKABY               </t>
  </si>
  <si>
    <t xml:space="preserve">SARATOGATREAS@WCTC.NET,                                                 </t>
  </si>
  <si>
    <t xml:space="preserve">1120 STATE HWY 73 S           </t>
  </si>
  <si>
    <t xml:space="preserve">BILLIE-JO KESTER              </t>
  </si>
  <si>
    <t xml:space="preserve">SARATOGACLERK@WCTC.NET,                                                 </t>
  </si>
  <si>
    <t xml:space="preserve">HEIDI KAWLESKI                </t>
  </si>
  <si>
    <t xml:space="preserve">TOWN OF RUDOLPH                     </t>
  </si>
  <si>
    <t>034</t>
  </si>
  <si>
    <t xml:space="preserve">GMHILL@TZNET.COM,JEFFAMY54475@YAHOO.COM                                 </t>
  </si>
  <si>
    <t xml:space="preserve">945 COUNTY ROAD C             </t>
  </si>
  <si>
    <t xml:space="preserve">RANDY NIEMAN                  </t>
  </si>
  <si>
    <t xml:space="preserve">DBANECK@WCTC.NET,                                                       </t>
  </si>
  <si>
    <t xml:space="preserve">129 COUNTY ROAD DD            </t>
  </si>
  <si>
    <t xml:space="preserve">DARLENE BANECK                </t>
  </si>
  <si>
    <t xml:space="preserve">JEFFAMY54475@YAHOO.COM,                                                 </t>
  </si>
  <si>
    <t>54475-9521</t>
  </si>
  <si>
    <t xml:space="preserve">2206 PINE RD                  </t>
  </si>
  <si>
    <t xml:space="preserve">AMY ARNOLD                    </t>
  </si>
  <si>
    <t xml:space="preserve">JERRYWEGNER50@GMAIL.COM,                                                </t>
  </si>
  <si>
    <t xml:space="preserve">11568 HWY 54 W                </t>
  </si>
  <si>
    <t xml:space="preserve">GERALD WEGNER                 </t>
  </si>
  <si>
    <t xml:space="preserve">TOWN OF ROCK                        </t>
  </si>
  <si>
    <t>032</t>
  </si>
  <si>
    <t xml:space="preserve">TOWNOFROCKCHAIR@GMAIL.COM,                                              </t>
  </si>
  <si>
    <t xml:space="preserve">9962 CARY ROCK ROAD           </t>
  </si>
  <si>
    <t xml:space="preserve">PETE WINISTORFER, CHAIR       </t>
  </si>
  <si>
    <t xml:space="preserve">TOWNSHIPOFROCKTREASURER@GMAIL.COM,                                      </t>
  </si>
  <si>
    <t xml:space="preserve">PO BOX 39                     </t>
  </si>
  <si>
    <t xml:space="preserve">LISA M ANDERSON               </t>
  </si>
  <si>
    <t xml:space="preserve">TOWNOFROCKCLERK@GMAIL.COM,                                              </t>
  </si>
  <si>
    <t>54449-9793</t>
  </si>
  <si>
    <t xml:space="preserve">10166 MAC ARTHUR DR           </t>
  </si>
  <si>
    <t xml:space="preserve">JILL WRENSCH                  </t>
  </si>
  <si>
    <t xml:space="preserve">KURT.MOELLER@GMAIL.COM,                                                 </t>
  </si>
  <si>
    <t xml:space="preserve">225780 RIB MOUNTIAN DR #165   </t>
  </si>
  <si>
    <t xml:space="preserve">KURT MOELLER                  </t>
  </si>
  <si>
    <t xml:space="preserve">TOWN OF RICHFIELD                   </t>
  </si>
  <si>
    <t>030</t>
  </si>
  <si>
    <t xml:space="preserve">CLERK@TOWNSHIPOFRICHFIELD.COM,                                          </t>
  </si>
  <si>
    <t xml:space="preserve">8658 LINCOLN AVENUE           </t>
  </si>
  <si>
    <t xml:space="preserve">JAMES GOOD                    </t>
  </si>
  <si>
    <t xml:space="preserve">TSPERNSTEINER@GMAIL.COM,                                                </t>
  </si>
  <si>
    <t xml:space="preserve">7400 RICHIFIELO               </t>
  </si>
  <si>
    <t xml:space="preserve">TAMMI PERNSTEINER             </t>
  </si>
  <si>
    <t>54449-9623</t>
  </si>
  <si>
    <t xml:space="preserve">9333 COUNTY RD N              </t>
  </si>
  <si>
    <t xml:space="preserve">TIRZAH DRAEGER                </t>
  </si>
  <si>
    <t xml:space="preserve">TOWN OF REMINGTON                   </t>
  </si>
  <si>
    <t>028</t>
  </si>
  <si>
    <t xml:space="preserve">KATHYPLUCINSKI@HOTMAIL.COM,                                             </t>
  </si>
  <si>
    <t>54413-0203</t>
  </si>
  <si>
    <t xml:space="preserve">BABCOCK                  </t>
  </si>
  <si>
    <t xml:space="preserve">PO BOX 203                    </t>
  </si>
  <si>
    <t xml:space="preserve">KATHLEEN PLUCINSKI            </t>
  </si>
  <si>
    <t xml:space="preserve">CHEWY723@TDS.NET,                                                       </t>
  </si>
  <si>
    <t>54413-0088</t>
  </si>
  <si>
    <t xml:space="preserve">PO BOX 7                      </t>
  </si>
  <si>
    <t xml:space="preserve">CHARLES WOODWORTH             </t>
  </si>
  <si>
    <t xml:space="preserve">CLERKOFREMINGTON@OUTLOOK.COM,KDIEDRICK63@GMAIL.COM                      </t>
  </si>
  <si>
    <t>54413-0007</t>
  </si>
  <si>
    <t xml:space="preserve">P.O. BOX 7                    </t>
  </si>
  <si>
    <t xml:space="preserve">KATHY DIEDRICK                </t>
  </si>
  <si>
    <t xml:space="preserve">TOWN OF PORT EDWARDS                </t>
  </si>
  <si>
    <t>026</t>
  </si>
  <si>
    <t xml:space="preserve">RBMOODY57@YAH00.COM,                                                    </t>
  </si>
  <si>
    <t>54457-9742</t>
  </si>
  <si>
    <t xml:space="preserve">226 NESSA LN                  </t>
  </si>
  <si>
    <t xml:space="preserve">RANDY MOODY                   </t>
  </si>
  <si>
    <t xml:space="preserve">KJREESE@WCTC.NET,                                                       </t>
  </si>
  <si>
    <t>54457-9685</t>
  </si>
  <si>
    <t xml:space="preserve">4534 LYNN HILL RD             </t>
  </si>
  <si>
    <t xml:space="preserve">KATHY REESE                   </t>
  </si>
  <si>
    <t xml:space="preserve">PORTTOWNCLERK@SOLARUS.NET,                                              </t>
  </si>
  <si>
    <t xml:space="preserve">236 NESSA LN                  </t>
  </si>
  <si>
    <t xml:space="preserve">MICHELLE SORENSON             </t>
  </si>
  <si>
    <t xml:space="preserve">ACEGIELSKI@TDS.NET,                                                     </t>
  </si>
  <si>
    <t xml:space="preserve">N1175 CTY RD Z                </t>
  </si>
  <si>
    <t xml:space="preserve">ANDY CEGIELSKI                </t>
  </si>
  <si>
    <t xml:space="preserve">TOWN OF MILLADORE                   </t>
  </si>
  <si>
    <t>024</t>
  </si>
  <si>
    <t xml:space="preserve">MILLADORETOWNCLERK@GMAIL.COM,                                           </t>
  </si>
  <si>
    <t xml:space="preserve">10846 MAYFLOWER RD            </t>
  </si>
  <si>
    <t xml:space="preserve">RUSS HAFFENBREDL              </t>
  </si>
  <si>
    <t xml:space="preserve">TNOFMILLADORE@HOTMAIL.COM,                                              </t>
  </si>
  <si>
    <t xml:space="preserve">BLENKER                  </t>
  </si>
  <si>
    <t xml:space="preserve">PO BOX 56                     </t>
  </si>
  <si>
    <t xml:space="preserve">KENNETH MANLICK               </t>
  </si>
  <si>
    <t>54454-9753</t>
  </si>
  <si>
    <t xml:space="preserve">2905 COUNTY ROAD P            </t>
  </si>
  <si>
    <t xml:space="preserve">CONNIE MILZ                   </t>
  </si>
  <si>
    <t xml:space="preserve">TOWN OF MARSHFIELD                  </t>
  </si>
  <si>
    <t>022</t>
  </si>
  <si>
    <t xml:space="preserve">BREUTOWN@FRONTIER.COM,                                                  </t>
  </si>
  <si>
    <t xml:space="preserve">11075 STADT RD                </t>
  </si>
  <si>
    <t xml:space="preserve">ALLEN BREU                    </t>
  </si>
  <si>
    <t xml:space="preserve">TOWNOFMFLD_TREASURER@OUTLOOK.COM,                                       </t>
  </si>
  <si>
    <t xml:space="preserve">9899 STADT RD                 </t>
  </si>
  <si>
    <t xml:space="preserve">RENEE DANHOF                  </t>
  </si>
  <si>
    <t xml:space="preserve">TOWNOFMARSHFIELD@FRONTIER.COM,                                          </t>
  </si>
  <si>
    <t>54449-8501</t>
  </si>
  <si>
    <t xml:space="preserve">11191 MILLING LN              </t>
  </si>
  <si>
    <t xml:space="preserve">JANET MEYER                   </t>
  </si>
  <si>
    <t xml:space="preserve">225780 RIB MOUNTAIN DR #165   </t>
  </si>
  <si>
    <t xml:space="preserve">TOWN OF LINCOLN                     </t>
  </si>
  <si>
    <t>020</t>
  </si>
  <si>
    <t xml:space="preserve">TOWNLINCOLNCHAIRMAN@GMAIL.COM,                                          </t>
  </si>
  <si>
    <t xml:space="preserve">10907 MILLCREEK DRIVE         </t>
  </si>
  <si>
    <t xml:space="preserve">DAVID ROGERS                  </t>
  </si>
  <si>
    <t xml:space="preserve">LINCOLNTREASURER.WC@GMAIL.COM,                                          </t>
  </si>
  <si>
    <t xml:space="preserve">9796 YELLOW RIVER ROAD        </t>
  </si>
  <si>
    <t xml:space="preserve">JANET M. BELL                 </t>
  </si>
  <si>
    <t xml:space="preserve">TOWNOFLINCOLNCLERKWC@GMAIL.COM,                                         </t>
  </si>
  <si>
    <t xml:space="preserve">11938 RAINBOW RIDGE ROAD      </t>
  </si>
  <si>
    <t xml:space="preserve">KATHLEEN ALTMANN-DRINKA       </t>
  </si>
  <si>
    <t xml:space="preserve">TOWN OF HILES                       </t>
  </si>
  <si>
    <t>018</t>
  </si>
  <si>
    <t xml:space="preserve">TKMINER10255@TDS.NET,                                                   </t>
  </si>
  <si>
    <t>54466-9414</t>
  </si>
  <si>
    <t xml:space="preserve">10255 COUNTY RD V             </t>
  </si>
  <si>
    <t xml:space="preserve">SORAYA1992@GMAIL.COM,                                                   </t>
  </si>
  <si>
    <t xml:space="preserve">10498 IVY DOW ROAD            </t>
  </si>
  <si>
    <t xml:space="preserve">SORAYA KROSTAG                </t>
  </si>
  <si>
    <t xml:space="preserve">KBMEIS18@GMAIL.COM,                                                     </t>
  </si>
  <si>
    <t xml:space="preserve">9903 COUNTY ROAD E S          </t>
  </si>
  <si>
    <t xml:space="preserve">KIMM WOJTALEWICZ              </t>
  </si>
  <si>
    <t xml:space="preserve">B A  PAULS &amp; ASSOCIATES       </t>
  </si>
  <si>
    <t xml:space="preserve">TOWN OF HANSEN                      </t>
  </si>
  <si>
    <t>016</t>
  </si>
  <si>
    <t xml:space="preserve">HCKOHLS@YAHOO.COM,                                                      </t>
  </si>
  <si>
    <t xml:space="preserve">6290 STATE HIGHWAY 73         </t>
  </si>
  <si>
    <t xml:space="preserve">HOWARD KOHLS                  </t>
  </si>
  <si>
    <t xml:space="preserve">PAMNAL@TDS.NET,                                                         </t>
  </si>
  <si>
    <t xml:space="preserve">6265 JOHNSON LANE             </t>
  </si>
  <si>
    <t xml:space="preserve">PAMELA MARTINSON              </t>
  </si>
  <si>
    <t xml:space="preserve">HANSENCLERK@GMAIL.COM,                                                  </t>
  </si>
  <si>
    <t xml:space="preserve">5846 COUNTY ROAD C            </t>
  </si>
  <si>
    <t xml:space="preserve">DIANE KOHLS                   </t>
  </si>
  <si>
    <t>54494-7796</t>
  </si>
  <si>
    <t xml:space="preserve">MUNICIPAL BLDG 2410 48TH ST S </t>
  </si>
  <si>
    <t xml:space="preserve">TOWN OF GRAND RAPIDS                </t>
  </si>
  <si>
    <t>014</t>
  </si>
  <si>
    <t xml:space="preserve">A.NYSTROM@GRANDRAPIDSWI.ORG,                                            </t>
  </si>
  <si>
    <t xml:space="preserve">7720 WARREN DRIVE             </t>
  </si>
  <si>
    <t xml:space="preserve">ARNE NYSTROM                  </t>
  </si>
  <si>
    <t xml:space="preserve">A.COOK@GRANDRAPIDSWI.ORG,                                               </t>
  </si>
  <si>
    <t xml:space="preserve">2410 48TH ST S                </t>
  </si>
  <si>
    <t xml:space="preserve">AMY COOK                      </t>
  </si>
  <si>
    <t xml:space="preserve">CLERK@GRANDRAPIDSWI.ORG,                                                </t>
  </si>
  <si>
    <t xml:space="preserve">LISA DOTTER                   </t>
  </si>
  <si>
    <t xml:space="preserve">LILLEY6@TDS.NET,                                                        </t>
  </si>
  <si>
    <t>54495-9388</t>
  </si>
  <si>
    <t xml:space="preserve">2941 HWY 80                   </t>
  </si>
  <si>
    <t xml:space="preserve">CHARLES LILLEY                </t>
  </si>
  <si>
    <t xml:space="preserve">TOWN OF DEXTER                      </t>
  </si>
  <si>
    <t>012</t>
  </si>
  <si>
    <t xml:space="preserve">COPELAND@TDS.NET,                                                       </t>
  </si>
  <si>
    <t xml:space="preserve">3116 STATE HWY 80             </t>
  </si>
  <si>
    <t xml:space="preserve">RUSSELL COPELAND              </t>
  </si>
  <si>
    <t xml:space="preserve">JOANSCHEVE@YAHOO.COM,                                                   </t>
  </si>
  <si>
    <t xml:space="preserve">9572 HOFFMAN ROAD             </t>
  </si>
  <si>
    <t xml:space="preserve">JOAN SCHEVE                   </t>
  </si>
  <si>
    <t xml:space="preserve">MERK@TDS.NET,DEXTERWOOD01@GMAIL.COM                                     </t>
  </si>
  <si>
    <t xml:space="preserve">7861 STATE HWY 54 W           </t>
  </si>
  <si>
    <t xml:space="preserve">CAROLINE MERK                 </t>
  </si>
  <si>
    <t xml:space="preserve">PACKERS1313@CENTURYTEL.NET,                                             </t>
  </si>
  <si>
    <t xml:space="preserve">TOMAH                    </t>
  </si>
  <si>
    <t xml:space="preserve">18022 HWY 131                 </t>
  </si>
  <si>
    <t xml:space="preserve">HART APPRAISALS INC           </t>
  </si>
  <si>
    <t xml:space="preserve">TOWN OF CRANMOOR                    </t>
  </si>
  <si>
    <t>010</t>
  </si>
  <si>
    <t xml:space="preserve">CRANMOORKID@YAHOO.COM,                                                  </t>
  </si>
  <si>
    <t xml:space="preserve">2466 COUNTY RD D              </t>
  </si>
  <si>
    <t xml:space="preserve">PHIL BROWN                    </t>
  </si>
  <si>
    <t xml:space="preserve">RNDETLEFSEN@GMAIL.COM,                                                  </t>
  </si>
  <si>
    <t xml:space="preserve">6140 STATE HIGHWAY 173        </t>
  </si>
  <si>
    <t xml:space="preserve">ROBERT DETLEFSEN              </t>
  </si>
  <si>
    <t xml:space="preserve">CRANMOORCLERK@GMAIL.COM,                                                </t>
  </si>
  <si>
    <t xml:space="preserve">412 DALY AVENUE               </t>
  </si>
  <si>
    <t xml:space="preserve">FAWN GOTTSCHALK               </t>
  </si>
  <si>
    <t xml:space="preserve">TOWN OF CARY                        </t>
  </si>
  <si>
    <t>008</t>
  </si>
  <si>
    <t xml:space="preserve">JIMJAN.PATRICK@GMAIL.COM,                                               </t>
  </si>
  <si>
    <t>54466-9791</t>
  </si>
  <si>
    <t xml:space="preserve">6277 COUNTY RD B              </t>
  </si>
  <si>
    <t xml:space="preserve">JAMES C PATRICK               </t>
  </si>
  <si>
    <t xml:space="preserve">ABSCHMIDT@TDS.NET,                                                      </t>
  </si>
  <si>
    <t xml:space="preserve">11644 HWY 73 W                </t>
  </si>
  <si>
    <t xml:space="preserve">BARBARA SCHMIDT               </t>
  </si>
  <si>
    <t xml:space="preserve">CARYTOWNCLERK2@GMAIL.COM,                                               </t>
  </si>
  <si>
    <t xml:space="preserve">6265 CO HWY V                 </t>
  </si>
  <si>
    <t xml:space="preserve">JESSICA STUBBS                </t>
  </si>
  <si>
    <t xml:space="preserve">TOWN OF CAMERON                     </t>
  </si>
  <si>
    <t>006</t>
  </si>
  <si>
    <t xml:space="preserve">JNTREMELLING@CHARTER.NET,                                               </t>
  </si>
  <si>
    <t>54449-9068</t>
  </si>
  <si>
    <t xml:space="preserve">9004 MILL CREEK DR            </t>
  </si>
  <si>
    <t xml:space="preserve">JIM TREMELLING                </t>
  </si>
  <si>
    <t xml:space="preserve">SLI46@HOTMAIL.COM,                                                      </t>
  </si>
  <si>
    <t>54449-9690</t>
  </si>
  <si>
    <t xml:space="preserve">9804 S WASHINGTON AVE         </t>
  </si>
  <si>
    <t xml:space="preserve">SHARI IMMERFALL               </t>
  </si>
  <si>
    <t xml:space="preserve">TOWNOFCAMERONCLERK@GMAIL.COM,                                           </t>
  </si>
  <si>
    <t xml:space="preserve">9548 COUNTY RD BB             </t>
  </si>
  <si>
    <t xml:space="preserve">DANIELLE HALL                 </t>
  </si>
  <si>
    <t xml:space="preserve">TOWN OF AUBURNDALE                  </t>
  </si>
  <si>
    <t>004</t>
  </si>
  <si>
    <t xml:space="preserve">WBAUER@TDS.NET,                                                         </t>
  </si>
  <si>
    <t>54412-9742</t>
  </si>
  <si>
    <t xml:space="preserve">6282 W YELLOWSTONE DR         </t>
  </si>
  <si>
    <t xml:space="preserve">JOHN I BAUER                  </t>
  </si>
  <si>
    <t xml:space="preserve">AUBTREAS@GMAIL.COM,                                                     </t>
  </si>
  <si>
    <t xml:space="preserve">5579 E TOWER DR               </t>
  </si>
  <si>
    <t xml:space="preserve">JAMES AUE                     </t>
  </si>
  <si>
    <t xml:space="preserve">JAN.KAISER.M@GMAIL.COM,                                                 </t>
  </si>
  <si>
    <t xml:space="preserve">11145 COUNTY ROAD K           </t>
  </si>
  <si>
    <t xml:space="preserve">JAN KAISER                    </t>
  </si>
  <si>
    <t xml:space="preserve">TOWN OF ARPIN                       </t>
  </si>
  <si>
    <t>002</t>
  </si>
  <si>
    <t xml:space="preserve">ARPINTOWNCLERK@GMAIL.COM,                                               </t>
  </si>
  <si>
    <t xml:space="preserve">7583 ARPIN SHERRY RD          </t>
  </si>
  <si>
    <t xml:space="preserve">LARRY SHUPE                   </t>
  </si>
  <si>
    <t xml:space="preserve">ARPIN.TREASURER@GMAIL.COM,                                              </t>
  </si>
  <si>
    <t>54410-9603</t>
  </si>
  <si>
    <t xml:space="preserve">6599 PINE RD                  </t>
  </si>
  <si>
    <t xml:space="preserve">KARMEN BOUMA                  </t>
  </si>
  <si>
    <t xml:space="preserve">7458 COUNTY ROAD E            </t>
  </si>
  <si>
    <t xml:space="preserve">SHELLY GRIMM                  </t>
  </si>
  <si>
    <t>54903-2808</t>
  </si>
  <si>
    <t xml:space="preserve">OSHKOSH                  </t>
  </si>
  <si>
    <t xml:space="preserve">415 JACKSON ST                </t>
  </si>
  <si>
    <t xml:space="preserve">VACANT                        </t>
  </si>
  <si>
    <t xml:space="preserve">WINNEBAGO                </t>
  </si>
  <si>
    <t xml:space="preserve">COUNTY OF WINNEBAGO                 </t>
  </si>
  <si>
    <t>70</t>
  </si>
  <si>
    <t xml:space="preserve">COUNTYEXEC@CO.WINNEBAGO.WI.US,MHARRIS@CO.WINNEBAGO.WI.US                </t>
  </si>
  <si>
    <t xml:space="preserve">112 OTTER AVENUE, PO BOX 2808 </t>
  </si>
  <si>
    <t xml:space="preserve">MARK HARRIS                   </t>
  </si>
  <si>
    <t>CEXEC</t>
  </si>
  <si>
    <t xml:space="preserve">MHARRIS@CO.WINNEBAGO.WI.US,                                             </t>
  </si>
  <si>
    <t xml:space="preserve">112 OTTER STREET              </t>
  </si>
  <si>
    <t xml:space="preserve">DALBRECHT@CO.WINNEBAGO.WI.US,                                           </t>
  </si>
  <si>
    <t xml:space="preserve">112 OTTER AVENUE              </t>
  </si>
  <si>
    <t xml:space="preserve">DAVID W ALBRECHT              </t>
  </si>
  <si>
    <t xml:space="preserve">NSTROHMEYER@CO.WINNEGAGO.WI.US,                                         </t>
  </si>
  <si>
    <t xml:space="preserve">PO BOX 2808                   </t>
  </si>
  <si>
    <t xml:space="preserve">NATALIE STROHMEYER            </t>
  </si>
  <si>
    <t xml:space="preserve">RPALONEN@CO.WINNEBAGO.WI.US,                                            </t>
  </si>
  <si>
    <t>54903-2764</t>
  </si>
  <si>
    <t xml:space="preserve">PO BOX 2764                   </t>
  </si>
  <si>
    <t xml:space="preserve">RAY PALONEN                   </t>
  </si>
  <si>
    <t xml:space="preserve">LNICHOLS@CO.WINNEBAGO.WI.US,                                            </t>
  </si>
  <si>
    <t xml:space="preserve">ELIZABETH NICHOLS             </t>
  </si>
  <si>
    <t xml:space="preserve">MEKRUEGER@CO.WINNEBAGO.WI.US,                                           </t>
  </si>
  <si>
    <t xml:space="preserve">MARY KRUEGER                  </t>
  </si>
  <si>
    <t xml:space="preserve">SERTMER@CO.WINNEBAGO.WI.US,                                             </t>
  </si>
  <si>
    <t xml:space="preserve">SUE ERTMER                    </t>
  </si>
  <si>
    <t xml:space="preserve">LALGER@CI.OSHKOSH.WI.US,                                                </t>
  </si>
  <si>
    <t>54903-1130</t>
  </si>
  <si>
    <t xml:space="preserve">PO BOX 1130                   </t>
  </si>
  <si>
    <t xml:space="preserve">LUKE ALGER                    </t>
  </si>
  <si>
    <t xml:space="preserve">CITY OF OSHKOSH                     </t>
  </si>
  <si>
    <t>266</t>
  </si>
  <si>
    <t xml:space="preserve">LPALMERI@CI.OSHKOSH.WI.US,                                              </t>
  </si>
  <si>
    <t>54902-1130</t>
  </si>
  <si>
    <t xml:space="preserve">212 W PARKWAY AVE             </t>
  </si>
  <si>
    <t xml:space="preserve">LORI PALMERI                  </t>
  </si>
  <si>
    <t xml:space="preserve">JMESSERSCHMIDT@CI.OSHKOSH.WI.US,                                        </t>
  </si>
  <si>
    <t xml:space="preserve">JENNIFER MESSERSCHMIDT        </t>
  </si>
  <si>
    <t xml:space="preserve">PUBRIG@CI.OSHKOSH.WI.US,                                                </t>
  </si>
  <si>
    <t xml:space="preserve">PAMELA R. UBRIG               </t>
  </si>
  <si>
    <t xml:space="preserve">CITY OF OMRO                        </t>
  </si>
  <si>
    <t>265</t>
  </si>
  <si>
    <t xml:space="preserve">STEVEJUNGWIRTH360@GMAIL.COM,                                            </t>
  </si>
  <si>
    <t>54963-0399</t>
  </si>
  <si>
    <t xml:space="preserve">OMRO                     </t>
  </si>
  <si>
    <t xml:space="preserve">711 JACKSON AVE               </t>
  </si>
  <si>
    <t xml:space="preserve">STEVE JUNGWIRTH               </t>
  </si>
  <si>
    <t xml:space="preserve">LKUTCH@OMRO-WI.COM,                                                     </t>
  </si>
  <si>
    <t xml:space="preserve">205 S WEBSTER AVENUE          </t>
  </si>
  <si>
    <t xml:space="preserve">LINDA KUTCHENRITER            </t>
  </si>
  <si>
    <t xml:space="preserve">BVANCLAKE@OMRO-WI.COM,                                                  </t>
  </si>
  <si>
    <t xml:space="preserve">BARBARA VAN CLAKE             </t>
  </si>
  <si>
    <t xml:space="preserve">INFO.APRAZ@GMAIL.COM,                                                   </t>
  </si>
  <si>
    <t xml:space="preserve">GREENVILLE               </t>
  </si>
  <si>
    <t xml:space="preserve">PO BOX 440                    </t>
  </si>
  <si>
    <t xml:space="preserve">ASSOC APPR CONSULTANTS, INC   </t>
  </si>
  <si>
    <t xml:space="preserve">CITY OF NEENAH                      </t>
  </si>
  <si>
    <t xml:space="preserve">DKAUFERT@CI.NEENAH.WI.US,                                               </t>
  </si>
  <si>
    <t>54956-3026</t>
  </si>
  <si>
    <t xml:space="preserve">NEENAH                   </t>
  </si>
  <si>
    <t xml:space="preserve">211 WALNUT ST                 </t>
  </si>
  <si>
    <t xml:space="preserve">DEAN R.KAUFERT                </t>
  </si>
  <si>
    <t xml:space="preserve">MEASKER@CI.NEENAH.WI.US,                                                </t>
  </si>
  <si>
    <t xml:space="preserve">MICHAEL EASKER                </t>
  </si>
  <si>
    <t xml:space="preserve">SCHESLOCK@CI.NEENAH.WI.US,CLERK@CI.NEENAH.WI.US                         </t>
  </si>
  <si>
    <t>54957-0426</t>
  </si>
  <si>
    <t xml:space="preserve">PO BOX 426                    </t>
  </si>
  <si>
    <t xml:space="preserve">STEPHANIE CHESLOCK            </t>
  </si>
  <si>
    <t xml:space="preserve">CITY OF MENASHA                     </t>
  </si>
  <si>
    <t xml:space="preserve">DMERKES@CI.MENASHA.WI.US,WWW.CITYOFMENASHA-WI.GOV                       </t>
  </si>
  <si>
    <t xml:space="preserve">100 MAIN ST #200              </t>
  </si>
  <si>
    <t xml:space="preserve">DONALD MERKES                 </t>
  </si>
  <si>
    <t xml:space="preserve">JSASSMAN@CI.MENASHA.WI.US,                                              </t>
  </si>
  <si>
    <t>54952-3190</t>
  </si>
  <si>
    <t xml:space="preserve">100 MAIN ST., SUITE 200       </t>
  </si>
  <si>
    <t xml:space="preserve">JENNIFER SASSMAN              </t>
  </si>
  <si>
    <t xml:space="preserve">HKRAUTKRAMER@CI.MENASHA.WI.US,                                          </t>
  </si>
  <si>
    <t xml:space="preserve">100 MAIN STREET STE 200       </t>
  </si>
  <si>
    <t xml:space="preserve">HALEY KRAUTKRAMER             </t>
  </si>
  <si>
    <t xml:space="preserve">DEANN.BROSMAN@APPLETON.ORG,                                             </t>
  </si>
  <si>
    <t>54911-4702</t>
  </si>
  <si>
    <t xml:space="preserve">100 N APPLETON ST             </t>
  </si>
  <si>
    <t xml:space="preserve">DEANN BROSMAN                 </t>
  </si>
  <si>
    <t xml:space="preserve">CITY OF APPLETON                    </t>
  </si>
  <si>
    <t>201</t>
  </si>
  <si>
    <t xml:space="preserve">MAYOR@APPLETON.ORG,                                                     </t>
  </si>
  <si>
    <t>54911-4799</t>
  </si>
  <si>
    <t xml:space="preserve">JAKE WOODFORD                 </t>
  </si>
  <si>
    <t xml:space="preserve">TONY.SAUCERMAN@APPLETON.ORG,                                            </t>
  </si>
  <si>
    <t xml:space="preserve">TONY SAUCERMAN                </t>
  </si>
  <si>
    <t xml:space="preserve">KAMI.LYNCH@APPLETON.ORG,                                                </t>
  </si>
  <si>
    <t xml:space="preserve">KAMI LYNCH                    </t>
  </si>
  <si>
    <t xml:space="preserve">TZACHARIAS@ACTIONAPPRAISERSINC.COM,                                     </t>
  </si>
  <si>
    <t>54130-0557</t>
  </si>
  <si>
    <t xml:space="preserve">KAUKAUNA                 </t>
  </si>
  <si>
    <t xml:space="preserve">PO BOX 557                    </t>
  </si>
  <si>
    <t xml:space="preserve">ACTION APPRAISERS             </t>
  </si>
  <si>
    <t xml:space="preserve">VILLAGE OF WINNECONNE               </t>
  </si>
  <si>
    <t>191</t>
  </si>
  <si>
    <t xml:space="preserve">CHRIS.BOUCHER@WINNECONNEWI.GOV,                                         </t>
  </si>
  <si>
    <t xml:space="preserve">WINNECONNE               </t>
  </si>
  <si>
    <t xml:space="preserve">PO BOX 488, 30 S FIRST ST.    </t>
  </si>
  <si>
    <t xml:space="preserve">CHRISTOPHER BOUCHER           </t>
  </si>
  <si>
    <t xml:space="preserve">JSTELZNER@WINNECONNEWI.GOV,                                             </t>
  </si>
  <si>
    <t>54986-0488</t>
  </si>
  <si>
    <t xml:space="preserve">PO BOX 488                    </t>
  </si>
  <si>
    <t xml:space="preserve">JACQUIN STELZNER              </t>
  </si>
  <si>
    <t xml:space="preserve">VILLAGE OF FOX CROSSING             </t>
  </si>
  <si>
    <t>121</t>
  </si>
  <si>
    <t xml:space="preserve">CLERK@TOWNOFWINCHESTERWI.GOV,                                           </t>
  </si>
  <si>
    <t>54956-5665</t>
  </si>
  <si>
    <t xml:space="preserve">1325 PRAIRIE LAKE CIR         </t>
  </si>
  <si>
    <t xml:space="preserve">DALE YOUNGQUIST               </t>
  </si>
  <si>
    <t xml:space="preserve">INVOICE@FOXCROSSINGWI.GOV,MPIERGROSSI@FOXCROSSINGWI.GOV                 </t>
  </si>
  <si>
    <t>54956-5663</t>
  </si>
  <si>
    <t xml:space="preserve">2000 MUNICIPAL DR             </t>
  </si>
  <si>
    <t xml:space="preserve">MYRA PIERGROSSI               </t>
  </si>
  <si>
    <t xml:space="preserve">DFINK@FOXCROSSINGWI.GOV,CLERK@FOXCOSSINGWI.GOV                          </t>
  </si>
  <si>
    <t xml:space="preserve">DARLA FINK                    </t>
  </si>
  <si>
    <t xml:space="preserve">TOWN OF WOLF RIVER                  </t>
  </si>
  <si>
    <t xml:space="preserve">RSRUTTEN@CENTURYTEL.NET,                                                </t>
  </si>
  <si>
    <t xml:space="preserve">LARSEN                   </t>
  </si>
  <si>
    <t xml:space="preserve">7540 RICHTER LN               </t>
  </si>
  <si>
    <t xml:space="preserve">RANDAL RUTTEN                 </t>
  </si>
  <si>
    <t xml:space="preserve">RKOEPP@CENTURYTEL.NET,                                                  </t>
  </si>
  <si>
    <t>54940-9317</t>
  </si>
  <si>
    <t xml:space="preserve">FREMONT                  </t>
  </si>
  <si>
    <t xml:space="preserve">7221 COUNTY RD H              </t>
  </si>
  <si>
    <t xml:space="preserve">RAYMOND KOEPP                 </t>
  </si>
  <si>
    <t xml:space="preserve">TOWNOFWOLFRIVER@CENTURYTEL.NET,                                         </t>
  </si>
  <si>
    <t>54940-0338</t>
  </si>
  <si>
    <t xml:space="preserve">P.O.BOX 338                   </t>
  </si>
  <si>
    <t xml:space="preserve">SUSAN GILBERT                 </t>
  </si>
  <si>
    <t xml:space="preserve">TOWN OF WINNECONNE                  </t>
  </si>
  <si>
    <t xml:space="preserve">WINNTS@NORTHNET.NET,                                                    </t>
  </si>
  <si>
    <t>54986-9571</t>
  </si>
  <si>
    <t xml:space="preserve">6450 BREEZE STREET            </t>
  </si>
  <si>
    <t xml:space="preserve">THOMAS R SNIDER               </t>
  </si>
  <si>
    <t xml:space="preserve">TN.WINN@NORTHNET.NET,                                                   </t>
  </si>
  <si>
    <t xml:space="preserve">6494 COUNTY ROAD M            </t>
  </si>
  <si>
    <t xml:space="preserve">RUSS VANGOMPEL                </t>
  </si>
  <si>
    <t xml:space="preserve">YVONNE ZOBEL                  </t>
  </si>
  <si>
    <t xml:space="preserve">TOWN OF WINCHESTER                  </t>
  </si>
  <si>
    <t xml:space="preserve">CLERK@TOWNOFWINCHESTERWI.COM,                                           </t>
  </si>
  <si>
    <t xml:space="preserve">8303 SAUBY ROAD               </t>
  </si>
  <si>
    <t xml:space="preserve">MATTHEW OLSON                 </t>
  </si>
  <si>
    <t xml:space="preserve">WINCHESTERCLERK@CENTURYTEL.NET,CLERK@TOWNOFWINCHESTERWI.COM             </t>
  </si>
  <si>
    <t xml:space="preserve">8522 PARK WAY LN              </t>
  </si>
  <si>
    <t xml:space="preserve">SUE SCHWARTZBAUER             </t>
  </si>
  <si>
    <t xml:space="preserve">8522 PARK WAY                 </t>
  </si>
  <si>
    <t xml:space="preserve">HOLLY STEVENS                 </t>
  </si>
  <si>
    <t xml:space="preserve">TOWN OF VINLAND                     </t>
  </si>
  <si>
    <t xml:space="preserve">CHUCKFARREY@GMAIL.COM,                                                  </t>
  </si>
  <si>
    <t xml:space="preserve">4814 COUNTY ROAD T            </t>
  </si>
  <si>
    <t xml:space="preserve">CHUCK FARREY                  </t>
  </si>
  <si>
    <t xml:space="preserve">VINLANDTREAS@NTD.NET,                                                   </t>
  </si>
  <si>
    <t>54904-9734</t>
  </si>
  <si>
    <t xml:space="preserve">6085 COUNTY RD T              </t>
  </si>
  <si>
    <t xml:space="preserve">KAREN BRAZEE                  </t>
  </si>
  <si>
    <t xml:space="preserve">VINLANDCLERK@NTD.NET,                                                   </t>
  </si>
  <si>
    <t xml:space="preserve">JENNIFER BROWN                </t>
  </si>
  <si>
    <t xml:space="preserve">TOWN OF UTICA                       </t>
  </si>
  <si>
    <t xml:space="preserve">BUILDSUBWAY@PRODIGY.NET,                                                </t>
  </si>
  <si>
    <t xml:space="preserve">5669 ANGLE RD                 </t>
  </si>
  <si>
    <t xml:space="preserve">LEONARD SCHMICK               </t>
  </si>
  <si>
    <t xml:space="preserve">UTICATREASURER@GMAIL.COM,                                               </t>
  </si>
  <si>
    <t>54904-6813</t>
  </si>
  <si>
    <t xml:space="preserve">1766 BARON LANE               </t>
  </si>
  <si>
    <t xml:space="preserve">BRENDA MORRELL                </t>
  </si>
  <si>
    <t xml:space="preserve">UTICA1730@GMAIL.COM,                                                    </t>
  </si>
  <si>
    <t xml:space="preserve">PICKETT                  </t>
  </si>
  <si>
    <t xml:space="preserve">6570 BRADLEY AVE              </t>
  </si>
  <si>
    <t xml:space="preserve">JENNY SONNLEITNER             </t>
  </si>
  <si>
    <t xml:space="preserve">LTIMM@PITNET.NET,                                                       </t>
  </si>
  <si>
    <t>54965-9504</t>
  </si>
  <si>
    <t xml:space="preserve">PINE RIVER               </t>
  </si>
  <si>
    <t xml:space="preserve">W2870 S COUNTY RD A           </t>
  </si>
  <si>
    <t xml:space="preserve">LARRY TIMM                    </t>
  </si>
  <si>
    <t xml:space="preserve">TOWN OF RUSHFORD                    </t>
  </si>
  <si>
    <t xml:space="preserve">WISCONSINAUCTIONSERVICE@GMAIL.COM,                                      </t>
  </si>
  <si>
    <t>54963-9734</t>
  </si>
  <si>
    <t xml:space="preserve">3017 STATE RD 116             </t>
  </si>
  <si>
    <t xml:space="preserve">TOM EGAN                      </t>
  </si>
  <si>
    <t>54963-9754</t>
  </si>
  <si>
    <t xml:space="preserve">8950 BELL SCHOOL RD           </t>
  </si>
  <si>
    <t xml:space="preserve">KATHRYN LEWIS                 </t>
  </si>
  <si>
    <t xml:space="preserve">TOWN@NORTHNET.NET,                                                      </t>
  </si>
  <si>
    <t xml:space="preserve">3413 N COUNTY ROAD K          </t>
  </si>
  <si>
    <t xml:space="preserve">PEGGY HENDRICKS               </t>
  </si>
  <si>
    <t xml:space="preserve">TOWN OF POYGAN                      </t>
  </si>
  <si>
    <t xml:space="preserve">MJOHNSON@OMRO-WI.COM,                                                   </t>
  </si>
  <si>
    <t>54963-9397</t>
  </si>
  <si>
    <t xml:space="preserve">8291 TRITT RD                 </t>
  </si>
  <si>
    <t xml:space="preserve">MARTIN JOHNSON                </t>
  </si>
  <si>
    <t xml:space="preserve">TRINAPOYGAN@YAHOO.COM,                                                  </t>
  </si>
  <si>
    <t xml:space="preserve">9065 COUNTY RD B              </t>
  </si>
  <si>
    <t xml:space="preserve">TRINA HERBST-GUTCHE           </t>
  </si>
  <si>
    <t xml:space="preserve">TOWNOFPOYGAN@NTD.NET,                                                   </t>
  </si>
  <si>
    <t xml:space="preserve">7839 OAK HILL RD              </t>
  </si>
  <si>
    <t xml:space="preserve">JULIA REINERT                 </t>
  </si>
  <si>
    <t xml:space="preserve">TOWN OF OSHKOSH                     </t>
  </si>
  <si>
    <t xml:space="preserve">CLERK@TOWN.OSHKOSH.WI.GOV,                                              </t>
  </si>
  <si>
    <t xml:space="preserve">2492 HICKORY LANE             </t>
  </si>
  <si>
    <t xml:space="preserve">JIM ERDMAN                    </t>
  </si>
  <si>
    <t xml:space="preserve">TREASURERTOWNOFOSHKOSH@GMAIL.COM,                                       </t>
  </si>
  <si>
    <t>54904-7001</t>
  </si>
  <si>
    <t xml:space="preserve">4749 PLUMMERS POINT RD        </t>
  </si>
  <si>
    <t xml:space="preserve">LAURA HUNT                    </t>
  </si>
  <si>
    <t>54901-1404</t>
  </si>
  <si>
    <t>1076 COZY LANE, 230 E CTY RD Y</t>
  </si>
  <si>
    <t xml:space="preserve">JEANNETTE MERTEN              </t>
  </si>
  <si>
    <t xml:space="preserve">TOWN OF OMRO                        </t>
  </si>
  <si>
    <t xml:space="preserve">CHAIRMAN@TOWNOFOMRO.US,                                                 </t>
  </si>
  <si>
    <t xml:space="preserve">5156 DAVID DR                 </t>
  </si>
  <si>
    <t xml:space="preserve">BRIAN NOE                     </t>
  </si>
  <si>
    <t xml:space="preserve">TREASURER@TOWNOFOMRO.US,                                                </t>
  </si>
  <si>
    <t xml:space="preserve">4205 RIVERMOOR RD             </t>
  </si>
  <si>
    <t xml:space="preserve">ELIZABETH JACKSON             </t>
  </si>
  <si>
    <t xml:space="preserve">CLERK@TOWNOFOMRO.US,                                                    </t>
  </si>
  <si>
    <t xml:space="preserve">PAULA BEULEN                  </t>
  </si>
  <si>
    <t xml:space="preserve">TOWN OF NEPEUSKUN                   </t>
  </si>
  <si>
    <t xml:space="preserve">KYLEGRAHN@GMAIL.COM,                                                    </t>
  </si>
  <si>
    <t xml:space="preserve">RIPON                    </t>
  </si>
  <si>
    <t xml:space="preserve">500 KORO ROAD                 </t>
  </si>
  <si>
    <t xml:space="preserve">KYLE GRAHN                    </t>
  </si>
  <si>
    <t xml:space="preserve">PGRAVUNDER@CENTURYTEL.NET,TREASURER1@TOWNOFNEPEUSKUN.ORG                </t>
  </si>
  <si>
    <t xml:space="preserve">BERLIN                   </t>
  </si>
  <si>
    <t xml:space="preserve">2301 WALL ST                  </t>
  </si>
  <si>
    <t xml:space="preserve">MELISSA GRAVUNDER             </t>
  </si>
  <si>
    <t xml:space="preserve">TOWNCLERK@TOWNOFNEPEUSKUN.ORG,PINNOWR@YAHOO.COM                         </t>
  </si>
  <si>
    <t>54971-9144</t>
  </si>
  <si>
    <t xml:space="preserve">8605 LAKE RD                  </t>
  </si>
  <si>
    <t xml:space="preserve">REBECCA PINNOW                </t>
  </si>
  <si>
    <t xml:space="preserve">TOWN OF NEKIMI                      </t>
  </si>
  <si>
    <t xml:space="preserve">LH1466.GB@GMAIL.COM,CWAUTOMA@CENTURYTEL.NET                             </t>
  </si>
  <si>
    <t xml:space="preserve">1294 OLD KNAPP RD             </t>
  </si>
  <si>
    <t xml:space="preserve">GLEN BARTHELS                 </t>
  </si>
  <si>
    <t xml:space="preserve">TOWNOFNEKIMI@GMAIL.COM,                                                 </t>
  </si>
  <si>
    <t xml:space="preserve">3790 PICKETT RD               </t>
  </si>
  <si>
    <t xml:space="preserve">JESSICA POTRATZ               </t>
  </si>
  <si>
    <t xml:space="preserve">TOM POLLACK                   </t>
  </si>
  <si>
    <t xml:space="preserve">TOWN OF NEENAH                      </t>
  </si>
  <si>
    <t xml:space="preserve">BOB@TOWNOFNEENAH.COM,                                                   </t>
  </si>
  <si>
    <t xml:space="preserve">1600 BREEZEWOOD LANE          </t>
  </si>
  <si>
    <t xml:space="preserve">BOB SCHMEICHEL                </t>
  </si>
  <si>
    <t xml:space="preserve">ELLEN@TOWNOFNEENAH.COM,CLERK@TOWNOFNEENAH.COM                           </t>
  </si>
  <si>
    <t xml:space="preserve">ELLEN SKERKE                  </t>
  </si>
  <si>
    <t xml:space="preserve">TOWN OF CLAYTON                     </t>
  </si>
  <si>
    <t xml:space="preserve">RGIESE@CENTURYTEL.NET,                                                  </t>
  </si>
  <si>
    <t xml:space="preserve">8014 COUNTY ROAD T            </t>
  </si>
  <si>
    <t xml:space="preserve">RUSSELL D.GEISE               </t>
  </si>
  <si>
    <t xml:space="preserve">TREASURER@TOWNOFCLAYTON.NET,                                            </t>
  </si>
  <si>
    <t xml:space="preserve">8348 COUNTY ROAD T            </t>
  </si>
  <si>
    <t xml:space="preserve">SABINA SCHIESSL               </t>
  </si>
  <si>
    <t xml:space="preserve">CLERK@TOWNOFCLAYTON.NET,                                                </t>
  </si>
  <si>
    <t xml:space="preserve">TOWN OF BLACK WOLF                  </t>
  </si>
  <si>
    <t xml:space="preserve">FJFRASETTO@GMAIL.COM,FRANK@TOWNOFBLACKWOLF.COM                          </t>
  </si>
  <si>
    <t>54902-7454</t>
  </si>
  <si>
    <t xml:space="preserve">380 E BLACK WOLF AVE          </t>
  </si>
  <si>
    <t xml:space="preserve">FRANK FRASSETTO               </t>
  </si>
  <si>
    <t xml:space="preserve">JOHN MCDERMOTT                </t>
  </si>
  <si>
    <t xml:space="preserve">SUSAN@TOWNOFBLACKWOLF.COM,                                              </t>
  </si>
  <si>
    <t xml:space="preserve">SUSAN SNYDER                  </t>
  </si>
  <si>
    <t xml:space="preserve">TOWN OF ALGOMA                      </t>
  </si>
  <si>
    <t xml:space="preserve">HHF32@CENTURYTEL.NET,                                                   </t>
  </si>
  <si>
    <t>54904-7826</t>
  </si>
  <si>
    <t xml:space="preserve">15 N OAKWOOD RD               </t>
  </si>
  <si>
    <t xml:space="preserve">JOEL RASMUSSEN                </t>
  </si>
  <si>
    <t xml:space="preserve">SDREXLER@TOWNOFALGOMA.ORG,                                              </t>
  </si>
  <si>
    <t xml:space="preserve">SUE DREXLER                   </t>
  </si>
  <si>
    <t xml:space="preserve">TOWNOFFICE@TOWNOFALGOMA.ORG,                                            </t>
  </si>
  <si>
    <t xml:space="preserve">DEBORARH L STARK              </t>
  </si>
  <si>
    <t xml:space="preserve">HEATHER.SCHWERSENSKA@CO.WAUSHARA.W,I.US                                 </t>
  </si>
  <si>
    <t>54982-0338</t>
  </si>
  <si>
    <t xml:space="preserve">WAUTOMA                  </t>
  </si>
  <si>
    <t xml:space="preserve">PO BOX 338                    </t>
  </si>
  <si>
    <t xml:space="preserve">HEATHER SCHWERSENSKA          </t>
  </si>
  <si>
    <t xml:space="preserve">WAUSHARA                 </t>
  </si>
  <si>
    <t xml:space="preserve">COUNTY OF WAUSHARA                  </t>
  </si>
  <si>
    <t>69</t>
  </si>
  <si>
    <t xml:space="preserve">ROBERT.SIVICK@CO.WAUSHARA.WI.US,                                        </t>
  </si>
  <si>
    <t xml:space="preserve">209 S ST MARIE ST             </t>
  </si>
  <si>
    <t xml:space="preserve">ROBERT SIVICK                 </t>
  </si>
  <si>
    <t xml:space="preserve">WCB1@CO.WAUSHARA.WI.US,                                                 </t>
  </si>
  <si>
    <t>54982-8351</t>
  </si>
  <si>
    <t xml:space="preserve">209 S SAINT MARIE STREET      </t>
  </si>
  <si>
    <t xml:space="preserve">DONNA R. KALATA               </t>
  </si>
  <si>
    <t xml:space="preserve">BRIAN.FREIMARK@CO.WAUSHARA.WI.US,                                       </t>
  </si>
  <si>
    <t>54982-0867</t>
  </si>
  <si>
    <t xml:space="preserve">1001 E MAIN ST                </t>
  </si>
  <si>
    <t xml:space="preserve">BRIAN FREIMARK                </t>
  </si>
  <si>
    <t xml:space="preserve">ZACHERY.NEWTON@CO.WAUSHARA.WI.US,                                       </t>
  </si>
  <si>
    <t xml:space="preserve">PO BOX 300                    </t>
  </si>
  <si>
    <t xml:space="preserve">ZACHERY NEWTON                </t>
  </si>
  <si>
    <t xml:space="preserve">JESSICA.JAEGER@CO.WAUSHARA.WI.US,                                       </t>
  </si>
  <si>
    <t>54982-0489</t>
  </si>
  <si>
    <t>PO BOX 489, 209 S. ST MARIE ST</t>
  </si>
  <si>
    <t xml:space="preserve">JESSICA JAEGER                </t>
  </si>
  <si>
    <t xml:space="preserve">MEGAN.KAPP@CO.WAUSHARA.WI.US,                                           </t>
  </si>
  <si>
    <t>54982-0488</t>
  </si>
  <si>
    <t xml:space="preserve">MEGAN KAPP                    </t>
  </si>
  <si>
    <t xml:space="preserve">CITY OF WAUTOMA                     </t>
  </si>
  <si>
    <t xml:space="preserve">CWAUTOMA@CENTURYTEL.NET,                                                </t>
  </si>
  <si>
    <t>54982-0423</t>
  </si>
  <si>
    <t xml:space="preserve">PO BOX 423                    </t>
  </si>
  <si>
    <t xml:space="preserve">JOHN NIXON                    </t>
  </si>
  <si>
    <t xml:space="preserve">TOMMYBOHLER@CITYOFWAUTOMA.COM,CWAUTOMA@CENTURYTEL.NET                   </t>
  </si>
  <si>
    <t>54982-0428</t>
  </si>
  <si>
    <t xml:space="preserve">PO BOX 428                    </t>
  </si>
  <si>
    <t xml:space="preserve">TOMMY BOHLER                  </t>
  </si>
  <si>
    <t xml:space="preserve">CITY OF BERLIN                      </t>
  </si>
  <si>
    <t>206</t>
  </si>
  <si>
    <t xml:space="preserve">BERLINMAYOR@CENTURYTEL.NET,                                             </t>
  </si>
  <si>
    <t xml:space="preserve">108 NORTH CAPRON ST           </t>
  </si>
  <si>
    <t xml:space="preserve">RICHARD SCHRAMER              </t>
  </si>
  <si>
    <t xml:space="preserve">JOLSON@CITYOFBERLIN.NET,                                                </t>
  </si>
  <si>
    <t>54923-0272</t>
  </si>
  <si>
    <t xml:space="preserve">PO BOX 272                    </t>
  </si>
  <si>
    <t xml:space="preserve">JODIE OLSON                   </t>
  </si>
  <si>
    <t xml:space="preserve">VILLAGE OF WILD ROSE                </t>
  </si>
  <si>
    <t xml:space="preserve">VILLAGEOFWILDROSE@OUTLOOK.COM,                                          </t>
  </si>
  <si>
    <t>54984-0145</t>
  </si>
  <si>
    <t xml:space="preserve">WILD ROSE                </t>
  </si>
  <si>
    <t xml:space="preserve">PO BOX 145                    </t>
  </si>
  <si>
    <t xml:space="preserve">TIM GANZEL                    </t>
  </si>
  <si>
    <t xml:space="preserve">PO BOX 292                    </t>
  </si>
  <si>
    <t xml:space="preserve">LINDSEY INDA                  </t>
  </si>
  <si>
    <t xml:space="preserve">VILLAGE OF REDGRANITE               </t>
  </si>
  <si>
    <t>176</t>
  </si>
  <si>
    <t xml:space="preserve">BEL121787@GMAIL.COM,                                                    </t>
  </si>
  <si>
    <t>54970-9346</t>
  </si>
  <si>
    <t xml:space="preserve">REDGRANITE               </t>
  </si>
  <si>
    <t xml:space="preserve">419 HOME ST                   </t>
  </si>
  <si>
    <t xml:space="preserve">BELINDA PASSARELLI            </t>
  </si>
  <si>
    <t xml:space="preserve">CLERK@REDGRANITEWISCONSIN.COM,                                          </t>
  </si>
  <si>
    <t xml:space="preserve">161 DEARBORN ST, PO BOX 500   </t>
  </si>
  <si>
    <t xml:space="preserve">CHRISTY GROSKREUTZ            </t>
  </si>
  <si>
    <t xml:space="preserve">VILLAGE OF PLAINFIELD               </t>
  </si>
  <si>
    <t xml:space="preserve">VILPLAIN@UNIONTEL.NET,                                                  </t>
  </si>
  <si>
    <t xml:space="preserve">PLAINFIELD               </t>
  </si>
  <si>
    <t xml:space="preserve">605 EAST RUFFALO DR           </t>
  </si>
  <si>
    <t xml:space="preserve">ED MAKARYK                    </t>
  </si>
  <si>
    <t>54966-0352</t>
  </si>
  <si>
    <t xml:space="preserve">PO BOX 352                    </t>
  </si>
  <si>
    <t xml:space="preserve">BRENDA BLACK                  </t>
  </si>
  <si>
    <t xml:space="preserve">VILLAGE OF LOHRVILLE                </t>
  </si>
  <si>
    <t>146</t>
  </si>
  <si>
    <t>54970-9707</t>
  </si>
  <si>
    <t xml:space="preserve">606 N 4TH AVE                 </t>
  </si>
  <si>
    <t xml:space="preserve">TAMMY BENDING                 </t>
  </si>
  <si>
    <t xml:space="preserve">BSTANDKE@VBE.COM,                                                       </t>
  </si>
  <si>
    <t xml:space="preserve">540 N 3RD AVE                 </t>
  </si>
  <si>
    <t xml:space="preserve">BARBARA STANDKE               </t>
  </si>
  <si>
    <t xml:space="preserve">TOM21425@GMAIL.COM,                                                     </t>
  </si>
  <si>
    <t xml:space="preserve">412 N 4TH AVE                 </t>
  </si>
  <si>
    <t xml:space="preserve">TOM MONACELLI                 </t>
  </si>
  <si>
    <t xml:space="preserve">ZILLMERMIDSTATE@GMAIL.COM,                                              </t>
  </si>
  <si>
    <t>54950-0535</t>
  </si>
  <si>
    <t xml:space="preserve">MARION                   </t>
  </si>
  <si>
    <t xml:space="preserve">PO BOX 535                    </t>
  </si>
  <si>
    <t xml:space="preserve">ZILLMER MID-STATE ASSESSMENT  </t>
  </si>
  <si>
    <t xml:space="preserve">VILLAGE OF HANCOCK                  </t>
  </si>
  <si>
    <t>136</t>
  </si>
  <si>
    <t xml:space="preserve">VHANCOCK@UNIONTEL.NET,                                                  </t>
  </si>
  <si>
    <t xml:space="preserve">HANCOCK                  </t>
  </si>
  <si>
    <t xml:space="preserve">811 SOUTH OAKWOOD ST          </t>
  </si>
  <si>
    <t xml:space="preserve">LARRY MONROE                  </t>
  </si>
  <si>
    <t xml:space="preserve">PO BOX 154, 420 N. JEFFERSON  </t>
  </si>
  <si>
    <t xml:space="preserve">KELLEY KEMNETZ                </t>
  </si>
  <si>
    <t xml:space="preserve">VILLAGE OF COLOMA                   </t>
  </si>
  <si>
    <t>111</t>
  </si>
  <si>
    <t xml:space="preserve">CLERK@VILLAGEOFCOLOMA.COM,                                              </t>
  </si>
  <si>
    <t>54930-0097</t>
  </si>
  <si>
    <t xml:space="preserve">COLOMA                   </t>
  </si>
  <si>
    <t xml:space="preserve">PO BOX 97                     </t>
  </si>
  <si>
    <t xml:space="preserve">ARDEN BANDT                   </t>
  </si>
  <si>
    <t xml:space="preserve">BRENDA.WALKER@COLOMAWI.ORG,CLERK@VILLAGEOFCOLOMA.COM                    </t>
  </si>
  <si>
    <t>155 NORTH FRONT ST. PO BOX 353</t>
  </si>
  <si>
    <t xml:space="preserve">BRENDA WALKER                 </t>
  </si>
  <si>
    <t xml:space="preserve">TOWN OF WAUTOMA                     </t>
  </si>
  <si>
    <t xml:space="preserve">TOWNOFWAUTOMA@OUTLOOK.COM,                                              </t>
  </si>
  <si>
    <t>54982-7114</t>
  </si>
  <si>
    <t xml:space="preserve">W8674 FAWN CT                 </t>
  </si>
  <si>
    <t xml:space="preserve">JEFFREY L. NETT               </t>
  </si>
  <si>
    <t xml:space="preserve">TOWNOFWAUTOMATREAS@OUTLOOK.COM,                                         </t>
  </si>
  <si>
    <t xml:space="preserve">N4842 15TH DR                 </t>
  </si>
  <si>
    <t xml:space="preserve">LINDA STEA                    </t>
  </si>
  <si>
    <t xml:space="preserve">W8674 FAWN COURT              </t>
  </si>
  <si>
    <t xml:space="preserve">PATTY NETT                    </t>
  </si>
  <si>
    <t xml:space="preserve">J.BLADER91@GMAIL.COM,                                                   </t>
  </si>
  <si>
    <t>54982-8392</t>
  </si>
  <si>
    <t xml:space="preserve">W9121 CYPRESS AVE             </t>
  </si>
  <si>
    <t xml:space="preserve">JOHN P BLADER SR              </t>
  </si>
  <si>
    <t xml:space="preserve">TOWN OF WARREN                      </t>
  </si>
  <si>
    <t>54970-8550</t>
  </si>
  <si>
    <t xml:space="preserve">W3990 STATE RD 21             </t>
  </si>
  <si>
    <t xml:space="preserve">JOHN PIECHOWSKI               </t>
  </si>
  <si>
    <t xml:space="preserve">N1339 COUNTY RD E             </t>
  </si>
  <si>
    <t xml:space="preserve">ANN NOWAK                     </t>
  </si>
  <si>
    <t xml:space="preserve">TOWN OF SPRINGWATER                 </t>
  </si>
  <si>
    <t xml:space="preserve">EVECKSTEIN@HUGHES.NET,                                                  </t>
  </si>
  <si>
    <t>54984-9249</t>
  </si>
  <si>
    <t xml:space="preserve">W6771 ALP CT                  </t>
  </si>
  <si>
    <t xml:space="preserve">EVERETT ECKSTEIN              </t>
  </si>
  <si>
    <t xml:space="preserve">SPRINGWATER.TREASURER@GMAIL.COM,                                        </t>
  </si>
  <si>
    <t>54984-0236</t>
  </si>
  <si>
    <t xml:space="preserve">PO BOX 236                    </t>
  </si>
  <si>
    <t xml:space="preserve">PATRICIA WILLIAMS             </t>
  </si>
  <si>
    <t xml:space="preserve">CLERK.SPRINGWATER18@GMAIL.COM,SPRINGWATER.TREASURER@GMAIL.COM           </t>
  </si>
  <si>
    <t xml:space="preserve">VICTORIA SAGE                 </t>
  </si>
  <si>
    <t xml:space="preserve">TOWN OF SAXEVILLE                   </t>
  </si>
  <si>
    <t xml:space="preserve">SAXEVILLECHAIRMAN@GMAIL.COM,                                            </t>
  </si>
  <si>
    <t>54965-9571</t>
  </si>
  <si>
    <t xml:space="preserve">W3940 COUNTY RD M             </t>
  </si>
  <si>
    <t xml:space="preserve">JOHN VANAMERONGEN             </t>
  </si>
  <si>
    <t xml:space="preserve">SAXEVILLECLERKTREASURER@GMAIL.COM,SAXEVILLECLERK.TREASURER@GMAIL.COM    </t>
  </si>
  <si>
    <t xml:space="preserve">SAXEVILLE                </t>
  </si>
  <si>
    <t xml:space="preserve">PO BOX 30                     </t>
  </si>
  <si>
    <t xml:space="preserve">THERESA SZCZUBLEWSKI          </t>
  </si>
  <si>
    <t xml:space="preserve">TOWN OF ROSE                        </t>
  </si>
  <si>
    <t xml:space="preserve">KATHYVANDECASTLE@YAHOO.COM,                                             </t>
  </si>
  <si>
    <t xml:space="preserve">W9375 S COUNTY RD A           </t>
  </si>
  <si>
    <t xml:space="preserve">DUANE APPS                    </t>
  </si>
  <si>
    <t>54984-6216</t>
  </si>
  <si>
    <t xml:space="preserve">N6574 17TH DR                 </t>
  </si>
  <si>
    <t xml:space="preserve">ROGER H WILLIAMS              </t>
  </si>
  <si>
    <t xml:space="preserve">KATHYVANDECASTLE@CO.WAUSHARA.WI.US,KATHYVANDECASTLE@YAHOO.COM           </t>
  </si>
  <si>
    <t xml:space="preserve">W9057 SOUTH COUNTY ROAD A     </t>
  </si>
  <si>
    <t xml:space="preserve">KATHY VANDECASTLE             </t>
  </si>
  <si>
    <t xml:space="preserve">JOHN P BLADER  SR             </t>
  </si>
  <si>
    <t xml:space="preserve">TOWN OF RICHFORD                    </t>
  </si>
  <si>
    <t xml:space="preserve">THEMAYOR@UNIONTEL.NET,                                                  </t>
  </si>
  <si>
    <t>54943-7700</t>
  </si>
  <si>
    <t xml:space="preserve">N1916 9TH AVE                 </t>
  </si>
  <si>
    <t xml:space="preserve">ROBERT M WEDELL               </t>
  </si>
  <si>
    <t xml:space="preserve">TREASURER@TOWNOFRICHFORD.COM,                                           </t>
  </si>
  <si>
    <t>54930-0140</t>
  </si>
  <si>
    <t xml:space="preserve">P.O. BOX 104                  </t>
  </si>
  <si>
    <t xml:space="preserve">GENIE METOYER BROWN           </t>
  </si>
  <si>
    <t xml:space="preserve">CLERK@TOWNOFRICHFORD.COM,                                               </t>
  </si>
  <si>
    <t>54930-8743</t>
  </si>
  <si>
    <t xml:space="preserve">W10438 CREE AVE               </t>
  </si>
  <si>
    <t xml:space="preserve">JULIA STAEHLER                </t>
  </si>
  <si>
    <t xml:space="preserve">TOWN OF POY SIPPI                   </t>
  </si>
  <si>
    <t xml:space="preserve">POYSIPPI@CENTURYLINK.NET,                                               </t>
  </si>
  <si>
    <t>54923-8352</t>
  </si>
  <si>
    <t xml:space="preserve">W1298 COUNTY RD D             </t>
  </si>
  <si>
    <t xml:space="preserve">LARRY ALBRIGHT                </t>
  </si>
  <si>
    <t xml:space="preserve">N3090 STATE RD 49             </t>
  </si>
  <si>
    <t xml:space="preserve">LORI RYCKMAN                  </t>
  </si>
  <si>
    <t xml:space="preserve">SUE ALBRIGHT                  </t>
  </si>
  <si>
    <t xml:space="preserve">TOWN OF PLAINFIELD                  </t>
  </si>
  <si>
    <t xml:space="preserve">JRC@UNIONTEL.NET,                                                       </t>
  </si>
  <si>
    <t xml:space="preserve">N6729 6TH DRIVE               </t>
  </si>
  <si>
    <t xml:space="preserve">JOHN CARLSON                  </t>
  </si>
  <si>
    <t xml:space="preserve">RJHORACEK@UNIONTEL.NET,                                                 </t>
  </si>
  <si>
    <t>54966-9234</t>
  </si>
  <si>
    <t xml:space="preserve">N5270 5TH AVE                 </t>
  </si>
  <si>
    <t xml:space="preserve">JACKIE HORACEK                </t>
  </si>
  <si>
    <t xml:space="preserve">ANN.K.CUMMINGS@GMAIL.COM,                                               </t>
  </si>
  <si>
    <t xml:space="preserve">N7174 6TH DRIVE               </t>
  </si>
  <si>
    <t xml:space="preserve">ANN CUMMINGS                  </t>
  </si>
  <si>
    <t xml:space="preserve">TOWN OF OASIS                       </t>
  </si>
  <si>
    <t xml:space="preserve">PEGGYM6152@YAHOO.COM,                                                   </t>
  </si>
  <si>
    <t xml:space="preserve">N6152 8TH AVENUE              </t>
  </si>
  <si>
    <t xml:space="preserve">JAMES MORGAN                  </t>
  </si>
  <si>
    <t xml:space="preserve">KCCLAN@UNIONTEL.NET,                                                    </t>
  </si>
  <si>
    <t>54909-8615</t>
  </si>
  <si>
    <t xml:space="preserve">ALMOND                   </t>
  </si>
  <si>
    <t xml:space="preserve">W9905 AKRON AVE               </t>
  </si>
  <si>
    <t xml:space="preserve">JACKIE CAYCE                  </t>
  </si>
  <si>
    <t xml:space="preserve">DEASTLING07@YAHOO.COM,                                                  </t>
  </si>
  <si>
    <t xml:space="preserve">N6301 12TH CT                 </t>
  </si>
  <si>
    <t xml:space="preserve">DANIELLE EASTLING             </t>
  </si>
  <si>
    <t xml:space="preserve">TOWN OF MOUNT MORRIS                </t>
  </si>
  <si>
    <t xml:space="preserve">NOWAKDJ51@GMAIL.COM,                                                    </t>
  </si>
  <si>
    <t>54982-7929</t>
  </si>
  <si>
    <t xml:space="preserve">N2970 COUNTY RD S             </t>
  </si>
  <si>
    <t xml:space="preserve">DANIEL NOWAK                  </t>
  </si>
  <si>
    <t xml:space="preserve">MTMORRISTREASURER@YAHOO.COM,                                            </t>
  </si>
  <si>
    <t xml:space="preserve">W5285 COUNTY RD W             </t>
  </si>
  <si>
    <t xml:space="preserve">VIRGIL COLE                   </t>
  </si>
  <si>
    <t xml:space="preserve">CLERKMTMORRIS@YAHOO.COM,                                                </t>
  </si>
  <si>
    <t>54984-6488</t>
  </si>
  <si>
    <t xml:space="preserve">W6750 NORWEGIAN LN            </t>
  </si>
  <si>
    <t xml:space="preserve">ALAN ANDERSON                 </t>
  </si>
  <si>
    <t xml:space="preserve">TOWN OF MARION                      </t>
  </si>
  <si>
    <t xml:space="preserve">TOWNOFMARION@OUTLOOK.COM,                                               </t>
  </si>
  <si>
    <t>54960-6212</t>
  </si>
  <si>
    <t xml:space="preserve">NESHKORO                 </t>
  </si>
  <si>
    <t xml:space="preserve">N783 24TH AVE                 </t>
  </si>
  <si>
    <t xml:space="preserve">GARREL WALEJKO                </t>
  </si>
  <si>
    <t xml:space="preserve">KARENSAVIGNAC0911@GMAIL.COM,                                            </t>
  </si>
  <si>
    <t xml:space="preserve">W7228 CHICAGO RD              </t>
  </si>
  <si>
    <t xml:space="preserve">KAREN SAVIGNAC                </t>
  </si>
  <si>
    <t>54982-5900</t>
  </si>
  <si>
    <t xml:space="preserve">N1279 COUNTY RD Z             </t>
  </si>
  <si>
    <t xml:space="preserve">VICKI SNYDER                  </t>
  </si>
  <si>
    <t xml:space="preserve">TOWN OF LEON                        </t>
  </si>
  <si>
    <t xml:space="preserve">CSORENSON000@CENTURYTEL.NET,                                            </t>
  </si>
  <si>
    <t>54965-8130</t>
  </si>
  <si>
    <t xml:space="preserve">W3995 COUNTY RD H             </t>
  </si>
  <si>
    <t xml:space="preserve">CHRIS SORENSON                </t>
  </si>
  <si>
    <t xml:space="preserve">TOWNOFLEON@YAHOO.COM,                                                   </t>
  </si>
  <si>
    <t xml:space="preserve">N2750 S HILL LANE             </t>
  </si>
  <si>
    <t xml:space="preserve">GGEHRBEAR@GMAIL.COM,                                                    </t>
  </si>
  <si>
    <t xml:space="preserve">N4811 COUNTY ROAD E           </t>
  </si>
  <si>
    <t xml:space="preserve">GARY SORENSON                 </t>
  </si>
  <si>
    <t xml:space="preserve">TOWN OF HANCOCK                     </t>
  </si>
  <si>
    <t xml:space="preserve">PMILLERFARMS@GMAIL.COM,                                                 </t>
  </si>
  <si>
    <t>54943-8917</t>
  </si>
  <si>
    <t xml:space="preserve">W13264 BEECHNUT DRIVE         </t>
  </si>
  <si>
    <t xml:space="preserve">PAUL R. MILLER                </t>
  </si>
  <si>
    <t xml:space="preserve">THANCOCK@UNIONTEL.NET,                                                  </t>
  </si>
  <si>
    <t>54943-0193</t>
  </si>
  <si>
    <t xml:space="preserve">PO BOX 193                    </t>
  </si>
  <si>
    <t xml:space="preserve">MYRA ZWETZ                    </t>
  </si>
  <si>
    <t xml:space="preserve">TOWN OF DEERFIELD                   </t>
  </si>
  <si>
    <t xml:space="preserve">CAPIONKE@HOTMAIL.COM,                                                   </t>
  </si>
  <si>
    <t>54943-7605</t>
  </si>
  <si>
    <t xml:space="preserve">N3885 7TH AVE                 </t>
  </si>
  <si>
    <t xml:space="preserve">THOMAS WHALLEY                </t>
  </si>
  <si>
    <t xml:space="preserve">W11832 COUNTY RD GG           </t>
  </si>
  <si>
    <t xml:space="preserve">KATRINA RASMUSSEN             </t>
  </si>
  <si>
    <t>54943-7690</t>
  </si>
  <si>
    <t xml:space="preserve">W11020 COUNTY RD V            </t>
  </si>
  <si>
    <t xml:space="preserve">CHERYL PIONKE                 </t>
  </si>
  <si>
    <t xml:space="preserve">TOWN OF DAKOTA                      </t>
  </si>
  <si>
    <t xml:space="preserve">BANBOB316@GMAIL.COM,                                                    </t>
  </si>
  <si>
    <t>54982-8384</t>
  </si>
  <si>
    <t xml:space="preserve">W7863 COUNTY RD YY            </t>
  </si>
  <si>
    <t xml:space="preserve">BOBBY BANDT                   </t>
  </si>
  <si>
    <t xml:space="preserve">DAKOTATOWNHALL@OUTLOOK.COM,                                             </t>
  </si>
  <si>
    <t xml:space="preserve">N1470 STATE ROAD 22           </t>
  </si>
  <si>
    <t xml:space="preserve">TERI KUBASTA                  </t>
  </si>
  <si>
    <t xml:space="preserve">MELANIE STAKE                 </t>
  </si>
  <si>
    <t xml:space="preserve">INFO@FORWARDAPPRAISAL.COM,                                              </t>
  </si>
  <si>
    <t xml:space="preserve">GREEN BAY                </t>
  </si>
  <si>
    <t xml:space="preserve">PO BOX 13434                  </t>
  </si>
  <si>
    <t xml:space="preserve">FORWARD APPRAISAL             </t>
  </si>
  <si>
    <t xml:space="preserve">TOWN OF COLOMA                      </t>
  </si>
  <si>
    <t xml:space="preserve">MARKDKERSCHNER@GMAIL.COM,                                               </t>
  </si>
  <si>
    <t>54930-8926</t>
  </si>
  <si>
    <t xml:space="preserve">N2161 COUNTY RD FF            </t>
  </si>
  <si>
    <t xml:space="preserve">MARK KERSCHNER                </t>
  </si>
  <si>
    <t xml:space="preserve">RJJACK88@HOTMAIL.COM,                                                   </t>
  </si>
  <si>
    <t>54930-9142</t>
  </si>
  <si>
    <t xml:space="preserve">W13494 BURR OAK CT            </t>
  </si>
  <si>
    <t xml:space="preserve">TERRI JACKSON                 </t>
  </si>
  <si>
    <t xml:space="preserve">TOWN OF BLOOMFIELD                  </t>
  </si>
  <si>
    <t xml:space="preserve">MSTUEBSLRM@YAHOO.COM,                                                   </t>
  </si>
  <si>
    <t xml:space="preserve">WEYAUWEGA                </t>
  </si>
  <si>
    <t xml:space="preserve">N7138 36TH AVE                </t>
  </si>
  <si>
    <t xml:space="preserve">MARK STUEBS                   </t>
  </si>
  <si>
    <t xml:space="preserve">TREASURERBLOOMFIELD@GMAIL.COM,                                          </t>
  </si>
  <si>
    <t xml:space="preserve">W1871 APACHE AVE              </t>
  </si>
  <si>
    <t xml:space="preserve">ELIZABETH BUCHHOLTZ           </t>
  </si>
  <si>
    <t xml:space="preserve">TWN.BLOOMFIELD@GMAIL.COM,POYGANVIEW@HOTMAIL.COM                         </t>
  </si>
  <si>
    <t xml:space="preserve">N5382 36TH DR                 </t>
  </si>
  <si>
    <t xml:space="preserve">JEAN SMITH                    </t>
  </si>
  <si>
    <t xml:space="preserve">TOWN OF AURORA                      </t>
  </si>
  <si>
    <t xml:space="preserve">AURORACHAIRMAN@GMAIL.COM,                                               </t>
  </si>
  <si>
    <t>54923-9039</t>
  </si>
  <si>
    <t xml:space="preserve">N984 32ND AVE                 </t>
  </si>
  <si>
    <t xml:space="preserve">C.J. YOUNG                    </t>
  </si>
  <si>
    <t xml:space="preserve">AHAASE023@GMAIL.COM,                                                    </t>
  </si>
  <si>
    <t xml:space="preserve">PO BOX 256, STATE RD. 21      </t>
  </si>
  <si>
    <t xml:space="preserve">ALLISON MCCORMICK             </t>
  </si>
  <si>
    <t xml:space="preserve">TOWNAURORACLERK@GMAIL.COM,                                              </t>
  </si>
  <si>
    <t xml:space="preserve">PO BOX 256                    </t>
  </si>
  <si>
    <t xml:space="preserve">KATIE REINBOLD                </t>
  </si>
  <si>
    <t xml:space="preserve">MARK.SETHER@CO.WAUPACA.WI.US,                                           </t>
  </si>
  <si>
    <t>54981-2012</t>
  </si>
  <si>
    <t xml:space="preserve">WAUPACA                  </t>
  </si>
  <si>
    <t xml:space="preserve">811 HARDING ST                </t>
  </si>
  <si>
    <t xml:space="preserve">MARK SETHER                   </t>
  </si>
  <si>
    <t xml:space="preserve">COUNTY OF WAUPACA                   </t>
  </si>
  <si>
    <t>68</t>
  </si>
  <si>
    <t xml:space="preserve">DICK.KOEPPEN@CO.WAUPACA.WI.US,                                          </t>
  </si>
  <si>
    <t xml:space="preserve">CLINTONVILLE             </t>
  </si>
  <si>
    <t xml:space="preserve">107 ROHRER ST                 </t>
  </si>
  <si>
    <t xml:space="preserve">DICK KOEPPEN                  </t>
  </si>
  <si>
    <t xml:space="preserve">MICHAEL.MAZEMKE@CO.WAUPACA.WI.US,                                       </t>
  </si>
  <si>
    <t xml:space="preserve">MICHAEL MAZEMKE               </t>
  </si>
  <si>
    <t xml:space="preserve">CASEY.BEYERSDORF@CO.WAUPACA.WI.US,                                      </t>
  </si>
  <si>
    <t xml:space="preserve">2670 COUNTY ROAD A            </t>
  </si>
  <si>
    <t xml:space="preserve">CASEY BEYERSDORF              </t>
  </si>
  <si>
    <t xml:space="preserve">DONNA.ANDRASCHKO@CO.WAUPACA.WI.US,                                      </t>
  </si>
  <si>
    <t xml:space="preserve">DONNA ANDRASCHKO              </t>
  </si>
  <si>
    <t xml:space="preserve">JILL.LODEWEGEN@CO.WAUPACA.WI.US,                                        </t>
  </si>
  <si>
    <t>54981-2061</t>
  </si>
  <si>
    <t xml:space="preserve">JILL LODEWEGEN                </t>
  </si>
  <si>
    <t xml:space="preserve">GREEVILLE                </t>
  </si>
  <si>
    <t xml:space="preserve">CITY OF WEYAUWEGA                   </t>
  </si>
  <si>
    <t>292</t>
  </si>
  <si>
    <t xml:space="preserve">JSPIERINGS@CITYOFWEYAUWEGA-WI.GOV,                                      </t>
  </si>
  <si>
    <t xml:space="preserve">PO BOX 578  109 E MAIN ST     </t>
  </si>
  <si>
    <t xml:space="preserve">JACK SPIERINGS                </t>
  </si>
  <si>
    <t xml:space="preserve">KHERBST-GUTCHE@CITYOFWEYAUWEGA-WI.,GOV                                  </t>
  </si>
  <si>
    <t>54983-0578</t>
  </si>
  <si>
    <t xml:space="preserve">PO BOX 578                    </t>
  </si>
  <si>
    <t xml:space="preserve">KATRINA HERBST-GUTCHE         </t>
  </si>
  <si>
    <t xml:space="preserve">BLOEHRKE@CITYOFWEYAUWEGA-WI.GOV,                                        </t>
  </si>
  <si>
    <t xml:space="preserve">P.O. BOX 578                  </t>
  </si>
  <si>
    <t xml:space="preserve">BECKY LOEHRKE                 </t>
  </si>
  <si>
    <t xml:space="preserve">CITY OF WAUPACA                     </t>
  </si>
  <si>
    <t xml:space="preserve">BSMITH@CITYOFWAUPACA.ORG,                                               </t>
  </si>
  <si>
    <t xml:space="preserve">111 S MAIN ST                 </t>
  </si>
  <si>
    <t xml:space="preserve">BRIAN SMITH                   </t>
  </si>
  <si>
    <t xml:space="preserve">KKASZA@CITYOFWAUPACA.ORG,                                               </t>
  </si>
  <si>
    <t>54981-1521</t>
  </si>
  <si>
    <t xml:space="preserve">KATHRYN KASZA                 </t>
  </si>
  <si>
    <t xml:space="preserve">SSTIEBS@CITYOFWAUPACA.ORG,SANDYSTIEBS@CITYOFWAUPACA.ORG                 </t>
  </si>
  <si>
    <t xml:space="preserve">SANDY STIEBS                  </t>
  </si>
  <si>
    <t xml:space="preserve">ASSESSOR@SERVIGROUPINC.COM,                                             </t>
  </si>
  <si>
    <t xml:space="preserve">NEW FRANKEN              </t>
  </si>
  <si>
    <t xml:space="preserve">PO BOX 80                     </t>
  </si>
  <si>
    <t xml:space="preserve">SERVI GROUP, INC              </t>
  </si>
  <si>
    <t xml:space="preserve">CITY OF NEW LONDON                  </t>
  </si>
  <si>
    <t xml:space="preserve">MAYOR@NEWLONDONWI.ORG,                                                  </t>
  </si>
  <si>
    <t xml:space="preserve">NEW LONDON               </t>
  </si>
  <si>
    <t xml:space="preserve">920 SMITH ST                  </t>
  </si>
  <si>
    <t xml:space="preserve">MARK HERTER                   </t>
  </si>
  <si>
    <t xml:space="preserve">JRADKE@NEWLONDONWI.ORG,                                                 </t>
  </si>
  <si>
    <t>54961-1147</t>
  </si>
  <si>
    <t xml:space="preserve">215 N SHAWANO ST              </t>
  </si>
  <si>
    <t xml:space="preserve">JUDY RADKE                    </t>
  </si>
  <si>
    <t xml:space="preserve">JACKIEB@NEWLONDONWI.ORG,                                                </t>
  </si>
  <si>
    <t xml:space="preserve">JACKIE BEYER                  </t>
  </si>
  <si>
    <t xml:space="preserve">GJOHNSON@ASDPS.COM,                                                     </t>
  </si>
  <si>
    <t>54701-4550</t>
  </si>
  <si>
    <t xml:space="preserve">EAU CLAIRE               </t>
  </si>
  <si>
    <t xml:space="preserve">2025 FAIRFAX ST               </t>
  </si>
  <si>
    <t xml:space="preserve">APPRAISAL SERVICES &amp; DATA INC </t>
  </si>
  <si>
    <t xml:space="preserve">CITY OF MARION                      </t>
  </si>
  <si>
    <t>252</t>
  </si>
  <si>
    <t xml:space="preserve">MAYOR@CITYOFMARIONWI.GOV,                                               </t>
  </si>
  <si>
    <t>54950-0127</t>
  </si>
  <si>
    <t xml:space="preserve">PO BOX 127                    </t>
  </si>
  <si>
    <t xml:space="preserve">AARON SCHOEN                  </t>
  </si>
  <si>
    <t xml:space="preserve">MROGERS@CITYOFMARIONWI.GOV,                                             </t>
  </si>
  <si>
    <t xml:space="preserve">MARY S. ROGERS                </t>
  </si>
  <si>
    <t xml:space="preserve">DREAMER@WOLFNET.NET,                                                    </t>
  </si>
  <si>
    <t>54949-9684</t>
  </si>
  <si>
    <t xml:space="preserve">MANAWA                   </t>
  </si>
  <si>
    <t xml:space="preserve">E4826 PREUSS RD               </t>
  </si>
  <si>
    <t xml:space="preserve">PREUSS APPRAISAL SERVICES     </t>
  </si>
  <si>
    <t xml:space="preserve">CITY OF MANAWA                      </t>
  </si>
  <si>
    <t xml:space="preserve">MANAWAMAYOR@WOLFNET.NET,                                                </t>
  </si>
  <si>
    <t>54949-0248</t>
  </si>
  <si>
    <t xml:space="preserve">PO BOX 248                    </t>
  </si>
  <si>
    <t xml:space="preserve">JOHN D SMITH                  </t>
  </si>
  <si>
    <t xml:space="preserve">CITYHALL@WOLFNET.NET,                                                   </t>
  </si>
  <si>
    <t xml:space="preserve">LOGAN HASS                    </t>
  </si>
  <si>
    <t xml:space="preserve">CITY OF CLINTONVILLE                </t>
  </si>
  <si>
    <t>211</t>
  </si>
  <si>
    <t xml:space="preserve">SEVELAND@CLINTONVILLEWI.ORG,                                            </t>
  </si>
  <si>
    <t xml:space="preserve">50 10TH ST                    </t>
  </si>
  <si>
    <t xml:space="preserve">SHARON EVELAND                </t>
  </si>
  <si>
    <t xml:space="preserve">PJOHNSON@CLINTONVILLEWI.ORG,                                            </t>
  </si>
  <si>
    <t>54929-1513</t>
  </si>
  <si>
    <t xml:space="preserve">PEGGY JOHNSON                 </t>
  </si>
  <si>
    <t xml:space="preserve">KZILLMER@FRONTIER.COM,                                                  </t>
  </si>
  <si>
    <t>54950-9547</t>
  </si>
  <si>
    <t xml:space="preserve">E6289 KNAACK RD               </t>
  </si>
  <si>
    <t xml:space="preserve">ZILLMER ASSESSMENT SERVICE    </t>
  </si>
  <si>
    <t xml:space="preserve">VILLAGE OF SCANDINAVIA              </t>
  </si>
  <si>
    <t>181</t>
  </si>
  <si>
    <t xml:space="preserve">TOWNOFSCANDICLERK@HOTMAIL.COM,                                          </t>
  </si>
  <si>
    <t xml:space="preserve">SCANDINAVIA              </t>
  </si>
  <si>
    <t xml:space="preserve">P O BOX 24, 349 NORTH MAIN ST </t>
  </si>
  <si>
    <t xml:space="preserve">GARY MARX                     </t>
  </si>
  <si>
    <t xml:space="preserve">JWATSON54977@TDS.NET,                                                   </t>
  </si>
  <si>
    <t xml:space="preserve">P.O. BOX 24                   </t>
  </si>
  <si>
    <t xml:space="preserve">JUDY WATSON                   </t>
  </si>
  <si>
    <t xml:space="preserve">VILLAGEOFSCANDICLERK@TDS.NET,                                           </t>
  </si>
  <si>
    <t xml:space="preserve">PO BOX 24, 349 N MAIN ST      </t>
  </si>
  <si>
    <t xml:space="preserve">RENEE L SMITH                 </t>
  </si>
  <si>
    <t xml:space="preserve">BAZILEASSESSMENT@YAHOO.COM,                                             </t>
  </si>
  <si>
    <t xml:space="preserve">TIGERTON                 </t>
  </si>
  <si>
    <t xml:space="preserve">E4131 BAZILE LN               </t>
  </si>
  <si>
    <t xml:space="preserve">BAZILE ASSESSMENT SERVICES    </t>
  </si>
  <si>
    <t xml:space="preserve">VILLAGE OF OGDENSBURG               </t>
  </si>
  <si>
    <t>165</t>
  </si>
  <si>
    <t xml:space="preserve">OGDENSBURG               </t>
  </si>
  <si>
    <t xml:space="preserve">5700 SPRING ST                </t>
  </si>
  <si>
    <t xml:space="preserve">ERIC DOUGHTY                  </t>
  </si>
  <si>
    <t xml:space="preserve">JERRY.HANSEN828@GMAIL.COM,                                              </t>
  </si>
  <si>
    <t>54962-9621</t>
  </si>
  <si>
    <t xml:space="preserve">N5005 WAUPACA RD              </t>
  </si>
  <si>
    <t xml:space="preserve">JERRY HANSEN                  </t>
  </si>
  <si>
    <t xml:space="preserve">VILLOGDENS@YAHOO.COM,                                                   </t>
  </si>
  <si>
    <t>54962-0135</t>
  </si>
  <si>
    <t xml:space="preserve">PO BOX 135                    </t>
  </si>
  <si>
    <t xml:space="preserve">CINDY PRINSEN                 </t>
  </si>
  <si>
    <t>54486-9413</t>
  </si>
  <si>
    <t xml:space="preserve">VILLAGE OF IOLA                     </t>
  </si>
  <si>
    <t>141</t>
  </si>
  <si>
    <t xml:space="preserve">EDLERJ@TDS.NET,IOLAWI@TDS.NET                                           </t>
  </si>
  <si>
    <t>54945-0194</t>
  </si>
  <si>
    <t xml:space="preserve">IOLA                     </t>
  </si>
  <si>
    <t xml:space="preserve">PO BOX 194                    </t>
  </si>
  <si>
    <t xml:space="preserve">JOEL EDLER                    </t>
  </si>
  <si>
    <t xml:space="preserve">IOLAWI@TDS.NET,                                                         </t>
  </si>
  <si>
    <t>54945-0336</t>
  </si>
  <si>
    <t>PO BOX 336, 180 SOUTH MAIN ST.</t>
  </si>
  <si>
    <t xml:space="preserve">BETTY J AANSTAD               </t>
  </si>
  <si>
    <t xml:space="preserve">VILLAGE OF FREMONT                  </t>
  </si>
  <si>
    <t>126</t>
  </si>
  <si>
    <t xml:space="preserve">DANCAR@CENTURYTEL.NET,                                                  </t>
  </si>
  <si>
    <t xml:space="preserve">403 S RIVER RD                </t>
  </si>
  <si>
    <t xml:space="preserve">DANIEL SAMBS                  </t>
  </si>
  <si>
    <t xml:space="preserve">FREMONTVILLAGE@CENTURYTEL.NET,                                          </t>
  </si>
  <si>
    <t>54940-0278</t>
  </si>
  <si>
    <t xml:space="preserve">PO BOX 278                    </t>
  </si>
  <si>
    <t xml:space="preserve">MICHELLE MCCLONE              </t>
  </si>
  <si>
    <t xml:space="preserve">VILLAGE OF EMBARRASS                </t>
  </si>
  <si>
    <t xml:space="preserve">TOMMARTIN@ZIMDARSHARDWARE.COM,                                          </t>
  </si>
  <si>
    <t>54933-0133</t>
  </si>
  <si>
    <t xml:space="preserve">EMBARRASS                </t>
  </si>
  <si>
    <t xml:space="preserve">PO BOX 133                    </t>
  </si>
  <si>
    <t xml:space="preserve">TOM MARTIN                    </t>
  </si>
  <si>
    <t xml:space="preserve">EMBVIL@CHARTER.NET,                                                     </t>
  </si>
  <si>
    <t>54933-0021</t>
  </si>
  <si>
    <t xml:space="preserve">PO BOX 21                     </t>
  </si>
  <si>
    <t xml:space="preserve">JOANN POLZIN                  </t>
  </si>
  <si>
    <t xml:space="preserve">VILLAGE OF BIG FALLS                </t>
  </si>
  <si>
    <t xml:space="preserve">JJB@FRONTIERNET.NET,                                                    </t>
  </si>
  <si>
    <t>54926-0027</t>
  </si>
  <si>
    <t xml:space="preserve">BIG FALLS                </t>
  </si>
  <si>
    <t xml:space="preserve">PO BOX 27                     </t>
  </si>
  <si>
    <t xml:space="preserve">LEE BALDWIN                   </t>
  </si>
  <si>
    <t xml:space="preserve">VILLBIGFALLS@FRONTIERNET.NET,                                           </t>
  </si>
  <si>
    <t>54926-0035</t>
  </si>
  <si>
    <t xml:space="preserve">PO BOX 35, 220 SOUTH MAIN ST. </t>
  </si>
  <si>
    <t xml:space="preserve">AMY BAZILE                    </t>
  </si>
  <si>
    <t xml:space="preserve">TOWN OF WYOMING                     </t>
  </si>
  <si>
    <t xml:space="preserve">WYOMINGCHAIRMAN2011@GMAIL.COM,                                          </t>
  </si>
  <si>
    <t xml:space="preserve">N11770 COUNTY RD J            </t>
  </si>
  <si>
    <t xml:space="preserve">BURTON BRADY                  </t>
  </si>
  <si>
    <t xml:space="preserve">TOM.MARY@FRONTIERNET.NET,                                               </t>
  </si>
  <si>
    <t xml:space="preserve">E3984 COUNTY RD G             </t>
  </si>
  <si>
    <t xml:space="preserve">MARY P. MILLER                </t>
  </si>
  <si>
    <t xml:space="preserve">TOWNOFWYOMINGCLERK@YAHOO.COM,                                           </t>
  </si>
  <si>
    <t xml:space="preserve">E3453 COUNTY ROAD C           </t>
  </si>
  <si>
    <t xml:space="preserve">KRISTY OPPERMAN               </t>
  </si>
  <si>
    <t xml:space="preserve">TOWN OF WEYAUWEGA                   </t>
  </si>
  <si>
    <t xml:space="preserve">JIM.BIDDISON@TISLIMITED.COM,                                            </t>
  </si>
  <si>
    <t>54983-0112</t>
  </si>
  <si>
    <t xml:space="preserve">PO BOX 112                    </t>
  </si>
  <si>
    <t xml:space="preserve">JAMES E.BIDDISON              </t>
  </si>
  <si>
    <t xml:space="preserve">JODIWILZ@HOTMAIL.COM,                                                   </t>
  </si>
  <si>
    <t>54983-9620</t>
  </si>
  <si>
    <t xml:space="preserve">E6624 COUNTY RD F             </t>
  </si>
  <si>
    <t xml:space="preserve">JODI WILZ                     </t>
  </si>
  <si>
    <t xml:space="preserve">TOWNOFWEYAUWEGA@OUTLOOK.COM,                                            </t>
  </si>
  <si>
    <t>54983-0268</t>
  </si>
  <si>
    <t xml:space="preserve">PO BOX 268                    </t>
  </si>
  <si>
    <t xml:space="preserve">SONIALYNN THEDE-KRAMER        </t>
  </si>
  <si>
    <t xml:space="preserve">KATHY.MKLLC@GMAIL.COM,                                                  </t>
  </si>
  <si>
    <t>54486-9414</t>
  </si>
  <si>
    <t xml:space="preserve">N11950 COUNTY RD E            </t>
  </si>
  <si>
    <t xml:space="preserve">M &amp; K ASSESSMENTS             </t>
  </si>
  <si>
    <t xml:space="preserve">TOWN OF WAUPACA                     </t>
  </si>
  <si>
    <t xml:space="preserve">CHAIRTOWNOFWAUPACA@YAHOO.COM,                                           </t>
  </si>
  <si>
    <t>54981-8510</t>
  </si>
  <si>
    <t xml:space="preserve">E2514 LARSON RD               </t>
  </si>
  <si>
    <t xml:space="preserve">EVAN ABRAHAMSON               </t>
  </si>
  <si>
    <t xml:space="preserve">N3514 COUNTY ROAD E           </t>
  </si>
  <si>
    <t xml:space="preserve">CANDY HANSEN                  </t>
  </si>
  <si>
    <t xml:space="preserve">CLERKTOWNOFWAUPACA@YAHOO.COM,                                           </t>
  </si>
  <si>
    <t xml:space="preserve">MARY COLDEN                   </t>
  </si>
  <si>
    <t xml:space="preserve">TOWN OF UNION                       </t>
  </si>
  <si>
    <t xml:space="preserve">TGRSCHOEN@WOLFNET.NET,                                                  </t>
  </si>
  <si>
    <t xml:space="preserve">N8851 RIDGEVIEW LANE          </t>
  </si>
  <si>
    <t xml:space="preserve">GARY SCHOEN                   </t>
  </si>
  <si>
    <t xml:space="preserve">SWERTH3@YAHOO.COM,                                                      </t>
  </si>
  <si>
    <t xml:space="preserve">BEAR CREEK               </t>
  </si>
  <si>
    <t xml:space="preserve">E6820 STATE HWY 22            </t>
  </si>
  <si>
    <t xml:space="preserve">SANDRA WERTH                  </t>
  </si>
  <si>
    <t xml:space="preserve">LSOLSEN@WOLFNET.NET,TOWNOFUNION@WOLFNET.NET                             </t>
  </si>
  <si>
    <t>54949-9677</t>
  </si>
  <si>
    <t xml:space="preserve">N8521 JOSSIE RD               </t>
  </si>
  <si>
    <t xml:space="preserve">SHARON OLSEN                  </t>
  </si>
  <si>
    <t xml:space="preserve">TOWN OF SCANDINAVIA                 </t>
  </si>
  <si>
    <t xml:space="preserve">GJMARX@TDS.NET,                                                         </t>
  </si>
  <si>
    <t>54977-9776</t>
  </si>
  <si>
    <t xml:space="preserve">E1144 COUNTY RD V             </t>
  </si>
  <si>
    <t xml:space="preserve">GARY MARK                     </t>
  </si>
  <si>
    <t>54945-9699</t>
  </si>
  <si>
    <t xml:space="preserve">N7241 COUNTY RD J             </t>
  </si>
  <si>
    <t xml:space="preserve">MIKE MAZEMKE                  </t>
  </si>
  <si>
    <t>54945-0022</t>
  </si>
  <si>
    <t xml:space="preserve">PO BOX 22                     </t>
  </si>
  <si>
    <t xml:space="preserve">BRENDA MAZEMKE                </t>
  </si>
  <si>
    <t xml:space="preserve">TOWN OF SAINT LAWRENCE              </t>
  </si>
  <si>
    <t xml:space="preserve">                                  ,                                     </t>
  </si>
  <si>
    <t xml:space="preserve">E3006 COUNTY ROAD B           </t>
  </si>
  <si>
    <t xml:space="preserve">DAVID MARCY                   </t>
  </si>
  <si>
    <t xml:space="preserve">E2880 COUNTY RD B             </t>
  </si>
  <si>
    <t xml:space="preserve">PAULINE ROSIN                 </t>
  </si>
  <si>
    <t xml:space="preserve">LAWRENCE@WOLFNET.NET,                                                   </t>
  </si>
  <si>
    <t>54962-0137</t>
  </si>
  <si>
    <t xml:space="preserve">PO BOX 137                    </t>
  </si>
  <si>
    <t xml:space="preserve">GLORIA ROSIN                  </t>
  </si>
  <si>
    <t xml:space="preserve">TOWN OF ROYALTON                    </t>
  </si>
  <si>
    <t xml:space="preserve">GARY.NICKERSON@NORTHPRAIRIE.NET,                                        </t>
  </si>
  <si>
    <t xml:space="preserve">E5620 SUNRISE LANE            </t>
  </si>
  <si>
    <t xml:space="preserve">GERALD ROEN                   </t>
  </si>
  <si>
    <t>54961-8136</t>
  </si>
  <si>
    <t xml:space="preserve">E6384 STATE RD 54             </t>
  </si>
  <si>
    <t xml:space="preserve">PATRICIA CRAIG                </t>
  </si>
  <si>
    <t xml:space="preserve">ROYALTONWISCLERK@YAHOO.COM,                                             </t>
  </si>
  <si>
    <t xml:space="preserve">N3797 COUNTY HWY O            </t>
  </si>
  <si>
    <t xml:space="preserve">LORI RODENCAL                 </t>
  </si>
  <si>
    <t xml:space="preserve">E4826 PRUESS RD               </t>
  </si>
  <si>
    <t xml:space="preserve">TOWN OF MUKWA                       </t>
  </si>
  <si>
    <t xml:space="preserve">JIMCURNS@GMAIL.COM,                                                     </t>
  </si>
  <si>
    <t>54961-7934</t>
  </si>
  <si>
    <t xml:space="preserve">E8514 WEYAUWEGA RD            </t>
  </si>
  <si>
    <t xml:space="preserve">JIM CURNS                     </t>
  </si>
  <si>
    <t xml:space="preserve">TREASURER@MUKWA.US,                                                     </t>
  </si>
  <si>
    <t xml:space="preserve">BRENDA GROVE                  </t>
  </si>
  <si>
    <t xml:space="preserve">CLERK@MUKWA.US,JEANNETTEMJENKINS@GMAIL.COM                              </t>
  </si>
  <si>
    <t xml:space="preserve">JEANNETTE ZIELINSKI           </t>
  </si>
  <si>
    <t xml:space="preserve">TOWN OF MATTESON                    </t>
  </si>
  <si>
    <t xml:space="preserve">DUWFED@FRONTIERNET.NET,                                                 </t>
  </si>
  <si>
    <t xml:space="preserve">N10048 BUELOW RD              </t>
  </si>
  <si>
    <t xml:space="preserve">DUWAYNE FEDERWITZ             </t>
  </si>
  <si>
    <t xml:space="preserve">KRISTYHANS@HOTMAIL.COM,                                                 </t>
  </si>
  <si>
    <t xml:space="preserve">E11374 HANSON ROAD            </t>
  </si>
  <si>
    <t xml:space="preserve">KRISTY HANSON                 </t>
  </si>
  <si>
    <t xml:space="preserve">MLMEHLBERG@GMAIL.COM,                                                   </t>
  </si>
  <si>
    <t xml:space="preserve">E10951 LUNDT RD               </t>
  </si>
  <si>
    <t xml:space="preserve">MICHAEL MEHLBERG              </t>
  </si>
  <si>
    <t xml:space="preserve">TOWN OF LITTLE WOLF                 </t>
  </si>
  <si>
    <t xml:space="preserve">GREENSUZUL@GMAIL.COM,                                                   </t>
  </si>
  <si>
    <t xml:space="preserve">N5377 SPRING CREEK RD         </t>
  </si>
  <si>
    <t xml:space="preserve">ALAN MOEDE                    </t>
  </si>
  <si>
    <t xml:space="preserve">RWILZ@PREMIERCOMMUNITY.COM,                                             </t>
  </si>
  <si>
    <t xml:space="preserve">N5784 SHOP STREET             </t>
  </si>
  <si>
    <t xml:space="preserve">RHONDA WILZ                   </t>
  </si>
  <si>
    <t xml:space="preserve">LITLWOLF@WOLFNET.NET,                                                   </t>
  </si>
  <si>
    <t>54949-8849</t>
  </si>
  <si>
    <t xml:space="preserve">E5895 CTY RD B                </t>
  </si>
  <si>
    <t xml:space="preserve">TOWN OF LIND                        </t>
  </si>
  <si>
    <t xml:space="preserve">STEVEGALL@SWIDERSKIEQUIPMENT.COM,                                       </t>
  </si>
  <si>
    <t xml:space="preserve">N2228 COUNTY RD A             </t>
  </si>
  <si>
    <t xml:space="preserve">STEVE GALL                    </t>
  </si>
  <si>
    <t xml:space="preserve">KEN.LISA.BARROWS@GMAIL.COM,                                             </t>
  </si>
  <si>
    <t>54981-9412</t>
  </si>
  <si>
    <t xml:space="preserve">N1668 COUNTY RD E             </t>
  </si>
  <si>
    <t xml:space="preserve">KEN BARROWS                   </t>
  </si>
  <si>
    <t xml:space="preserve">COLLEEN.MCCOY@TOWNOFLIND.ORG,                                           </t>
  </si>
  <si>
    <t>54981-9406</t>
  </si>
  <si>
    <t xml:space="preserve">N1924 COUNTY RD E             </t>
  </si>
  <si>
    <t xml:space="preserve">COLLEEN MCCOY                 </t>
  </si>
  <si>
    <t xml:space="preserve">TOWN OF LEBANON                     </t>
  </si>
  <si>
    <t xml:space="preserve">APDJTANK@GMAIL.COM,                                                     </t>
  </si>
  <si>
    <t>54961-8502</t>
  </si>
  <si>
    <t xml:space="preserve">N5844 BUELOW ROAD             </t>
  </si>
  <si>
    <t xml:space="preserve">AL TANK                       </t>
  </si>
  <si>
    <t xml:space="preserve">LYNNTINS@HUGHES.NET,                                                    </t>
  </si>
  <si>
    <t xml:space="preserve">N5844 BUELOW RD               </t>
  </si>
  <si>
    <t xml:space="preserve">LYNN TANK                     </t>
  </si>
  <si>
    <t xml:space="preserve">TOWNOFLEBANON@GMAIL.COM,                                                </t>
  </si>
  <si>
    <t xml:space="preserve">MARY SCHOENROCK               </t>
  </si>
  <si>
    <t xml:space="preserve">TOWN OF LARRABEE                    </t>
  </si>
  <si>
    <t xml:space="preserve">E9102 GOLF CLUB RD            </t>
  </si>
  <si>
    <t xml:space="preserve">LYNN JEPSON SR                </t>
  </si>
  <si>
    <t xml:space="preserve">DENNISWENGELSKI@YAHOO.COM,                                              </t>
  </si>
  <si>
    <t xml:space="preserve">E8280 STEENBOCK RD            </t>
  </si>
  <si>
    <t xml:space="preserve">DENNIS WENGELSKI              </t>
  </si>
  <si>
    <t xml:space="preserve">SJEPSON@LIVE.COM,                                                       </t>
  </si>
  <si>
    <t>54929-9093</t>
  </si>
  <si>
    <t xml:space="preserve">E8959 SIEVERS RD              </t>
  </si>
  <si>
    <t xml:space="preserve">STACY JEPSON                  </t>
  </si>
  <si>
    <t xml:space="preserve">TOWN OF IOLA                        </t>
  </si>
  <si>
    <t xml:space="preserve">MSPRANGERS61@GMAIL.COM,                                                 </t>
  </si>
  <si>
    <t xml:space="preserve">N7855 HIGHWAY 49              </t>
  </si>
  <si>
    <t xml:space="preserve">MARK SPRANGERS                </t>
  </si>
  <si>
    <t xml:space="preserve">CDWALT@TDS.NET,                                                         </t>
  </si>
  <si>
    <t>54945-9490</t>
  </si>
  <si>
    <t xml:space="preserve">N7843 STATE RD 49             </t>
  </si>
  <si>
    <t xml:space="preserve">DENIS WALTER                  </t>
  </si>
  <si>
    <t xml:space="preserve">STEVEMADSONIOLATOWN@GMAIL.COM,                                          </t>
  </si>
  <si>
    <t xml:space="preserve">E1341 MADSON ROAD             </t>
  </si>
  <si>
    <t xml:space="preserve">STEVEN MADSON                 </t>
  </si>
  <si>
    <t xml:space="preserve">TOWN OF HELVETIA                    </t>
  </si>
  <si>
    <t xml:space="preserve">CANDJP@TDS.NET,                                                         </t>
  </si>
  <si>
    <t xml:space="preserve">E2544 COUNTY ROAD GG          </t>
  </si>
  <si>
    <t xml:space="preserve">CALVIN PREUSS                 </t>
  </si>
  <si>
    <t xml:space="preserve">TOWNOFHELVETIA@GMAIL.COM,                                               </t>
  </si>
  <si>
    <t xml:space="preserve">N7563 BESTUL RD               </t>
  </si>
  <si>
    <t xml:space="preserve">LIANE GRUENWALD               </t>
  </si>
  <si>
    <t xml:space="preserve">HELVETIACLERK@GMAIL.COM,                                                </t>
  </si>
  <si>
    <t>54945-9776</t>
  </si>
  <si>
    <t xml:space="preserve">E3803 STATE RD 161            </t>
  </si>
  <si>
    <t xml:space="preserve">DOUG HINES                    </t>
  </si>
  <si>
    <t xml:space="preserve">TOWN OF HARRISON                    </t>
  </si>
  <si>
    <t xml:space="preserve">CHAIRMANHARRISON@YAHOO.COM,                                             </t>
  </si>
  <si>
    <t xml:space="preserve">E1070 COUNTY ROAD C           </t>
  </si>
  <si>
    <t xml:space="preserve">DEAN LASHUA                   </t>
  </si>
  <si>
    <t xml:space="preserve">JAKQUES@MWWB.NET,                                                       </t>
  </si>
  <si>
    <t xml:space="preserve">N11053 MUD LAKE ROAD          </t>
  </si>
  <si>
    <t xml:space="preserve">JON ANN KASSON                </t>
  </si>
  <si>
    <t xml:space="preserve">DEADBEAT@TDS.NET,                                                       </t>
  </si>
  <si>
    <t>54945-9254</t>
  </si>
  <si>
    <t xml:space="preserve">E1389 COUNTY RD C             </t>
  </si>
  <si>
    <t xml:space="preserve">FRANCES MOEN                  </t>
  </si>
  <si>
    <t xml:space="preserve">TOWN OF FREMONT                     </t>
  </si>
  <si>
    <t xml:space="preserve">STEVESTUEBS@YAHOO.COM,                                                  </t>
  </si>
  <si>
    <t>54983-9371</t>
  </si>
  <si>
    <t xml:space="preserve">N400 STATE RD 49              </t>
  </si>
  <si>
    <t xml:space="preserve">STEVEN STUEBS                 </t>
  </si>
  <si>
    <t xml:space="preserve">TOWNFREMONTCLERK@CENTURYLINK.NET,                                       </t>
  </si>
  <si>
    <t xml:space="preserve">PO BOX 450                    </t>
  </si>
  <si>
    <t xml:space="preserve">DAWN KRAUSE                   </t>
  </si>
  <si>
    <t xml:space="preserve">JIM72834@SBCGLOBAL.NET,                                                 </t>
  </si>
  <si>
    <t>54981-1815</t>
  </si>
  <si>
    <t xml:space="preserve">509 SIXTH ST                  </t>
  </si>
  <si>
    <t xml:space="preserve">CENTRAL ASSESSORS             </t>
  </si>
  <si>
    <t xml:space="preserve">TOWN OF FARMINGTON                  </t>
  </si>
  <si>
    <t xml:space="preserve">CHAIR@FARMINGTON-WAUPACA.COM,                                           </t>
  </si>
  <si>
    <t>54981-8398</t>
  </si>
  <si>
    <t xml:space="preserve">N2576 NORRIS LA               </t>
  </si>
  <si>
    <t xml:space="preserve">CAROLINE MURPHY               </t>
  </si>
  <si>
    <t xml:space="preserve">CLERK-TREASURER@FARMINGTON-WAUPACA,.COM                                 </t>
  </si>
  <si>
    <t xml:space="preserve">E913 PRAIRIE VIEW LANE        </t>
  </si>
  <si>
    <t xml:space="preserve">DANIELLE TAGGART              </t>
  </si>
  <si>
    <t xml:space="preserve">TOWN OF DUPONT                      </t>
  </si>
  <si>
    <t xml:space="preserve">BARNICKBUILDERS@YAHOO.COM,                                              </t>
  </si>
  <si>
    <t xml:space="preserve">N11178 STATES ROAD 110        </t>
  </si>
  <si>
    <t xml:space="preserve">DAVID BARNIK                  </t>
  </si>
  <si>
    <t xml:space="preserve">TOWNOFDUPONT@HOTMAIL.COM,                                               </t>
  </si>
  <si>
    <t>54950-9759</t>
  </si>
  <si>
    <t xml:space="preserve">N10199 WEPNER RD              </t>
  </si>
  <si>
    <t xml:space="preserve">CAROL LENOBLE                 </t>
  </si>
  <si>
    <t xml:space="preserve">TOWNOFDUPONT@FRONTIER.COM,                                              </t>
  </si>
  <si>
    <t xml:space="preserve">E6689 MILLER ROAD             </t>
  </si>
  <si>
    <t xml:space="preserve">APRIL KRUEGER                 </t>
  </si>
  <si>
    <t xml:space="preserve">TOWN OF DAYTON                      </t>
  </si>
  <si>
    <t xml:space="preserve">JMILLER@TOWN-DAYTON.COM,                                                </t>
  </si>
  <si>
    <t xml:space="preserve">E629 EAST ROAD                </t>
  </si>
  <si>
    <t xml:space="preserve">JOHN MILLER                   </t>
  </si>
  <si>
    <t xml:space="preserve">BHEWITT@TOWN-DAYTON.COM,                                                </t>
  </si>
  <si>
    <t>54981-9780</t>
  </si>
  <si>
    <t xml:space="preserve">E620 MYNARD RD                </t>
  </si>
  <si>
    <t xml:space="preserve">BRENDA HEWITT                 </t>
  </si>
  <si>
    <t xml:space="preserve">JSUHS@TOWN-DAYTON.COM,                                                  </t>
  </si>
  <si>
    <t>54981-8492</t>
  </si>
  <si>
    <t xml:space="preserve">N629 EAST RD                  </t>
  </si>
  <si>
    <t xml:space="preserve">JUDITH A SUHS                 </t>
  </si>
  <si>
    <t xml:space="preserve">TOWN OF CALEDONIA                   </t>
  </si>
  <si>
    <t xml:space="preserve">CALEDONIACHAIRPERSON@GMAIL.COM,                                         </t>
  </si>
  <si>
    <t>54969-0190</t>
  </si>
  <si>
    <t xml:space="preserve">READFIELD                </t>
  </si>
  <si>
    <t xml:space="preserve">P O BOX 190                   </t>
  </si>
  <si>
    <t xml:space="preserve">PAULA PAGEL                   </t>
  </si>
  <si>
    <t xml:space="preserve">KKOPITZKE@ATHENET.NET,                                                  </t>
  </si>
  <si>
    <t xml:space="preserve">E8311 CUTOFF RD               </t>
  </si>
  <si>
    <t xml:space="preserve">KAREN KOPITZKE                </t>
  </si>
  <si>
    <t xml:space="preserve">CALEDONIATOWNCLERK@GMAIL.COM,                                           </t>
  </si>
  <si>
    <t xml:space="preserve">PO BOX 190, E9184 STATE RD 96 </t>
  </si>
  <si>
    <t xml:space="preserve">EMILY A MILLER                </t>
  </si>
  <si>
    <t xml:space="preserve">TOWN OF BEAR CREEK                  </t>
  </si>
  <si>
    <t xml:space="preserve">BEHNKEDM@FRONTIERNET.NET,                                               </t>
  </si>
  <si>
    <t xml:space="preserve">E8056 COUNTY RD O             </t>
  </si>
  <si>
    <t xml:space="preserve">DOUG BEHNKE                   </t>
  </si>
  <si>
    <t xml:space="preserve">HELINGML@HOTMAIL.COM,                                                   </t>
  </si>
  <si>
    <t xml:space="preserve">N8238 BELL CORNERS RD         </t>
  </si>
  <si>
    <t xml:space="preserve">MARY HELING                   </t>
  </si>
  <si>
    <t xml:space="preserve">GRIEPENTROG@FRONTIERNET.NET,                                            </t>
  </si>
  <si>
    <t>54922-9610</t>
  </si>
  <si>
    <t xml:space="preserve">E8525 SILVER CREEK RD         </t>
  </si>
  <si>
    <t xml:space="preserve">CARRIE GRIEPENTROG            </t>
  </si>
  <si>
    <t>53188-2428</t>
  </si>
  <si>
    <t xml:space="preserve">WAUKESHA                 </t>
  </si>
  <si>
    <t xml:space="preserve">515 W MORELAND BLVD RM 310    </t>
  </si>
  <si>
    <t xml:space="preserve">CANDACE WHITE                 </t>
  </si>
  <si>
    <t xml:space="preserve">COUNTY OF WAUKESHA                  </t>
  </si>
  <si>
    <t>67</t>
  </si>
  <si>
    <t xml:space="preserve">COUNTYEXEC@WAUKESHACOUNTY.GOV,                                          </t>
  </si>
  <si>
    <t xml:space="preserve">515 W MORELAND BLVD, RM 320   </t>
  </si>
  <si>
    <t xml:space="preserve">PAUL FARROW                   </t>
  </si>
  <si>
    <t>53188-3878</t>
  </si>
  <si>
    <t xml:space="preserve">515 W MORELAND BLVD           </t>
  </si>
  <si>
    <t xml:space="preserve">ANDREW THELKE                 </t>
  </si>
  <si>
    <t xml:space="preserve">PAUL L. DECKER                </t>
  </si>
  <si>
    <t xml:space="preserve">JBEHREND@WAUKESHACOUNTY.GOV,                                            </t>
  </si>
  <si>
    <t xml:space="preserve">515 W MORELAND BLVD RM AC110  </t>
  </si>
  <si>
    <t xml:space="preserve">JAMES BEHREND                 </t>
  </si>
  <si>
    <t xml:space="preserve">ABUSSLER@WAUKESHACOUNTY.GOV,                                            </t>
  </si>
  <si>
    <t xml:space="preserve">1320 PEWAUKEE RD              </t>
  </si>
  <si>
    <t xml:space="preserve">ALLISON BUSSLER               </t>
  </si>
  <si>
    <t xml:space="preserve">CLWHITE@WAUKESHACOUNTY.GOV,                                             </t>
  </si>
  <si>
    <t xml:space="preserve">PREEVES@WAUKESHACOUNTY.GOV,TMSCHULTZ@WAUKESHACOUNTY.GOV 7032            </t>
  </si>
  <si>
    <t xml:space="preserve">515 W MORELAND BLVD RM 148    </t>
  </si>
  <si>
    <t xml:space="preserve">PAMELA REEVES                 </t>
  </si>
  <si>
    <t xml:space="preserve">MWARTMAN@WAUKESHACOUNTY.GOV,                                            </t>
  </si>
  <si>
    <t xml:space="preserve">515 W MORELAND BLVD 120       </t>
  </si>
  <si>
    <t xml:space="preserve">MEG WARTMAN                   </t>
  </si>
  <si>
    <t xml:space="preserve">SWALKER@WAUKESHA-WI.GOV,                                                </t>
  </si>
  <si>
    <t>53188-3646</t>
  </si>
  <si>
    <t xml:space="preserve">201 DELAFIELD ST STE 350      </t>
  </si>
  <si>
    <t xml:space="preserve">SAMUEL WALKER ASSESSOR        </t>
  </si>
  <si>
    <t xml:space="preserve">CITY OF WAUKESHA                    </t>
  </si>
  <si>
    <t xml:space="preserve">SREILLY@WAUKESHA-WI.US,                                                 </t>
  </si>
  <si>
    <t xml:space="preserve">201 DELAFIELD ST              </t>
  </si>
  <si>
    <t xml:space="preserve">SHAWN REILLY                  </t>
  </si>
  <si>
    <t xml:space="preserve">GKOZLIK@WAUKESHA-WI.GOV,                                                </t>
  </si>
  <si>
    <t xml:space="preserve">GINA KOZLIK                   </t>
  </si>
  <si>
    <t xml:space="preserve">TUFF@PEWAUKEE.WI.US,                                                    </t>
  </si>
  <si>
    <t xml:space="preserve">PEWAUKEE                 </t>
  </si>
  <si>
    <t xml:space="preserve">W240 N3065 PEWAUKEE RD        </t>
  </si>
  <si>
    <t xml:space="preserve">RHETT TUFF                    </t>
  </si>
  <si>
    <t xml:space="preserve">CITY OF PEWAUKEE                    </t>
  </si>
  <si>
    <t>270</t>
  </si>
  <si>
    <t xml:space="preserve">MAYOR@PEWAUKEE.WI.US,                                                   </t>
  </si>
  <si>
    <t>53072-4044</t>
  </si>
  <si>
    <t xml:space="preserve">W240N3065 PEWAUKEE RD         </t>
  </si>
  <si>
    <t xml:space="preserve">STEVE BIERCE                  </t>
  </si>
  <si>
    <t xml:space="preserve">TARCZEWSKI@PEWAUKEE.WI.US,                                              </t>
  </si>
  <si>
    <t xml:space="preserve">KELLY TARCZEWSKI              </t>
  </si>
  <si>
    <t xml:space="preserve">DAVIDN@ACCURATEASSESSOR.COM,                                            </t>
  </si>
  <si>
    <t xml:space="preserve">CITY OF OCONOMOWOC                  </t>
  </si>
  <si>
    <t xml:space="preserve">RMAGNUS@OCONOMOWOC-WI.GOV,                                              </t>
  </si>
  <si>
    <t xml:space="preserve">OCONOMOWOC               </t>
  </si>
  <si>
    <t xml:space="preserve">174 E WISCONSIN AVE           </t>
  </si>
  <si>
    <t xml:space="preserve">ROBERT MAGNUS                 </t>
  </si>
  <si>
    <t xml:space="preserve">LSULLIVAN@OCONOMOWOC-WI.GOV,                                            </t>
  </si>
  <si>
    <t xml:space="preserve">LAURIE SULLIVAN               </t>
  </si>
  <si>
    <t xml:space="preserve">DCOENEN@OCONOMOWOC-WI.GOV,                                              </t>
  </si>
  <si>
    <t>53066-0027</t>
  </si>
  <si>
    <t xml:space="preserve">DIANE COENEN                  </t>
  </si>
  <si>
    <t xml:space="preserve">TIMKOSTERETZ@NEWBERLIN.ORG,                                             </t>
  </si>
  <si>
    <t>53151-5009</t>
  </si>
  <si>
    <t xml:space="preserve">NEW BERLIN               </t>
  </si>
  <si>
    <t xml:space="preserve">3805 S CASPER DR              </t>
  </si>
  <si>
    <t xml:space="preserve">TIMOTHY KOSTERETZ, ASSESSOR   </t>
  </si>
  <si>
    <t xml:space="preserve">CITY OF NEW BERLIN                  </t>
  </si>
  <si>
    <t xml:space="preserve">DAMENT@NEWBERLIN.ORG,                                                   </t>
  </si>
  <si>
    <t>53151-0921</t>
  </si>
  <si>
    <t xml:space="preserve">3805 SOUTH CASPER DR          </t>
  </si>
  <si>
    <t xml:space="preserve">DAVID AMENT                   </t>
  </si>
  <si>
    <t xml:space="preserve">RCHIPMAN@NEWBERLIN.ORG,                                                 </t>
  </si>
  <si>
    <t xml:space="preserve">RALPH CHIPMAN                 </t>
  </si>
  <si>
    <t xml:space="preserve">GSTANFORD@NEWBERLIN.ORG,                                                </t>
  </si>
  <si>
    <t xml:space="preserve">GEORGIA STANFORD              </t>
  </si>
  <si>
    <t xml:space="preserve">MARK.LINK@TYLERTECH.COM,                                                </t>
  </si>
  <si>
    <t xml:space="preserve">WEST ALLIS               </t>
  </si>
  <si>
    <t xml:space="preserve">10617 W OKLAHOMA AVE STE U-4  </t>
  </si>
  <si>
    <t xml:space="preserve">TYLER TECHNOLOGIES INC        </t>
  </si>
  <si>
    <t xml:space="preserve">CITY OF MUSKEGO                     </t>
  </si>
  <si>
    <t xml:space="preserve">KCHIAVEROTTI@CITYOFMUSKEGO.ORG,                                         </t>
  </si>
  <si>
    <t>53150-0749</t>
  </si>
  <si>
    <t xml:space="preserve">MUSKEGO                  </t>
  </si>
  <si>
    <t xml:space="preserve">PO BOX 749                    </t>
  </si>
  <si>
    <t xml:space="preserve">KATHY CHIAVEROTTI             </t>
  </si>
  <si>
    <t xml:space="preserve">SMUELLER@CITYOFMUSKEGO.ORG,                                             </t>
  </si>
  <si>
    <t xml:space="preserve">W182S8200 RACINE AVENUE       </t>
  </si>
  <si>
    <t xml:space="preserve">SHARON MUELLER                </t>
  </si>
  <si>
    <t xml:space="preserve">STEVE.MINER@MILWAUKEE.GOV,                                              </t>
  </si>
  <si>
    <t>53202-3564</t>
  </si>
  <si>
    <t xml:space="preserve">MILWAUKEE                </t>
  </si>
  <si>
    <t xml:space="preserve">200 E WELLS ST RM 507         </t>
  </si>
  <si>
    <t xml:space="preserve">STEVE MINER, ASSM'T COMM.     </t>
  </si>
  <si>
    <t xml:space="preserve">CITY OF MILWAUKEE                   </t>
  </si>
  <si>
    <t>250</t>
  </si>
  <si>
    <t xml:space="preserve">MAYOR@MILWAUKEE.GOV,                                                    </t>
  </si>
  <si>
    <t>53202-3515</t>
  </si>
  <si>
    <t xml:space="preserve">200 E WELLS ST RM #201        </t>
  </si>
  <si>
    <t xml:space="preserve">TOM BARRETT                   </t>
  </si>
  <si>
    <t xml:space="preserve">CTREAS@MILWAUKEE.GOV,                                                   </t>
  </si>
  <si>
    <t xml:space="preserve">200 E WELLS ST #103           </t>
  </si>
  <si>
    <t xml:space="preserve">SPENCER COGGS                 </t>
  </si>
  <si>
    <t xml:space="preserve">JOWCZA@MILWAUKEE.GOV,                                                   </t>
  </si>
  <si>
    <t xml:space="preserve">200 E WELLS ST RM #205        </t>
  </si>
  <si>
    <t xml:space="preserve">JAMES OWCZARSKI               </t>
  </si>
  <si>
    <t xml:space="preserve">MAGNANASSESSMENT@TDS.NET,                                               </t>
  </si>
  <si>
    <t>53119-0098</t>
  </si>
  <si>
    <t xml:space="preserve">EAGLE                    </t>
  </si>
  <si>
    <t xml:space="preserve">P O BOX 98                    </t>
  </si>
  <si>
    <t xml:space="preserve">MAGNAN ASSESSMENT SERVICES    </t>
  </si>
  <si>
    <t xml:space="preserve">CITY OF DELAFIELD                   </t>
  </si>
  <si>
    <t>216</t>
  </si>
  <si>
    <t xml:space="preserve">KATTWELL@CI.DELAFIELD.WI.US,                                            </t>
  </si>
  <si>
    <t xml:space="preserve">DELAFIELD                </t>
  </si>
  <si>
    <t xml:space="preserve">500 GENESEE ST                </t>
  </si>
  <si>
    <t xml:space="preserve">KENT ATTWELL                  </t>
  </si>
  <si>
    <t xml:space="preserve">ABUCHMAN@CI.DELAFIELD.WI.US,                                            </t>
  </si>
  <si>
    <t xml:space="preserve">500 GENESSEE STREET           </t>
  </si>
  <si>
    <t xml:space="preserve">AMY BUCHMAN                   </t>
  </si>
  <si>
    <t xml:space="preserve">SBRAATZ@CI.DELAFIELD.WI.US,                                             </t>
  </si>
  <si>
    <t xml:space="preserve">STEVEN BRAATZ, JR             </t>
  </si>
  <si>
    <t xml:space="preserve">LAND@CI.BROOKFIELD.WI.US,                                               </t>
  </si>
  <si>
    <t>53005-5002</t>
  </si>
  <si>
    <t xml:space="preserve">BROOKFIELD               </t>
  </si>
  <si>
    <t xml:space="preserve">2000 N CALHOUN RD             </t>
  </si>
  <si>
    <t xml:space="preserve">ALLAN LAND, ASSESSOR          </t>
  </si>
  <si>
    <t xml:space="preserve">CITY OF BROOKFIELD                  </t>
  </si>
  <si>
    <t xml:space="preserve">PONTO@CI.BROOKFIELD.WI.US,                                              </t>
  </si>
  <si>
    <t xml:space="preserve">STEVEN PONTO                  </t>
  </si>
  <si>
    <t xml:space="preserve">SCOTT@CI.BROOKFIELD.WI.US,                                              </t>
  </si>
  <si>
    <t xml:space="preserve">ROBERT SCOTT                  </t>
  </si>
  <si>
    <t xml:space="preserve">MICHAELS@CI.BROOKFIELD.WI.US,                                           </t>
  </si>
  <si>
    <t>53005-5095</t>
  </si>
  <si>
    <t xml:space="preserve">KELLY MICHAELS                </t>
  </si>
  <si>
    <t xml:space="preserve">MARTY.KUEHN@TYLERTECH.COM,                                              </t>
  </si>
  <si>
    <t>53186-7364</t>
  </si>
  <si>
    <t xml:space="preserve">W250 S 3567 CENTER RD         </t>
  </si>
  <si>
    <t xml:space="preserve">VILLAGE OF WAUKESHA                 </t>
  </si>
  <si>
    <t>195</t>
  </si>
  <si>
    <t xml:space="preserve">BFISHER@VILLAGEOFWAUKESHA.COM,                                          </t>
  </si>
  <si>
    <t xml:space="preserve">S23 W22979 HINSDALE RD        </t>
  </si>
  <si>
    <t xml:space="preserve">BRIAN T FISCHER               </t>
  </si>
  <si>
    <t xml:space="preserve">BBLEDSOE@VILLAGEOFWAUKESHA.COM,                                         </t>
  </si>
  <si>
    <t>53189-7364</t>
  </si>
  <si>
    <t xml:space="preserve">W250 S3567 CENTER RD          </t>
  </si>
  <si>
    <t xml:space="preserve">BRANDON BLEDSOE               </t>
  </si>
  <si>
    <t xml:space="preserve">SCHULTZAPPRAISAL@EARTHLINK.NET,                                         </t>
  </si>
  <si>
    <t xml:space="preserve">P O BOX 1077                  </t>
  </si>
  <si>
    <t xml:space="preserve">SCHULTZ APPRAISAL LLC         </t>
  </si>
  <si>
    <t xml:space="preserve">VILLAGE OF WALES                    </t>
  </si>
  <si>
    <t xml:space="preserve">WALESCLERK@BIZWI.RR.COM,                                                </t>
  </si>
  <si>
    <t>53183-0047</t>
  </si>
  <si>
    <t xml:space="preserve">WALES                    </t>
  </si>
  <si>
    <t xml:space="preserve">PO BOX 47                     </t>
  </si>
  <si>
    <t xml:space="preserve">JEFFERY A FLAWS               </t>
  </si>
  <si>
    <t xml:space="preserve">GAIL TAMEZ                    </t>
  </si>
  <si>
    <t xml:space="preserve">PO BOX 98                     </t>
  </si>
  <si>
    <t xml:space="preserve">VILLAGE OF VERNON                   </t>
  </si>
  <si>
    <t xml:space="preserve">CFORTNER@VILLAGEOFVERNONWI.ORG,                                         </t>
  </si>
  <si>
    <t>53103-0309</t>
  </si>
  <si>
    <t xml:space="preserve">BIG BEND                 </t>
  </si>
  <si>
    <t xml:space="preserve">W249 S8910 CENTER DRIVE       </t>
  </si>
  <si>
    <t xml:space="preserve">CARL FORTNER                  </t>
  </si>
  <si>
    <t xml:space="preserve">TWINIARSKI@VILLAGEOFVERNONWI.ORG,                                       </t>
  </si>
  <si>
    <t xml:space="preserve">VERNON                   </t>
  </si>
  <si>
    <t xml:space="preserve">W249 S8910 CENTER DR.         </t>
  </si>
  <si>
    <t xml:space="preserve">TERRY WINIARSKI               </t>
  </si>
  <si>
    <t xml:space="preserve">CLERK@VILLAGEOFVERNONWI.ORG,                                            </t>
  </si>
  <si>
    <t xml:space="preserve">KAREN SCHUH                   </t>
  </si>
  <si>
    <t xml:space="preserve">ASSOC APPR CONSULTANTS INC    </t>
  </si>
  <si>
    <t xml:space="preserve">VILLAGE OF SUSSEX                   </t>
  </si>
  <si>
    <t xml:space="preserve">JSMITH@VILLAGESUSSEX.ORG,                                               </t>
  </si>
  <si>
    <t xml:space="preserve">SUSSEX                   </t>
  </si>
  <si>
    <t xml:space="preserve">N64 W23760 MAIN ST            </t>
  </si>
  <si>
    <t xml:space="preserve">JEREMY SMITH                  </t>
  </si>
  <si>
    <t xml:space="preserve">SLIEBERT@VILLAGESUSSEX.ORG,                                             </t>
  </si>
  <si>
    <t xml:space="preserve">N64W23760 MAIN STREET         </t>
  </si>
  <si>
    <t xml:space="preserve">SAM LIEBERT                   </t>
  </si>
  <si>
    <t xml:space="preserve">MIKE@WI-ASSESSOR.COM,                                                   </t>
  </si>
  <si>
    <t xml:space="preserve">MENOMONEE FALLS          </t>
  </si>
  <si>
    <t xml:space="preserve">N88 W16573 MAIN ST            </t>
  </si>
  <si>
    <t xml:space="preserve">VILLAGE OF SUMMIT                   </t>
  </si>
  <si>
    <t>172</t>
  </si>
  <si>
    <t xml:space="preserve">PRESIDENT@SUMMITVILLAGE.ORG,                                            </t>
  </si>
  <si>
    <t xml:space="preserve">SUMMIT                   </t>
  </si>
  <si>
    <t xml:space="preserve">37100 DELAFIELD RD            </t>
  </si>
  <si>
    <t xml:space="preserve">JACK RILEY                    </t>
  </si>
  <si>
    <t xml:space="preserve">ADMINISTRATOR@SUMMITVILLAGE.ORG,                                        </t>
  </si>
  <si>
    <t xml:space="preserve">DEBRA MICHAEL                 </t>
  </si>
  <si>
    <t xml:space="preserve">VILLAGE OF PEWAUKEE                 </t>
  </si>
  <si>
    <t xml:space="preserve">VILLAGEPRESIDENT@VILLAGEOFPEWAUKEE,.COM                                 </t>
  </si>
  <si>
    <t>53072-3533</t>
  </si>
  <si>
    <t xml:space="preserve">235 HICKORY ST                </t>
  </si>
  <si>
    <t xml:space="preserve">JEFF KNUTSON                  </t>
  </si>
  <si>
    <t xml:space="preserve">KYANG@VILLAGEOFPEWAUKEE.COM,                                            </t>
  </si>
  <si>
    <t xml:space="preserve">KAY YANG                      </t>
  </si>
  <si>
    <t xml:space="preserve">CSMITH@VILLAGEOFPEWAUKEE.COM,                                           </t>
  </si>
  <si>
    <t xml:space="preserve">CASANDRA SMITH                </t>
  </si>
  <si>
    <t>53066-4579</t>
  </si>
  <si>
    <t xml:space="preserve">35328 W PABST RD              </t>
  </si>
  <si>
    <t xml:space="preserve">VILLAGE OF OCONOMOWOC LAKE          </t>
  </si>
  <si>
    <t>166</t>
  </si>
  <si>
    <t xml:space="preserve">MBICKLER@STONEWOODCOMPANIES.COM,                                        </t>
  </si>
  <si>
    <t xml:space="preserve">MICHAEL BICKLER               </t>
  </si>
  <si>
    <t xml:space="preserve">MICHELE@OCONLAKE.COM,                                                   </t>
  </si>
  <si>
    <t xml:space="preserve">35328 PABST RD                </t>
  </si>
  <si>
    <t xml:space="preserve">MICHELE CANNARIATO            </t>
  </si>
  <si>
    <t xml:space="preserve">CLERK@OCONLAKE.COM,                                                     </t>
  </si>
  <si>
    <t xml:space="preserve">TERI SAYLES                   </t>
  </si>
  <si>
    <t xml:space="preserve">VILLAGE OF NORTH PRAIRIE            </t>
  </si>
  <si>
    <t>161</t>
  </si>
  <si>
    <t xml:space="preserve">NORTH PRAIRIE            </t>
  </si>
  <si>
    <t xml:space="preserve">130 N HARRISON ST             </t>
  </si>
  <si>
    <t xml:space="preserve">GARY K NICKERSON              </t>
  </si>
  <si>
    <t xml:space="preserve">RBAGLEY@NORTHPRAIRIE.NET,                                               </t>
  </si>
  <si>
    <t xml:space="preserve">RHODA BAGLEY                  </t>
  </si>
  <si>
    <t xml:space="preserve">VILLAGE OF NASHOTAH                 </t>
  </si>
  <si>
    <t>158</t>
  </si>
  <si>
    <t xml:space="preserve">NASHOTAHV@GMAIL.COM,                                                    </t>
  </si>
  <si>
    <t>53058-0123</t>
  </si>
  <si>
    <t xml:space="preserve">NASHOTAH                 </t>
  </si>
  <si>
    <t xml:space="preserve">PO BOX 123                    </t>
  </si>
  <si>
    <t xml:space="preserve">RICHARD LARTZ                 </t>
  </si>
  <si>
    <t xml:space="preserve">CYNTHIA PFEIFER               </t>
  </si>
  <si>
    <t xml:space="preserve">VILLAGE OF MUKWONAGO                </t>
  </si>
  <si>
    <t>153</t>
  </si>
  <si>
    <t xml:space="preserve">PRESIDENT@VILLAGEOFMUKWONAGO.COM,                                       </t>
  </si>
  <si>
    <t xml:space="preserve">MUKWONAGO                </t>
  </si>
  <si>
    <t xml:space="preserve">520 FOX ST                    </t>
  </si>
  <si>
    <t xml:space="preserve">FRED WINCHOWKY                </t>
  </si>
  <si>
    <t xml:space="preserve">DDYKSTRA@VILLAGEOFMUKWONAGO.COM,                                        </t>
  </si>
  <si>
    <t xml:space="preserve">440 RIVER CREST CT            </t>
  </si>
  <si>
    <t xml:space="preserve">DIANA DYKSTRA                 </t>
  </si>
  <si>
    <t xml:space="preserve">VILLAGE OF MERTON                   </t>
  </si>
  <si>
    <t>152</t>
  </si>
  <si>
    <t xml:space="preserve">REINOWSKI@VILLAGEOFMERTON.COM,                                          </t>
  </si>
  <si>
    <t xml:space="preserve">MERTON                   </t>
  </si>
  <si>
    <t xml:space="preserve">PO BOX 13                     </t>
  </si>
  <si>
    <t xml:space="preserve">RON REINOWSKI                 </t>
  </si>
  <si>
    <t xml:space="preserve">NELSON@VILLAGEOFMERTON.COM,                                             </t>
  </si>
  <si>
    <t>53056-0013</t>
  </si>
  <si>
    <t xml:space="preserve">THOMAS NELSON                 </t>
  </si>
  <si>
    <t>53051-3140</t>
  </si>
  <si>
    <t xml:space="preserve">W156N8480 PILGRIM RD STE 100  </t>
  </si>
  <si>
    <t xml:space="preserve">VILLAGE OF MENOMONEE FALLS          </t>
  </si>
  <si>
    <t xml:space="preserve">ADMIN@MENOMONEE-FALLS.ORG,                                              </t>
  </si>
  <si>
    <t xml:space="preserve">MENOMONEE FLS            </t>
  </si>
  <si>
    <t xml:space="preserve">W156 N8480 PILGRIM RD         </t>
  </si>
  <si>
    <t xml:space="preserve">DAVID GLASGOW                 </t>
  </si>
  <si>
    <t xml:space="preserve">JMOYER@MENOMONEE-FALLS.ORG,                                             </t>
  </si>
  <si>
    <t xml:space="preserve">JANICE MOYER                  </t>
  </si>
  <si>
    <t xml:space="preserve">VILLAGE OF LANNON                   </t>
  </si>
  <si>
    <t>147</t>
  </si>
  <si>
    <t xml:space="preserve">LANNON                   </t>
  </si>
  <si>
    <t xml:space="preserve">20399 W MAIN ST               </t>
  </si>
  <si>
    <t xml:space="preserve">TOM GUDEX                     </t>
  </si>
  <si>
    <t xml:space="preserve">BKLEMMER@VILLAGEOFLANNON.COM,                                           </t>
  </si>
  <si>
    <t>53046-0456</t>
  </si>
  <si>
    <t xml:space="preserve">PO BOX 456                    </t>
  </si>
  <si>
    <t xml:space="preserve">BRENDA KLEMMER                </t>
  </si>
  <si>
    <t xml:space="preserve">VILLAGE OF LAC LA BELLE             </t>
  </si>
  <si>
    <t xml:space="preserve">LJBVLLB@YAHOO.COM,                                                      </t>
  </si>
  <si>
    <t>53066-0443</t>
  </si>
  <si>
    <t xml:space="preserve">PO BOX 443                    </t>
  </si>
  <si>
    <t xml:space="preserve">TIMOTHY CLARK                 </t>
  </si>
  <si>
    <t xml:space="preserve">P O BOX 443                   </t>
  </si>
  <si>
    <t xml:space="preserve">LORI SCHIEK                   </t>
  </si>
  <si>
    <t xml:space="preserve">N88 W16573 MAIN STREET        </t>
  </si>
  <si>
    <t xml:space="preserve">VILLAGE OF HARTLAND                 </t>
  </si>
  <si>
    <t xml:space="preserve">JEFFREYP@VILLAGEOFHARTLAND.COM,                                         </t>
  </si>
  <si>
    <t xml:space="preserve">HARTLAND                 </t>
  </si>
  <si>
    <t xml:space="preserve">1140 E CAPITOL DRIVE          </t>
  </si>
  <si>
    <t xml:space="preserve">JEFFREY PFANNERSTILL          </t>
  </si>
  <si>
    <t xml:space="preserve">RYANB@VILLAGEOFHARTLAND.COM,                                            </t>
  </si>
  <si>
    <t xml:space="preserve">210 COTTONWOOD AVE            </t>
  </si>
  <si>
    <t xml:space="preserve">RYAN BAILEY                   </t>
  </si>
  <si>
    <t xml:space="preserve">DARLENEI@VILLAGEOFHARTLAND.COM,                                         </t>
  </si>
  <si>
    <t>53029-0210</t>
  </si>
  <si>
    <t xml:space="preserve">DARLENE IGL                   </t>
  </si>
  <si>
    <t xml:space="preserve">AL G. LAND                    </t>
  </si>
  <si>
    <t xml:space="preserve">VILLAGE OF ELM GROVE                </t>
  </si>
  <si>
    <t xml:space="preserve">NPALMER@ELMGROVEWI.ORG,                                                 </t>
  </si>
  <si>
    <t>53122-1654</t>
  </si>
  <si>
    <t xml:space="preserve">ELM GROVE                </t>
  </si>
  <si>
    <t xml:space="preserve">13600 JUNEAU BLVD             </t>
  </si>
  <si>
    <t xml:space="preserve">NEIL PALMER                   </t>
  </si>
  <si>
    <t xml:space="preserve">DDEANGELIS@ELMGROVEWI.ORG,                                              </t>
  </si>
  <si>
    <t xml:space="preserve">DAVID DE ANGELIS              </t>
  </si>
  <si>
    <t xml:space="preserve">MLUEDTKE@ELMGROVEWI.ORG,                                                </t>
  </si>
  <si>
    <t xml:space="preserve">MICHELLE LUEDTKE              </t>
  </si>
  <si>
    <t xml:space="preserve">VILLAGE OF EAGLE                    </t>
  </si>
  <si>
    <t>53119-0295</t>
  </si>
  <si>
    <t xml:space="preserve">PO BOX 295                    </t>
  </si>
  <si>
    <t xml:space="preserve">RICHARD SPURRELL              </t>
  </si>
  <si>
    <t xml:space="preserve">OFFICE@EAGLE-WI.GOV,KELLY@EAGLE-WI.GOV                                  </t>
  </si>
  <si>
    <t xml:space="preserve">PO BOX 295, 820 E. MAIN ST.   </t>
  </si>
  <si>
    <t xml:space="preserve">KELLY JONES                   </t>
  </si>
  <si>
    <t xml:space="preserve">VILLAGE OF DOUSMAN                  </t>
  </si>
  <si>
    <t>116</t>
  </si>
  <si>
    <t xml:space="preserve">PENNY.NISSEN@VILLAGEOFDOUSMAN.COM,                                      </t>
  </si>
  <si>
    <t>53118-9557</t>
  </si>
  <si>
    <t xml:space="preserve">DOUSMAN                  </t>
  </si>
  <si>
    <t xml:space="preserve">118 S MAIN ST                 </t>
  </si>
  <si>
    <t xml:space="preserve">JACK NISSEN                   </t>
  </si>
  <si>
    <t xml:space="preserve">PENNY L NISSEN                </t>
  </si>
  <si>
    <t xml:space="preserve">VILLAGE OF CHENEQUA                 </t>
  </si>
  <si>
    <t xml:space="preserve">JVILLAVICENCIO@CHENEQUA.ORG,                                            </t>
  </si>
  <si>
    <t xml:space="preserve">31275 WEST HWY K              </t>
  </si>
  <si>
    <t xml:space="preserve">JOANN VILLAVICENCIO           </t>
  </si>
  <si>
    <t xml:space="preserve">CLERK-TREASURER@CHENEQUA.ORG,                                           </t>
  </si>
  <si>
    <t>53029-8700</t>
  </si>
  <si>
    <t xml:space="preserve">31275 W COUNTY RD K           </t>
  </si>
  <si>
    <t xml:space="preserve">PAMELA ANN LITTLE             </t>
  </si>
  <si>
    <t xml:space="preserve">VALUESOL@EXECPC.COM,                                                    </t>
  </si>
  <si>
    <t>53008-0527</t>
  </si>
  <si>
    <t xml:space="preserve">PO BOX 527                    </t>
  </si>
  <si>
    <t xml:space="preserve">VALUE SOLUTIONS               </t>
  </si>
  <si>
    <t xml:space="preserve">VILLAGE OF BUTLER                   </t>
  </si>
  <si>
    <t>107</t>
  </si>
  <si>
    <t xml:space="preserve">PRESIDENTTIARKS@BUTLERWI.GOV,                                           </t>
  </si>
  <si>
    <t>53007-1705</t>
  </si>
  <si>
    <t xml:space="preserve">BUTLER                   </t>
  </si>
  <si>
    <t xml:space="preserve">12621 W HAMPTON AVE           </t>
  </si>
  <si>
    <t xml:space="preserve">PATRICIA TIARKS               </t>
  </si>
  <si>
    <t xml:space="preserve">PBERA@BUTLERWI.GOV,                                                     </t>
  </si>
  <si>
    <t>53007-1791</t>
  </si>
  <si>
    <t xml:space="preserve">PAT BERA                      </t>
  </si>
  <si>
    <t xml:space="preserve">KTHORPE@BUTLERWI.GOV,KCHADWICK@BUTLERWI.GOV                             </t>
  </si>
  <si>
    <t xml:space="preserve">KAYLA THORPE                  </t>
  </si>
  <si>
    <t xml:space="preserve">VILLAGE OF BIG BEND                 </t>
  </si>
  <si>
    <t xml:space="preserve">CLERK@VILLAGEOFBIGBEND.COM,                                             </t>
  </si>
  <si>
    <t>53103-0130</t>
  </si>
  <si>
    <t xml:space="preserve">W230 S9185 NEVINS ST          </t>
  </si>
  <si>
    <t xml:space="preserve">WARREN LAJSIC                 </t>
  </si>
  <si>
    <t xml:space="preserve">KELLI KOELLNER                </t>
  </si>
  <si>
    <t xml:space="preserve">TOWN OF OTTAWA                      </t>
  </si>
  <si>
    <t xml:space="preserve">CRUPPOTTAWA@GMAIL.COM,                                                  </t>
  </si>
  <si>
    <t xml:space="preserve">W360 S3337 STATE RD 67        </t>
  </si>
  <si>
    <t xml:space="preserve">CHERYL RUPP                   </t>
  </si>
  <si>
    <t xml:space="preserve">MKLEIN@TOWNOFOTTAWA.COM,                                                </t>
  </si>
  <si>
    <t xml:space="preserve">MELISSA KLEIN                 </t>
  </si>
  <si>
    <t xml:space="preserve">TOWN OF OCONOMOWOC                  </t>
  </si>
  <si>
    <t xml:space="preserve">CLERK@TOWNOCONOMOWOC.COM,                                               </t>
  </si>
  <si>
    <t>53066-1108</t>
  </si>
  <si>
    <t xml:space="preserve">W359 N6812 BROWN ST           </t>
  </si>
  <si>
    <t xml:space="preserve">ROBERT HULTQUIST              </t>
  </si>
  <si>
    <t xml:space="preserve">LORI OPITZ                    </t>
  </si>
  <si>
    <t xml:space="preserve">TOWN OF MUKWONAGO                   </t>
  </si>
  <si>
    <t xml:space="preserve">PTOPCZEWSKI@TOWNOFMUKWONAGO.US,                                         </t>
  </si>
  <si>
    <t>53149-9235</t>
  </si>
  <si>
    <t xml:space="preserve">W320 S8315 BEULAH RD          </t>
  </si>
  <si>
    <t xml:space="preserve">PETER TOPCZEWSKI              </t>
  </si>
  <si>
    <t xml:space="preserve">KKARALEWITZ@TOWNOFMUKWONAGO.US,                                         </t>
  </si>
  <si>
    <t xml:space="preserve">KATHY KARALEWITZ              </t>
  </si>
  <si>
    <t xml:space="preserve">N88 W 16573 MAIN ST           </t>
  </si>
  <si>
    <t xml:space="preserve">TOWN OF MERTON                      </t>
  </si>
  <si>
    <t xml:space="preserve">CHAIRMAN@TOWNOFMERTON.COM,                                              </t>
  </si>
  <si>
    <t xml:space="preserve">NORTH LAKE               </t>
  </si>
  <si>
    <t xml:space="preserve">W314N7624 HWY 83              </t>
  </si>
  <si>
    <t xml:space="preserve">TIMOTHY KLINK                 </t>
  </si>
  <si>
    <t xml:space="preserve">ACCOUNTANT@TOWNOFMERTON.COM,                                            </t>
  </si>
  <si>
    <t xml:space="preserve">PO BOX 128                    </t>
  </si>
  <si>
    <t xml:space="preserve">MELISSA KEMPEN                </t>
  </si>
  <si>
    <t xml:space="preserve">CLERK@TOWNOFMERTON.COM,                                                 </t>
  </si>
  <si>
    <t>53064-0128</t>
  </si>
  <si>
    <t xml:space="preserve">DONNA HANN                    </t>
  </si>
  <si>
    <t xml:space="preserve">TOWN OF LISBON                      </t>
  </si>
  <si>
    <t xml:space="preserve">JOSTERMAN@TOWNOFLISBONWI.COM,                                           </t>
  </si>
  <si>
    <t>53089-1545</t>
  </si>
  <si>
    <t xml:space="preserve">W234 N8676 WOODSIDE RD        </t>
  </si>
  <si>
    <t xml:space="preserve">JOE OSTERMAN                  </t>
  </si>
  <si>
    <t xml:space="preserve">JSIEFERT@TOWNOFLISBONWI.COM,                                            </t>
  </si>
  <si>
    <t xml:space="preserve">JOAN SIEFERT                  </t>
  </si>
  <si>
    <t xml:space="preserve">ECAPPOZZO@TOWNOFLISBONWI.COM,                                           </t>
  </si>
  <si>
    <t xml:space="preserve">ELISA M CAPPOZZO              </t>
  </si>
  <si>
    <t xml:space="preserve">TOWN OF GENESEE                     </t>
  </si>
  <si>
    <t xml:space="preserve">SHARONL@WI.RR.COM,                                                      </t>
  </si>
  <si>
    <t>53127-0183</t>
  </si>
  <si>
    <t xml:space="preserve">GENESEE DEPOT            </t>
  </si>
  <si>
    <t xml:space="preserve">PO BOX 242                    </t>
  </si>
  <si>
    <t xml:space="preserve">SHARON L LEAIR                </t>
  </si>
  <si>
    <t xml:space="preserve">CAROLJEAN@TOWNGENESEE.ORG,                                              </t>
  </si>
  <si>
    <t>53127-0242</t>
  </si>
  <si>
    <t xml:space="preserve">CAROL J. MCCORMICK            </t>
  </si>
  <si>
    <t xml:space="preserve">MERIM@TOWNGENESEE.ORG,                                                  </t>
  </si>
  <si>
    <t xml:space="preserve">S43 W31391 HWY 83             </t>
  </si>
  <si>
    <t xml:space="preserve">MERI MAJESKIE                 </t>
  </si>
  <si>
    <t xml:space="preserve">TOWN OF EAGLE                       </t>
  </si>
  <si>
    <t xml:space="preserve">MALEKD@TOWNOFEAGLEWI.US,                                                </t>
  </si>
  <si>
    <t>53119-0327</t>
  </si>
  <si>
    <t xml:space="preserve">PO BOX 327                    </t>
  </si>
  <si>
    <t xml:space="preserve">DON MALEK                     </t>
  </si>
  <si>
    <t xml:space="preserve">JAMES A PASTERSKI             </t>
  </si>
  <si>
    <t xml:space="preserve">CLERK@TOWNOFEAGLEWI.US,                                                 </t>
  </si>
  <si>
    <t xml:space="preserve">LYNN M PEPPER                 </t>
  </si>
  <si>
    <t xml:space="preserve">TOWN OF DELAFIELD                   </t>
  </si>
  <si>
    <t xml:space="preserve">RATROY@MAC.COM,                                                         </t>
  </si>
  <si>
    <t>53018-2117</t>
  </si>
  <si>
    <t xml:space="preserve">W302 N1254 MAPLE AVE          </t>
  </si>
  <si>
    <t xml:space="preserve">RON TROY                      </t>
  </si>
  <si>
    <t xml:space="preserve">DGREEN@TOWNOFDELAFIELD.ORG,DAN.GREEN@TOWNOFDELAFIELD.ORG                </t>
  </si>
  <si>
    <t xml:space="preserve">W302N1254 MAPLE AVE           </t>
  </si>
  <si>
    <t xml:space="preserve">DAN GREEN                     </t>
  </si>
  <si>
    <t xml:space="preserve">TOWN OF BROOKFIELD                  </t>
  </si>
  <si>
    <t xml:space="preserve">KHENDERSON@TOWNOFBROOKFIELD.COM,                                        </t>
  </si>
  <si>
    <t>53045-6052</t>
  </si>
  <si>
    <t xml:space="preserve">645 N JANACEK RD              </t>
  </si>
  <si>
    <t xml:space="preserve">KEITH HENDERSON               </t>
  </si>
  <si>
    <t xml:space="preserve">ADMINISTRATOR@TOWNOFBROOKFIELD.COM,                                     </t>
  </si>
  <si>
    <t xml:space="preserve">THOMAS HAGIE                  </t>
  </si>
  <si>
    <t xml:space="preserve">CLERK@TOWNOFBROOKFIELD.COM,                                             </t>
  </si>
  <si>
    <t xml:space="preserve">VERONICA LAGUARDIA            </t>
  </si>
  <si>
    <t xml:space="preserve">BRIAN.BRAITHWAITE@WASHCOWISCO.GOV,                                      </t>
  </si>
  <si>
    <t>53095-7986</t>
  </si>
  <si>
    <t xml:space="preserve">WEST BEND                </t>
  </si>
  <si>
    <t xml:space="preserve">PO BOX 1986                   </t>
  </si>
  <si>
    <t xml:space="preserve">BRIAN W BRAITHWAITE           </t>
  </si>
  <si>
    <t xml:space="preserve">WASHINGTON               </t>
  </si>
  <si>
    <t xml:space="preserve">COUNTY OF WASHINGTON                </t>
  </si>
  <si>
    <t>66</t>
  </si>
  <si>
    <t xml:space="preserve">JOSHUA.SCHOEMANN@WASHCOWISCO.GOV,                                       </t>
  </si>
  <si>
    <t xml:space="preserve">432 EAST WASHINGTON ST        </t>
  </si>
  <si>
    <t xml:space="preserve">JOSHUA SCHOEMANN              </t>
  </si>
  <si>
    <t xml:space="preserve">RICK.GUNDRUM@WASHCOWISCO.GOV,                                           </t>
  </si>
  <si>
    <t xml:space="preserve">RICK GUNDRUM                  </t>
  </si>
  <si>
    <t xml:space="preserve">SHARON.MARTIN@WASHCOWISCO.GOV,                                          </t>
  </si>
  <si>
    <t xml:space="preserve">SHARON MARTIN                 </t>
  </si>
  <si>
    <t xml:space="preserve">SCOTT.SCHMIDT@WASHCOWISCO.GOV,                                          </t>
  </si>
  <si>
    <t>53090-2622</t>
  </si>
  <si>
    <t xml:space="preserve">900 LANG ST                   </t>
  </si>
  <si>
    <t xml:space="preserve">SCOTT SCHMIDT                 </t>
  </si>
  <si>
    <t xml:space="preserve">SCOTT.HENKE@WASHCOWISCO.GOV,                                            </t>
  </si>
  <si>
    <t>53095-1986</t>
  </si>
  <si>
    <t xml:space="preserve">432 E WASHINGTON ST. RM 2053  </t>
  </si>
  <si>
    <t xml:space="preserve">SCOTT HENKE                   </t>
  </si>
  <si>
    <t xml:space="preserve">ASHLEY.REICHERT@WASHCOWISCO.GOV,                                        </t>
  </si>
  <si>
    <t xml:space="preserve">ASHLEY REICHERT               </t>
  </si>
  <si>
    <t xml:space="preserve">YODERJ@CI.WEST-BEND.WI.US,                                              </t>
  </si>
  <si>
    <t>53095-4605</t>
  </si>
  <si>
    <t xml:space="preserve">1115 S MAIN ST                </t>
  </si>
  <si>
    <t xml:space="preserve">JEFF YODER                    </t>
  </si>
  <si>
    <t xml:space="preserve">CITY OF WEST BEND                   </t>
  </si>
  <si>
    <t xml:space="preserve">MAYOR@CI.WEST-BEND.WI.US,                                               </t>
  </si>
  <si>
    <t>53095-4658</t>
  </si>
  <si>
    <t xml:space="preserve">1115 S MAIN ST, 3RD FL        </t>
  </si>
  <si>
    <t xml:space="preserve">CHRISTOPHE JENKINS            </t>
  </si>
  <si>
    <t xml:space="preserve">WINKLBAC@CI.WEST-BEND.WI.US,                                            </t>
  </si>
  <si>
    <t xml:space="preserve">CARRIE WINKLBAUER             </t>
  </si>
  <si>
    <t xml:space="preserve">WBCLK@CI.WEST-BEND.WI.US,                                               </t>
  </si>
  <si>
    <t xml:space="preserve">STEPHANIE JUSTMANN            </t>
  </si>
  <si>
    <t>54942-0440</t>
  </si>
  <si>
    <t>ASSOCIATED APPRAISAL CNSLT INC</t>
  </si>
  <si>
    <t xml:space="preserve">CITY OF HARTFORD                    </t>
  </si>
  <si>
    <t>236</t>
  </si>
  <si>
    <t xml:space="preserve">TCMICHALAK@CI.HARTFORD.WI.US,                                           </t>
  </si>
  <si>
    <t>53027-1521</t>
  </si>
  <si>
    <t xml:space="preserve">HARTFORD                 </t>
  </si>
  <si>
    <t xml:space="preserve">109 N MAIN ST                 </t>
  </si>
  <si>
    <t xml:space="preserve">TIMOTHY MICHALAK              </t>
  </si>
  <si>
    <t xml:space="preserve">DTIMM@CI.HARTFORD.WI.US,                                                </t>
  </si>
  <si>
    <t xml:space="preserve">DAWN TIMM                     </t>
  </si>
  <si>
    <t xml:space="preserve">LORIHETZEL@CI.HARTFORD.WI.US,                                           </t>
  </si>
  <si>
    <t xml:space="preserve">LORI HETZEL                   </t>
  </si>
  <si>
    <t xml:space="preserve">MIKE@WI-ASSESSOR.COM,ASTECH@EXECPC.COM                                  </t>
  </si>
  <si>
    <t>53051-2825</t>
  </si>
  <si>
    <t xml:space="preserve">VILLAGE OF SLINGER                  </t>
  </si>
  <si>
    <t xml:space="preserve">TTENNIES@VI.SLINGER.WI.GOV,                                             </t>
  </si>
  <si>
    <t>53086-0227</t>
  </si>
  <si>
    <t xml:space="preserve">SLINGER                  </t>
  </si>
  <si>
    <t xml:space="preserve">300 SLINGER RD                </t>
  </si>
  <si>
    <t xml:space="preserve">RUSSELL BRANDT                </t>
  </si>
  <si>
    <t xml:space="preserve">VKNETZGER@VI.SLINGER.WI.GOV,                                            </t>
  </si>
  <si>
    <t xml:space="preserve">VALERIE KNETZGER              </t>
  </si>
  <si>
    <t xml:space="preserve">TTENNIES@VI.SLINGER.WI.GOV,EXT. 117                                     </t>
  </si>
  <si>
    <t xml:space="preserve">TAMMY TENNIES                 </t>
  </si>
  <si>
    <t xml:space="preserve">VILLAGE OF RICHFIELD                </t>
  </si>
  <si>
    <t xml:space="preserve">VILLAGEPRESIDENT@RICHFIELDWI.GOV,                                       </t>
  </si>
  <si>
    <t>53033-9719</t>
  </si>
  <si>
    <t xml:space="preserve">HUBERTUS                 </t>
  </si>
  <si>
    <t xml:space="preserve">4128 HUBERTUS RD              </t>
  </si>
  <si>
    <t xml:space="preserve">JOHN JEFFORDS                 </t>
  </si>
  <si>
    <t xml:space="preserve">DEPUTYTREASURER@RICHFIELDWI.GOV,ADMINISTRATOR@RICHFIELDWI.GOV           </t>
  </si>
  <si>
    <t xml:space="preserve">4128 HUBERTUS ROAD            </t>
  </si>
  <si>
    <t xml:space="preserve">JIM HEALY                     </t>
  </si>
  <si>
    <t xml:space="preserve">VILLAGE OF NEWBURG                  </t>
  </si>
  <si>
    <t xml:space="preserve">RENAGLO@ME.COM,                                                         </t>
  </si>
  <si>
    <t>53060-0050</t>
  </si>
  <si>
    <t xml:space="preserve">NEWBURG                  </t>
  </si>
  <si>
    <t xml:space="preserve">PO BOX 50                     </t>
  </si>
  <si>
    <t xml:space="preserve">RENA CHESEK                   </t>
  </si>
  <si>
    <t xml:space="preserve">DALEXANDER@VILLAGE.NEWBURG.WI.US,CLERK@VILLAGE.NEWBURG.WI.US            </t>
  </si>
  <si>
    <t xml:space="preserve">DEANNA ALEXANDER              </t>
  </si>
  <si>
    <t xml:space="preserve">VILLAGE OF KEWASKUM                 </t>
  </si>
  <si>
    <t>142</t>
  </si>
  <si>
    <t xml:space="preserve">KSCHEUNEMANN@VILLAGE.KEWASKUM.WI.U,S                                    </t>
  </si>
  <si>
    <t>53040-0038</t>
  </si>
  <si>
    <t xml:space="preserve">KEWASKUM                 </t>
  </si>
  <si>
    <t xml:space="preserve">P.O. BOX 38                   </t>
  </si>
  <si>
    <t xml:space="preserve">KEVIN SCHEUNEMANN             </t>
  </si>
  <si>
    <t xml:space="preserve">JHUNDERTMARK@VILLAGE.KEWASKUM.WI.U,S                                    </t>
  </si>
  <si>
    <t xml:space="preserve">204 FIRST ST                  </t>
  </si>
  <si>
    <t xml:space="preserve">JULIE HUNDERTMARK             </t>
  </si>
  <si>
    <t xml:space="preserve">TBUTZ@VILLAGE.KEWASKUM.WI.US,                                           </t>
  </si>
  <si>
    <t xml:space="preserve">PO BOX 38                     </t>
  </si>
  <si>
    <t xml:space="preserve">TAMMY BUTZ                    </t>
  </si>
  <si>
    <t xml:space="preserve">VILLAGE OF JACKSON                  </t>
  </si>
  <si>
    <t xml:space="preserve">MIKESCHWAB4JACKSON@GMAIL.COM,                                           </t>
  </si>
  <si>
    <t>53037-0637</t>
  </si>
  <si>
    <t xml:space="preserve">JACKSON                  </t>
  </si>
  <si>
    <t xml:space="preserve">PO BOX 637                    </t>
  </si>
  <si>
    <t xml:space="preserve">MIKE SCHWAB                   </t>
  </si>
  <si>
    <t xml:space="preserve">DARLENE.SMITH@VILLAGEOFJACKSON.COM,                                     </t>
  </si>
  <si>
    <t xml:space="preserve">N168 W20733 MAIN ST           </t>
  </si>
  <si>
    <t xml:space="preserve">DARLENE SMITH                 </t>
  </si>
  <si>
    <t xml:space="preserve">JILLINE.DOBRATZ@VILLAGEOFJACKSON.C,OM                                   </t>
  </si>
  <si>
    <t xml:space="preserve">JILLINE DOBRATZ               </t>
  </si>
  <si>
    <t xml:space="preserve">VILLAGE OF GERMANTOWN               </t>
  </si>
  <si>
    <t>131</t>
  </si>
  <si>
    <t xml:space="preserve">DWOLTER@VILLAGE.GERMANTOWN.WI.US,                                       </t>
  </si>
  <si>
    <t xml:space="preserve">GERMANTOWN               </t>
  </si>
  <si>
    <t xml:space="preserve">N112W17001 MEQUON RD          </t>
  </si>
  <si>
    <t xml:space="preserve">DEAN WOLTER                   </t>
  </si>
  <si>
    <t xml:space="preserve">DBRAUNSCHWEIG@VILLAGE.GERMANTOWN.W,I.US                                 </t>
  </si>
  <si>
    <t>53022-0337</t>
  </si>
  <si>
    <t xml:space="preserve">PO BOX 337                    </t>
  </si>
  <si>
    <t xml:space="preserve">DEANNA BRAUNSCHWEIG           </t>
  </si>
  <si>
    <t xml:space="preserve">TOWN OF WEST BEND                   </t>
  </si>
  <si>
    <t xml:space="preserve">CHAIR@TOWNOFWESTBEND.COM,                                               </t>
  </si>
  <si>
    <t>53095-9201</t>
  </si>
  <si>
    <t xml:space="preserve">6355 COUNTY RD Z              </t>
  </si>
  <si>
    <t xml:space="preserve">JIM HEIPP                     </t>
  </si>
  <si>
    <t xml:space="preserve">TREASURER@TOWNOFWESTBEND.COM,                                           </t>
  </si>
  <si>
    <t xml:space="preserve">ROBERT BURGARDT               </t>
  </si>
  <si>
    <t xml:space="preserve">CLERK@TOWNOFWESTBEND.COM,                                               </t>
  </si>
  <si>
    <t xml:space="preserve">JULIE IHLENFELD               </t>
  </si>
  <si>
    <t xml:space="preserve">TOWN OF WAYNE                       </t>
  </si>
  <si>
    <t xml:space="preserve">TOWNOFWAYNEWI@GMAIL.COM,                                                </t>
  </si>
  <si>
    <t xml:space="preserve">CAMPBELLSPORT            </t>
  </si>
  <si>
    <t xml:space="preserve">6030 MOHAWK RD                </t>
  </si>
  <si>
    <t xml:space="preserve">CARL KLEMME                   </t>
  </si>
  <si>
    <t>53010-2813</t>
  </si>
  <si>
    <t xml:space="preserve">GERALD J SCHULZ               </t>
  </si>
  <si>
    <t xml:space="preserve">CAROL GONWA                   </t>
  </si>
  <si>
    <t xml:space="preserve">TOWN OF TRENTON                     </t>
  </si>
  <si>
    <t xml:space="preserve">CHAIRMAN@TOWNOFTRENTON.INFO,                                            </t>
  </si>
  <si>
    <t>53060-0259</t>
  </si>
  <si>
    <t xml:space="preserve">PO BOX 259                    </t>
  </si>
  <si>
    <t xml:space="preserve">JOSEPH GONNERING              </t>
  </si>
  <si>
    <t xml:space="preserve">TREASURER@TOWNOFTRENTON.INFO,262-675-6009 X103                          </t>
  </si>
  <si>
    <t xml:space="preserve">NICOLE COZZULI-MEER           </t>
  </si>
  <si>
    <t xml:space="preserve">CLERK@TOWNOFTRENTON.INFO,                                               </t>
  </si>
  <si>
    <t xml:space="preserve">CINDY KOMRO                   </t>
  </si>
  <si>
    <t xml:space="preserve">TOWN OF POLK                        </t>
  </si>
  <si>
    <t xml:space="preserve">ALBERT.SCHULTEIS@TOWNOFPOLK-WI.GOV,                                     </t>
  </si>
  <si>
    <t>53086-9309</t>
  </si>
  <si>
    <t xml:space="preserve">3680 STATE RD 60              </t>
  </si>
  <si>
    <t xml:space="preserve">ALBERT SCHULTEIS              </t>
  </si>
  <si>
    <t xml:space="preserve">TREASURER@TOWNOFPOLK-WI-GOV,                                            </t>
  </si>
  <si>
    <t xml:space="preserve">TRACY L GROTH                 </t>
  </si>
  <si>
    <t xml:space="preserve">CLERK@TOWNOFPOLK-WI.GOV,                                                </t>
  </si>
  <si>
    <t xml:space="preserve">3680 STATE HWY 60             </t>
  </si>
  <si>
    <t xml:space="preserve">SANDRA ROTAR                  </t>
  </si>
  <si>
    <t xml:space="preserve">TOWN OF KEWASKUM                    </t>
  </si>
  <si>
    <t xml:space="preserve">WOLLNERTK@GMAIL.COM,                                                    </t>
  </si>
  <si>
    <t>53040-0484</t>
  </si>
  <si>
    <t xml:space="preserve">PO BOX 484                    </t>
  </si>
  <si>
    <t xml:space="preserve">SCOTT J WOLLNER               </t>
  </si>
  <si>
    <t xml:space="preserve">DANIEL W STOFFEL              </t>
  </si>
  <si>
    <t xml:space="preserve">TOWNKEWASKUM@GMAIL.COM,                                                 </t>
  </si>
  <si>
    <t xml:space="preserve">HOLLY KNOECK                  </t>
  </si>
  <si>
    <t xml:space="preserve">TOWN OF JACKSON                     </t>
  </si>
  <si>
    <t xml:space="preserve">CLERK@TOWN-JACKSON.COM,                                                 </t>
  </si>
  <si>
    <t xml:space="preserve">3146 DIVISION ROAD            </t>
  </si>
  <si>
    <t xml:space="preserve">RAYMOND HEIDTKE               </t>
  </si>
  <si>
    <t xml:space="preserve">TREASURER@TOWN-JACKSON.COM,                                             </t>
  </si>
  <si>
    <t xml:space="preserve">PAUL EILBES                   </t>
  </si>
  <si>
    <t xml:space="preserve">3146 DIVISION RD              </t>
  </si>
  <si>
    <t xml:space="preserve">JULIA OLIVER                  </t>
  </si>
  <si>
    <t xml:space="preserve">TOWN OF HARTFORD                    </t>
  </si>
  <si>
    <t xml:space="preserve">CHAIRMAN@TOWNOFHARTFORD.COM,                                            </t>
  </si>
  <si>
    <t>53027-9269</t>
  </si>
  <si>
    <t xml:space="preserve">3360 COUNTY RD K              </t>
  </si>
  <si>
    <t xml:space="preserve">RYAN LIPPERT                  </t>
  </si>
  <si>
    <t xml:space="preserve">TPFEIFER@TOWNOFHARTFORD.COM,                                            </t>
  </si>
  <si>
    <t xml:space="preserve">CHRISTINE PFEIFER             </t>
  </si>
  <si>
    <t xml:space="preserve">CLERK@TOWNOFHARTFORD.COM,                                               </t>
  </si>
  <si>
    <t xml:space="preserve">REBECCA SCHUSTER              </t>
  </si>
  <si>
    <t>53066-0085</t>
  </si>
  <si>
    <t xml:space="preserve">111 W SECOND ST PO BOX 1077   </t>
  </si>
  <si>
    <t xml:space="preserve">TOWN OF GERMANTOWN                  </t>
  </si>
  <si>
    <t xml:space="preserve">N128W17714 HOLY HILL RD       </t>
  </si>
  <si>
    <t xml:space="preserve">PAUL J. METZ                  </t>
  </si>
  <si>
    <t xml:space="preserve">N128 W17714 HOLY HILL RD      </t>
  </si>
  <si>
    <t xml:space="preserve">DIANNE LYMAN                  </t>
  </si>
  <si>
    <t xml:space="preserve">TWNOFGTOWN@ICLOUD.COM,                                                  </t>
  </si>
  <si>
    <t xml:space="preserve">DEANNE HAPKA                  </t>
  </si>
  <si>
    <t xml:space="preserve">CHRIS.J.ELBE@GMAIL.COM,                                                 </t>
  </si>
  <si>
    <t xml:space="preserve">9422 STATE RD 144             </t>
  </si>
  <si>
    <t xml:space="preserve">CHRIS ELBE                    </t>
  </si>
  <si>
    <t xml:space="preserve">KENRAMTHUN@GMAIL.COM,                                                   </t>
  </si>
  <si>
    <t xml:space="preserve">9422 STATE HWY 144            </t>
  </si>
  <si>
    <t xml:space="preserve">KEN RAMTHUM                   </t>
  </si>
  <si>
    <t xml:space="preserve">CLKPATTY.HOERIG@CHARTER.NET,                                            </t>
  </si>
  <si>
    <t xml:space="preserve">1807 COUNTY RD A              </t>
  </si>
  <si>
    <t xml:space="preserve">PATTY HOERIG                  </t>
  </si>
  <si>
    <t xml:space="preserve">TOWN OF ERIN                        </t>
  </si>
  <si>
    <t xml:space="preserve">DENNIS.KENEALY@ERINTOWNSHIP.COM,                                        </t>
  </si>
  <si>
    <t>53027-9774</t>
  </si>
  <si>
    <t xml:space="preserve">1846 STATE RD 83              </t>
  </si>
  <si>
    <t xml:space="preserve">DENNIS KENEALY                </t>
  </si>
  <si>
    <t xml:space="preserve">TREASURER@ERINTOWNSHIP.COM,                                             </t>
  </si>
  <si>
    <t xml:space="preserve">MARJORIE BRUHA                </t>
  </si>
  <si>
    <t xml:space="preserve">CLERK@ERINTOWNSHIP.COM,                                                 </t>
  </si>
  <si>
    <t xml:space="preserve">JULIE KRIEWALDT               </t>
  </si>
  <si>
    <t xml:space="preserve">TOWN OF BARTON                      </t>
  </si>
  <si>
    <t xml:space="preserve">CLERK@BARTONTOWN.NET,                                                   </t>
  </si>
  <si>
    <t>53040-9469</t>
  </si>
  <si>
    <t xml:space="preserve">3482 TOWN HALL RD             </t>
  </si>
  <si>
    <t xml:space="preserve">KRIS TURNER                   </t>
  </si>
  <si>
    <t xml:space="preserve">TREASURER@BARTONTOWN.NET,                                               </t>
  </si>
  <si>
    <t xml:space="preserve">JEN LENZENDORF                </t>
  </si>
  <si>
    <t xml:space="preserve">SHERRY ECKERT                 </t>
  </si>
  <si>
    <t xml:space="preserve">TOWN OF ADDISON                     </t>
  </si>
  <si>
    <t xml:space="preserve">RBINGEN@HOTMAIL.COM,                                                    </t>
  </si>
  <si>
    <t>53002-0481</t>
  </si>
  <si>
    <t xml:space="preserve">ALLENTON                 </t>
  </si>
  <si>
    <t xml:space="preserve">PO BOX 481                    </t>
  </si>
  <si>
    <t xml:space="preserve">ROBERT BINGEN                 </t>
  </si>
  <si>
    <t xml:space="preserve">TREASURER@ADDISONWI.ORG,                                                </t>
  </si>
  <si>
    <t xml:space="preserve">127 FIRST STREET              </t>
  </si>
  <si>
    <t xml:space="preserve">JILL FIEWEGER                 </t>
  </si>
  <si>
    <t xml:space="preserve">CLERK@ADDISONWI.ORG,                                                    </t>
  </si>
  <si>
    <t xml:space="preserve">ELLEN WOLF                    </t>
  </si>
  <si>
    <t>00000-0000</t>
  </si>
  <si>
    <t xml:space="preserve">X                        </t>
  </si>
  <si>
    <t xml:space="preserve">X                             </t>
  </si>
  <si>
    <t xml:space="preserve">WASHBURN                 </t>
  </si>
  <si>
    <t xml:space="preserve">COUNTY OF WASHBURN                  </t>
  </si>
  <si>
    <t>65</t>
  </si>
  <si>
    <t xml:space="preserve">LOLSON@CO.WASHBURN.WI.US,                                               </t>
  </si>
  <si>
    <t xml:space="preserve">SHELL LAKE               </t>
  </si>
  <si>
    <t xml:space="preserve">10 4TH AVE                    </t>
  </si>
  <si>
    <t xml:space="preserve">LOLITA OLSON                  </t>
  </si>
  <si>
    <t xml:space="preserve">TMACKIE@CO.WASHBURN.WI.US,                                              </t>
  </si>
  <si>
    <t>54801-7898</t>
  </si>
  <si>
    <t xml:space="preserve">SPOONER                  </t>
  </si>
  <si>
    <t xml:space="preserve">W9065 LOWER MCKENZIE RD       </t>
  </si>
  <si>
    <t xml:space="preserve">THOMAS MACKIE                 </t>
  </si>
  <si>
    <t xml:space="preserve">REGDEEDS@CO.WASHBURN.WI.US,                                             </t>
  </si>
  <si>
    <t>54871-0607</t>
  </si>
  <si>
    <t xml:space="preserve">PO BOX 607                    </t>
  </si>
  <si>
    <t xml:space="preserve">RENEE BELL                    </t>
  </si>
  <si>
    <t xml:space="preserve">BDANIELS@CO.WASHBURN.WI.US,                                             </t>
  </si>
  <si>
    <t xml:space="preserve">1600 COUNTY HWY H             </t>
  </si>
  <si>
    <t xml:space="preserve">BRIAN DANIELSEN               </t>
  </si>
  <si>
    <t xml:space="preserve">PDENEEN@CO.WASHBURN.WI.US,                                              </t>
  </si>
  <si>
    <t>54871-0639</t>
  </si>
  <si>
    <t xml:space="preserve">PO BOX 639                    </t>
  </si>
  <si>
    <t xml:space="preserve">PAUL DENEEN                   </t>
  </si>
  <si>
    <t xml:space="preserve">NTIMS@CO.WASHBURN.WI.US,                                                </t>
  </si>
  <si>
    <t>54871-0340</t>
  </si>
  <si>
    <t xml:space="preserve">PO BOX 340                    </t>
  </si>
  <si>
    <t xml:space="preserve">NICOLE TIMS                   </t>
  </si>
  <si>
    <t xml:space="preserve">N88 W 16573 MAIN STREET       </t>
  </si>
  <si>
    <t xml:space="preserve">JIM TOTH/GROTA APPRAISALS     </t>
  </si>
  <si>
    <t xml:space="preserve">CITY OF SHELL LAKE                  </t>
  </si>
  <si>
    <t>282</t>
  </si>
  <si>
    <t xml:space="preserve">CITYADMIN@SHELLLAKE.ORG,                                                </t>
  </si>
  <si>
    <t xml:space="preserve">501 1ST STREET, PO BOX 520    </t>
  </si>
  <si>
    <t xml:space="preserve">SALLY PETERSON                </t>
  </si>
  <si>
    <t>54871-0520</t>
  </si>
  <si>
    <t xml:space="preserve">PO BOX 520                    </t>
  </si>
  <si>
    <t xml:space="preserve">ANDREW EICHE                  </t>
  </si>
  <si>
    <t xml:space="preserve">MKBOWMAR@GMAIL.COM,                                                     </t>
  </si>
  <si>
    <t xml:space="preserve">2706 BIRCH ST SUITE 1         </t>
  </si>
  <si>
    <t xml:space="preserve">4330 GOLF TERRACE SUITE 208   </t>
  </si>
  <si>
    <t xml:space="preserve">CITY OF SPOONER                     </t>
  </si>
  <si>
    <t>281</t>
  </si>
  <si>
    <t xml:space="preserve">GJCUSKEY@CHARTER.NET,                                                   </t>
  </si>
  <si>
    <t>54801-1210</t>
  </si>
  <si>
    <t xml:space="preserve">511 DALE ST                   </t>
  </si>
  <si>
    <t xml:space="preserve">GARY CUSKEY                   </t>
  </si>
  <si>
    <t xml:space="preserve">KLYONS@CITYOFSPOONER.ORG,                                               </t>
  </si>
  <si>
    <t>54801-0548</t>
  </si>
  <si>
    <t xml:space="preserve">515 N SUMMIT STREET, POB 548  </t>
  </si>
  <si>
    <t xml:space="preserve">KRISTA LYONS HARTWIG          </t>
  </si>
  <si>
    <t xml:space="preserve">P.PARKER@CITYOFSPOONER.ORG,                                             </t>
  </si>
  <si>
    <t xml:space="preserve">515 N SUMMIT STREET           </t>
  </si>
  <si>
    <t xml:space="preserve">PATI PARKER                   </t>
  </si>
  <si>
    <t xml:space="preserve">STEVEN2704@YAHOO.COM,                                                   </t>
  </si>
  <si>
    <t xml:space="preserve">HAYWARD                  </t>
  </si>
  <si>
    <t xml:space="preserve">15984W FIFTH STREET           </t>
  </si>
  <si>
    <t xml:space="preserve">STEVE NORDQUIST               </t>
  </si>
  <si>
    <t xml:space="preserve">VILLAGE OF MINONG                   </t>
  </si>
  <si>
    <t xml:space="preserve">LARRYLEE.VOM@GMAIL.COM,CLERKVILLAGEOFMINONG@GMAIL.COM                   </t>
  </si>
  <si>
    <t xml:space="preserve">MINONG                   </t>
  </si>
  <si>
    <t xml:space="preserve">123 5TH AVENUE                </t>
  </si>
  <si>
    <t xml:space="preserve">LARRY LEE                     </t>
  </si>
  <si>
    <t xml:space="preserve">CLERKVILLAGEOFMINONG@GMAIL.COM,                                         </t>
  </si>
  <si>
    <t>54859-4400</t>
  </si>
  <si>
    <t xml:space="preserve">123 5TH AVE W                 </t>
  </si>
  <si>
    <t xml:space="preserve">JANEL LEE                     </t>
  </si>
  <si>
    <t xml:space="preserve">OWENASSESSINGLLC@GMAIL.COM,                                             </t>
  </si>
  <si>
    <t xml:space="preserve">MENOMONIE                </t>
  </si>
  <si>
    <t xml:space="preserve">E3571 810TH AVENUE            </t>
  </si>
  <si>
    <t xml:space="preserve">OWEN ASSESSING LLC            </t>
  </si>
  <si>
    <t xml:space="preserve">VILLAGE OF BIRCHWOOD                </t>
  </si>
  <si>
    <t xml:space="preserve">JOHN@BIRCHWOODVILLAGEWI.COM,                                            </t>
  </si>
  <si>
    <t xml:space="preserve">BIRCHWOOD                </t>
  </si>
  <si>
    <t xml:space="preserve">PO BOX 94                     </t>
  </si>
  <si>
    <t xml:space="preserve">JOHN DEPOISTER                </t>
  </si>
  <si>
    <t xml:space="preserve">ASHLEY@BIRCHWOODVILLAGEWI.COM,                                          </t>
  </si>
  <si>
    <t xml:space="preserve">PO BOX 6                      </t>
  </si>
  <si>
    <t xml:space="preserve">ASHLEY BEFFA                  </t>
  </si>
  <si>
    <t xml:space="preserve">MIDWESTASSESSMENTSERVICE@GMAIL.COM,                                     </t>
  </si>
  <si>
    <t xml:space="preserve">PO BOX 467                    </t>
  </si>
  <si>
    <t xml:space="preserve">JEFF MARKHAM                  </t>
  </si>
  <si>
    <t xml:space="preserve">TOWN OF TREGO                       </t>
  </si>
  <si>
    <t xml:space="preserve">CLERK@TOWNOFTREGOWI.COM,                                                </t>
  </si>
  <si>
    <t xml:space="preserve">TREGO                    </t>
  </si>
  <si>
    <t xml:space="preserve">N8521 HWY 53                  </t>
  </si>
  <si>
    <t xml:space="preserve">WES HUFFER                    </t>
  </si>
  <si>
    <t xml:space="preserve">TOWNOFTREGO@YAHOO.COM,                                                  </t>
  </si>
  <si>
    <t xml:space="preserve">N7483 WOOD DR                 </t>
  </si>
  <si>
    <t xml:space="preserve">AMY COSTELLO                  </t>
  </si>
  <si>
    <t xml:space="preserve">W6097 RIVER RD                </t>
  </si>
  <si>
    <t xml:space="preserve">BARB HINKFUSS                 </t>
  </si>
  <si>
    <t xml:space="preserve">MARV4353@YAHOO.COM,                                                     </t>
  </si>
  <si>
    <t xml:space="preserve">7785 N KIDDS RD               </t>
  </si>
  <si>
    <t xml:space="preserve">MARVIN NORDQUIST              </t>
  </si>
  <si>
    <t xml:space="preserve">TOWN OF STONE LAKE                  </t>
  </si>
  <si>
    <t xml:space="preserve">TOSLWI2011@YAHOO.COM,                                                   </t>
  </si>
  <si>
    <t>54876-4403</t>
  </si>
  <si>
    <t xml:space="preserve">STONE LAKE               </t>
  </si>
  <si>
    <t xml:space="preserve">W1045 CRANDELL LN             </t>
  </si>
  <si>
    <t xml:space="preserve">TED CRANDELL                  </t>
  </si>
  <si>
    <t>54876-0218</t>
  </si>
  <si>
    <t xml:space="preserve">PO BOX 238                    </t>
  </si>
  <si>
    <t xml:space="preserve">MICHELLE DRABECK              </t>
  </si>
  <si>
    <t xml:space="preserve">UNALLC@FRONTIER.COM,                                                    </t>
  </si>
  <si>
    <t xml:space="preserve">ROTHSCHILD               </t>
  </si>
  <si>
    <t xml:space="preserve">8406 SOUTHRIDGE DRIVE         </t>
  </si>
  <si>
    <t xml:space="preserve">UP NORTH ASSESSMENTS LLC      </t>
  </si>
  <si>
    <t xml:space="preserve">TOWN OF STINNETT                    </t>
  </si>
  <si>
    <t xml:space="preserve">WGROAT000@CENTURYTEL.NET,                                               </t>
  </si>
  <si>
    <t>54875-9539</t>
  </si>
  <si>
    <t xml:space="preserve">SPRINGBROOK              </t>
  </si>
  <si>
    <t xml:space="preserve">N10355 COUNTY HWY M           </t>
  </si>
  <si>
    <t xml:space="preserve">WILLIAM GROAT                 </t>
  </si>
  <si>
    <t xml:space="preserve">FRISKIECAT@GMAIL.COM,                                                   </t>
  </si>
  <si>
    <t xml:space="preserve">W1906 HIGHWAY 63              </t>
  </si>
  <si>
    <t xml:space="preserve">SANDY JOHNSON                 </t>
  </si>
  <si>
    <t xml:space="preserve">SRSMAIL@CENTURYLINK.NET,                                                </t>
  </si>
  <si>
    <t xml:space="preserve">N10313 COUNTY HWY M           </t>
  </si>
  <si>
    <t xml:space="preserve">KATIE PARKS                   </t>
  </si>
  <si>
    <t xml:space="preserve">TOWN OF SPRINGBROOK                 </t>
  </si>
  <si>
    <t xml:space="preserve">HPINE2002@YAHOO.COM,                                                    </t>
  </si>
  <si>
    <t xml:space="preserve">W3159 WILLERS RD              </t>
  </si>
  <si>
    <t xml:space="preserve">DAVE BAUMGARTEN               </t>
  </si>
  <si>
    <t xml:space="preserve">HELMBOWL@CENTURYTEL.NET,                                                </t>
  </si>
  <si>
    <t xml:space="preserve">N7932 CHAPPELL ROAD           </t>
  </si>
  <si>
    <t xml:space="preserve">KATHY HELM                    </t>
  </si>
  <si>
    <t xml:space="preserve">HOLLOWAYAPPRAISAL@GMAIL.COM,                                            </t>
  </si>
  <si>
    <t xml:space="preserve">P.O. BOX 834                  </t>
  </si>
  <si>
    <t xml:space="preserve">HOLLOWAY APPRAISAL SERVICES   </t>
  </si>
  <si>
    <t xml:space="preserve">TOWN OF SPOONER                     </t>
  </si>
  <si>
    <t xml:space="preserve">CHAIR.TOWNOFSPOONER@CENTURYLINK.NE,T                                    </t>
  </si>
  <si>
    <t>54801-8487</t>
  </si>
  <si>
    <t xml:space="preserve">N5540 ROCKY RIDGE RD          </t>
  </si>
  <si>
    <t xml:space="preserve">JOHN FENNIMAN                 </t>
  </si>
  <si>
    <t xml:space="preserve">TREASURER.TOWNOFSPOONER@CENTURYLIN,K.NET                                </t>
  </si>
  <si>
    <t>54801-8411</t>
  </si>
  <si>
    <t xml:space="preserve">N5781 COUNTY RD K             </t>
  </si>
  <si>
    <t xml:space="preserve">JOAN AVERY                    </t>
  </si>
  <si>
    <t xml:space="preserve">CLERK.TOWNOFSPOONER@CENTURYLINK.NE,T                                    </t>
  </si>
  <si>
    <t>54801-0578</t>
  </si>
  <si>
    <t xml:space="preserve">SHAUNA LINDSTROM              </t>
  </si>
  <si>
    <t xml:space="preserve">BILLKOEPP@GMAIL.COM,                                                    </t>
  </si>
  <si>
    <t xml:space="preserve">CAMERON                  </t>
  </si>
  <si>
    <t xml:space="preserve">P.O. BOX 306                  </t>
  </si>
  <si>
    <t xml:space="preserve">WILLIAM KOEPP                 </t>
  </si>
  <si>
    <t xml:space="preserve">TOWN OF SARONA                      </t>
  </si>
  <si>
    <t>54870-9065</t>
  </si>
  <si>
    <t xml:space="preserve">SARONA                   </t>
  </si>
  <si>
    <t xml:space="preserve">W6167 SILO RD                 </t>
  </si>
  <si>
    <t xml:space="preserve">RUSSELL FURCHTENICHT          </t>
  </si>
  <si>
    <t xml:space="preserve">GRANNYSUE@CENTURYTEL.NET,                                               </t>
  </si>
  <si>
    <t xml:space="preserve">W6630 COUNTY RD D             </t>
  </si>
  <si>
    <t xml:space="preserve">SUSAN KRANTZ                  </t>
  </si>
  <si>
    <t xml:space="preserve">WHITEOAKACRES@CENTURYTEL.NET,                                           </t>
  </si>
  <si>
    <t>54870-9011</t>
  </si>
  <si>
    <t xml:space="preserve">W6172 LITTLE KEGEMA RD        </t>
  </si>
  <si>
    <t xml:space="preserve">VICTORIA LOMBARD              </t>
  </si>
  <si>
    <t xml:space="preserve">TOWN OF MINONG                      </t>
  </si>
  <si>
    <t xml:space="preserve">TOWNOFMINONG@CENTURYTEL.NET,                                            </t>
  </si>
  <si>
    <t xml:space="preserve">N13124 GREENWOOD RD           </t>
  </si>
  <si>
    <t xml:space="preserve">HAROLD SMITH                  </t>
  </si>
  <si>
    <t xml:space="preserve">W7095 NANCY LAKE RD           </t>
  </si>
  <si>
    <t xml:space="preserve">SUSAN CONAWAY                 </t>
  </si>
  <si>
    <t xml:space="preserve">15984W FIFTH ST.              </t>
  </si>
  <si>
    <t xml:space="preserve">TOWN OF MADGE                       </t>
  </si>
  <si>
    <t xml:space="preserve">TOWNOFMADGE@YAHOO.COM,                                                  </t>
  </si>
  <si>
    <t>54870-9361</t>
  </si>
  <si>
    <t xml:space="preserve">W4126 COUNTY HWY B            </t>
  </si>
  <si>
    <t xml:space="preserve">MICHAEL BAKER                 </t>
  </si>
  <si>
    <t xml:space="preserve">ALEXZACH@CENTURYTEL.NET,                                                </t>
  </si>
  <si>
    <t>54870-9359</t>
  </si>
  <si>
    <t xml:space="preserve">N3702 TODD RD                 </t>
  </si>
  <si>
    <t xml:space="preserve">ZACHARY R TRANMER             </t>
  </si>
  <si>
    <t xml:space="preserve">MICHELLEJ38@YAHOO.COM,TOWNOFMADGE@YAHOO.COM                             </t>
  </si>
  <si>
    <t xml:space="preserve">N3296 LANGLAND RD             </t>
  </si>
  <si>
    <t xml:space="preserve">MICHELLE JUNG                 </t>
  </si>
  <si>
    <t>54534-0342</t>
  </si>
  <si>
    <t xml:space="preserve">HURLEY                   </t>
  </si>
  <si>
    <t xml:space="preserve">PO BOX 342                    </t>
  </si>
  <si>
    <t xml:space="preserve">TOWN OF LONG LAKE                   </t>
  </si>
  <si>
    <t xml:space="preserve">CHAIRMANTOWNOFLONGLAKE@CENTURYTEL.,NET                                  </t>
  </si>
  <si>
    <t>54870-9248</t>
  </si>
  <si>
    <t xml:space="preserve">N1432 BURMA RD                </t>
  </si>
  <si>
    <t xml:space="preserve">MICK GIVENS                   </t>
  </si>
  <si>
    <t xml:space="preserve">TREASURERTOWNOFLONGLAKE@GMAIL.COM,                                      </t>
  </si>
  <si>
    <t xml:space="preserve">W3659 CHURCH ROAD             </t>
  </si>
  <si>
    <t xml:space="preserve">BRENDA DEROUSSEAU             </t>
  </si>
  <si>
    <t xml:space="preserve">CLERKTOWNOFLONGLAKE@CENTURYTEL.NET,CLERKTOWNOFLONGLAKE@GMAIL.COM        </t>
  </si>
  <si>
    <t xml:space="preserve">W3439 MORNINGSIDE RD          </t>
  </si>
  <si>
    <t xml:space="preserve">DEBBIE BOUMA                  </t>
  </si>
  <si>
    <t xml:space="preserve">TOWN OF GULL LAKE                   </t>
  </si>
  <si>
    <t xml:space="preserve">KATHERINE566@CENTURYTEL.NET,                                            </t>
  </si>
  <si>
    <t>54875-9553</t>
  </si>
  <si>
    <t xml:space="preserve">N10169 HAY LAKE RD            </t>
  </si>
  <si>
    <t xml:space="preserve">KATHERINE BERNDT              </t>
  </si>
  <si>
    <t xml:space="preserve">TOWNOFGULLLAKE@OUTLOOK.COM,                                             </t>
  </si>
  <si>
    <t>54875-9571</t>
  </si>
  <si>
    <t xml:space="preserve">N10035 GARDNER LAKE RD        </t>
  </si>
  <si>
    <t xml:space="preserve">TOWN OF FROG CREEK                  </t>
  </si>
  <si>
    <t>54859-9102</t>
  </si>
  <si>
    <t xml:space="preserve">W4540 MCGREGOR RD             </t>
  </si>
  <si>
    <t xml:space="preserve">DOUG DENNINGER                </t>
  </si>
  <si>
    <t xml:space="preserve">DEBRADZAK@GMAIL.COM,                                                    </t>
  </si>
  <si>
    <t>54859-9110</t>
  </si>
  <si>
    <t xml:space="preserve">W3430 WOZNY RD                </t>
  </si>
  <si>
    <t xml:space="preserve">DEBBIE RADZAK                 </t>
  </si>
  <si>
    <t xml:space="preserve">JADCLERK@CENTURYTEL.NET,                                                </t>
  </si>
  <si>
    <t>54859-9107</t>
  </si>
  <si>
    <t xml:space="preserve">W3936 FROG CREEK RD           </t>
  </si>
  <si>
    <t xml:space="preserve">JO ANNE DENNINGER             </t>
  </si>
  <si>
    <t xml:space="preserve">TOWN OF EVERGREEN                   </t>
  </si>
  <si>
    <t xml:space="preserve">TJFARMS@CENTURYTEL.NET,                                                 </t>
  </si>
  <si>
    <t>54801-7662</t>
  </si>
  <si>
    <t xml:space="preserve">W9199 DOCK LAKE RD            </t>
  </si>
  <si>
    <t xml:space="preserve">TIM KESSLER                   </t>
  </si>
  <si>
    <t xml:space="preserve">MARY_ZEHM@YAHOO.COM,                                                    </t>
  </si>
  <si>
    <t>54801-0367</t>
  </si>
  <si>
    <t xml:space="preserve">W8896 CARLTON ROAD            </t>
  </si>
  <si>
    <t xml:space="preserve">MARY ZEHM                     </t>
  </si>
  <si>
    <t xml:space="preserve">EVERGREENTH@CENTURYLINK.NET,                                            </t>
  </si>
  <si>
    <t xml:space="preserve">JULIE KESSLER                 </t>
  </si>
  <si>
    <t xml:space="preserve">TOWN OF CRYSTAL                     </t>
  </si>
  <si>
    <t xml:space="preserve">PRESIDENTPK120@GMAIL.COM,                                               </t>
  </si>
  <si>
    <t>54801-0593</t>
  </si>
  <si>
    <t xml:space="preserve">PO BOX 593                    </t>
  </si>
  <si>
    <t xml:space="preserve">HANK GRABER                   </t>
  </si>
  <si>
    <t xml:space="preserve">ANNEMARIEFOCHT@GMAIL.COM,                                               </t>
  </si>
  <si>
    <t xml:space="preserve">N5546 COUNTY RD M             </t>
  </si>
  <si>
    <t xml:space="preserve">ANNE FOCHT                    </t>
  </si>
  <si>
    <t xml:space="preserve">SCHMIDTABBIE@GMAIL.COM,                                                 </t>
  </si>
  <si>
    <t>54801-7293</t>
  </si>
  <si>
    <t xml:space="preserve">W3234 2ND AVE                 </t>
  </si>
  <si>
    <t xml:space="preserve">ABIGAIL E SCHMIDT             </t>
  </si>
  <si>
    <t xml:space="preserve">SERINITYFARMBLUEBERRIES@GMAIL.COM,                                      </t>
  </si>
  <si>
    <t xml:space="preserve">E7317 N CTY RD E              </t>
  </si>
  <si>
    <t xml:space="preserve">ROBERT IRWIN                  </t>
  </si>
  <si>
    <t xml:space="preserve">TOWN OF CHICOG                      </t>
  </si>
  <si>
    <t xml:space="preserve">CHICOGVFD@HOTMAIL.COM,PWWILCOX@CENTURYTEL.NET                           </t>
  </si>
  <si>
    <t>54889-9263</t>
  </si>
  <si>
    <t xml:space="preserve">W7501 HWY 77                  </t>
  </si>
  <si>
    <t xml:space="preserve">PATRICK WILCOX                </t>
  </si>
  <si>
    <t xml:space="preserve">KSTROHMEYER@CENTURYTEL.NET,                                             </t>
  </si>
  <si>
    <t>54888-9259</t>
  </si>
  <si>
    <t xml:space="preserve">N11375 BURIAN PLACE RD        </t>
  </si>
  <si>
    <t xml:space="preserve">KATHRYN POPE STROHMEYER       </t>
  </si>
  <si>
    <t xml:space="preserve">TCORRIE@CENTURYTEL.NET,                                                 </t>
  </si>
  <si>
    <t>54859-8903</t>
  </si>
  <si>
    <t xml:space="preserve">N11867 BRANCEL RD             </t>
  </si>
  <si>
    <t xml:space="preserve">TERESA CORRIE                 </t>
  </si>
  <si>
    <t xml:space="preserve">LM.ASSESSOR@GMAIL.COM,                                                  </t>
  </si>
  <si>
    <t>54751-5444</t>
  </si>
  <si>
    <t xml:space="preserve">E4151 430TH AVE.              </t>
  </si>
  <si>
    <t xml:space="preserve">LISA L. MEYER                 </t>
  </si>
  <si>
    <t xml:space="preserve">TOWN OF CASEY                       </t>
  </si>
  <si>
    <t xml:space="preserve">MACKIE03@CENTURYTEL.NET,                                                </t>
  </si>
  <si>
    <t xml:space="preserve">LUELL@CENTURYTEL.NET,                                                   </t>
  </si>
  <si>
    <t>54801-7813</t>
  </si>
  <si>
    <t xml:space="preserve">N8138 LOON LAKE RD            </t>
  </si>
  <si>
    <t xml:space="preserve">CHERIE LUELL                  </t>
  </si>
  <si>
    <t xml:space="preserve">CASEYCLERK@CENTURYTEL.NET,                                              </t>
  </si>
  <si>
    <t>54801-8449</t>
  </si>
  <si>
    <t xml:space="preserve">W7920 COUNTY RD E             </t>
  </si>
  <si>
    <t xml:space="preserve">CORINNE SLABAUGH              </t>
  </si>
  <si>
    <t xml:space="preserve">15984 W FIFTH STREET          </t>
  </si>
  <si>
    <t xml:space="preserve">TOWN OF BROOKLYN                    </t>
  </si>
  <si>
    <t xml:space="preserve">GNGGRAHAM@CENTURYTEL.NET,                                               </t>
  </si>
  <si>
    <t>54888-9213</t>
  </si>
  <si>
    <t xml:space="preserve">W5833 PALMER DR               </t>
  </si>
  <si>
    <t xml:space="preserve">GERALD L GRAHAM               </t>
  </si>
  <si>
    <t xml:space="preserve">PETERSON.ANN1@YAHOO.COM,                                                </t>
  </si>
  <si>
    <t xml:space="preserve">W7315 BRAMER RD               </t>
  </si>
  <si>
    <t xml:space="preserve">ANN L. PETERSON               </t>
  </si>
  <si>
    <t xml:space="preserve">BROOKLYNTOWNSHIPWI@GMAIL.COM,                                           </t>
  </si>
  <si>
    <t>54888-9224</t>
  </si>
  <si>
    <t xml:space="preserve">N10399 LAKESIDE RD            </t>
  </si>
  <si>
    <t xml:space="preserve">CHRISTY DAVIS                 </t>
  </si>
  <si>
    <t xml:space="preserve">TOWN OF BIRCHWOOD                   </t>
  </si>
  <si>
    <t xml:space="preserve">RICHARDSTOWE@GMAIL.COM,                                                 </t>
  </si>
  <si>
    <t>54817-4006</t>
  </si>
  <si>
    <t xml:space="preserve">W1370 PEUFAID ROAD            </t>
  </si>
  <si>
    <t xml:space="preserve">RICHARD STOWE                 </t>
  </si>
  <si>
    <t xml:space="preserve">TWNOFBWD@CENTURYTEL.NET,                                                </t>
  </si>
  <si>
    <t xml:space="preserve">N1549 COUNTY ROAD T           </t>
  </si>
  <si>
    <t xml:space="preserve">NICOLE MINNICK                </t>
  </si>
  <si>
    <t xml:space="preserve">TOWN OF BEAVER BROOK                </t>
  </si>
  <si>
    <t xml:space="preserve">GVJUTILITY@YAHOO.COM,                                                   </t>
  </si>
  <si>
    <t xml:space="preserve">N4879 RANDALL LAKE RD         </t>
  </si>
  <si>
    <t xml:space="preserve">GARY JOHNSON                  </t>
  </si>
  <si>
    <t xml:space="preserve">EMMITCASSIDY@YAHOO.COM,KASEJROSE@GMAIL.COM                              </t>
  </si>
  <si>
    <t xml:space="preserve">W6031 HEISTERKAMP RD          </t>
  </si>
  <si>
    <t xml:space="preserve">KASEY ROSE                    </t>
  </si>
  <si>
    <t xml:space="preserve">NANCYWITC@YAHOO.COM,                                                    </t>
  </si>
  <si>
    <t xml:space="preserve">W5177 HWY 70                  </t>
  </si>
  <si>
    <t xml:space="preserve">NANCY ERICKSON                </t>
  </si>
  <si>
    <t xml:space="preserve">TOWN OF BASS LAKE                   </t>
  </si>
  <si>
    <t xml:space="preserve">LTKILMER@CENTURYTEL.NET,                                                </t>
  </si>
  <si>
    <t xml:space="preserve">N8529 KOHLER LANE             </t>
  </si>
  <si>
    <t xml:space="preserve">LAURA KILMER                  </t>
  </si>
  <si>
    <t xml:space="preserve">CAROLEE.LUNDSTEN@LIVE.COM,                                              </t>
  </si>
  <si>
    <t>54843-7834</t>
  </si>
  <si>
    <t xml:space="preserve">N9356 FIRE LANE RD            </t>
  </si>
  <si>
    <t xml:space="preserve">CAROLEE LUNDSTEN              </t>
  </si>
  <si>
    <t xml:space="preserve">KATHYPFISTER1@GMAIL.COM,                                                </t>
  </si>
  <si>
    <t>54875-9611</t>
  </si>
  <si>
    <t xml:space="preserve">N7604 MAIN RD                 </t>
  </si>
  <si>
    <t xml:space="preserve">KATHY PFISTER                 </t>
  </si>
  <si>
    <t xml:space="preserve">TOWN OF BASHAW                      </t>
  </si>
  <si>
    <t xml:space="preserve">DRYDEN171991@GMAIL.COM,                                                 </t>
  </si>
  <si>
    <t xml:space="preserve">W8750 BROOK DRIVE             </t>
  </si>
  <si>
    <t xml:space="preserve">TERENCE DRYDEN                </t>
  </si>
  <si>
    <t xml:space="preserve">LHOEPPNER000@CENTURYTEL.NET,                                            </t>
  </si>
  <si>
    <t>54871-0078</t>
  </si>
  <si>
    <t xml:space="preserve">W8876 COUNTY RD B             </t>
  </si>
  <si>
    <t xml:space="preserve">LYNN HOEPPNER                 </t>
  </si>
  <si>
    <t xml:space="preserve">TWNOFBASHAW@GMAIL.COM,                                                  </t>
  </si>
  <si>
    <t>54871-4436</t>
  </si>
  <si>
    <t xml:space="preserve">W8885 COUNTY HWY B            </t>
  </si>
  <si>
    <t xml:space="preserve">LESA DAHLSTROM                </t>
  </si>
  <si>
    <t xml:space="preserve">ERIC@KLEVENPROPERTYASSESSMENT.COM,                                      </t>
  </si>
  <si>
    <t xml:space="preserve">ELEVA                    </t>
  </si>
  <si>
    <t xml:space="preserve">S11091 COUNTY ROAD W          </t>
  </si>
  <si>
    <t xml:space="preserve">ERIC KLEVEN                   </t>
  </si>
  <si>
    <t xml:space="preserve">TOWN OF BARRONETT                   </t>
  </si>
  <si>
    <t xml:space="preserve">JOCGMC@YAHOO.COM,                                                       </t>
  </si>
  <si>
    <t xml:space="preserve">W9223 HEART LAKE RD           </t>
  </si>
  <si>
    <t xml:space="preserve">JERRY CHARTRAW                </t>
  </si>
  <si>
    <t xml:space="preserve">JENNYARNES@YAHOO.COM,                                                   </t>
  </si>
  <si>
    <t xml:space="preserve">BARRONETT                </t>
  </si>
  <si>
    <t xml:space="preserve">N525 LEACH LAKE RD            </t>
  </si>
  <si>
    <t xml:space="preserve">JENNY ARNES                   </t>
  </si>
  <si>
    <t xml:space="preserve">TOWN_OF_BARRONETT@HOTMAIL.COM,                                          </t>
  </si>
  <si>
    <t>54813-9316</t>
  </si>
  <si>
    <t xml:space="preserve">N602 LEHMAN LAKE RD           </t>
  </si>
  <si>
    <t xml:space="preserve">PATRICIA A. PARKER            </t>
  </si>
  <si>
    <t xml:space="preserve">ELKHORN                  </t>
  </si>
  <si>
    <t xml:space="preserve">PO BOX 995                    </t>
  </si>
  <si>
    <t xml:space="preserve">DONNA PRUESS                  </t>
  </si>
  <si>
    <t xml:space="preserve">WALWORTH                 </t>
  </si>
  <si>
    <t xml:space="preserve">COUNTY OF WALWORTH                  </t>
  </si>
  <si>
    <t>64</t>
  </si>
  <si>
    <t xml:space="preserve">MLUBERDA@CO.WALWORTH.WI.US,                                             </t>
  </si>
  <si>
    <t>53121-1001</t>
  </si>
  <si>
    <t xml:space="preserve">PO BOX 1001                   </t>
  </si>
  <si>
    <t xml:space="preserve">MARK LUBERDA                  </t>
  </si>
  <si>
    <t xml:space="preserve">LAKE GENEVA              </t>
  </si>
  <si>
    <t xml:space="preserve">1720 FAIRVIEW DR              </t>
  </si>
  <si>
    <t xml:space="preserve">NANCY RUSSELL                 </t>
  </si>
  <si>
    <t xml:space="preserve">MAJACOBS@CO.WALWORTH.WI.US,                                             </t>
  </si>
  <si>
    <t>PO BOX 955, 100 W. WALWORTH ST</t>
  </si>
  <si>
    <t xml:space="preserve">MICHELE JACOBS                </t>
  </si>
  <si>
    <t xml:space="preserve">RHOUGH@CO.WALWORTH.WI.US,                                               </t>
  </si>
  <si>
    <t>53121-4338</t>
  </si>
  <si>
    <t xml:space="preserve">W4097 COUNTY RD NN            </t>
  </si>
  <si>
    <t xml:space="preserve">RICHARD HOUGH                 </t>
  </si>
  <si>
    <t xml:space="preserve">SFINSTER@CO.WALWORTH.WI.US,                                             </t>
  </si>
  <si>
    <t xml:space="preserve">SUE FINSTER                   </t>
  </si>
  <si>
    <t xml:space="preserve">VETZEL@CO.WALWORTH.WI.US,                                               </t>
  </si>
  <si>
    <t xml:space="preserve">VALERIE ETZEL                 </t>
  </si>
  <si>
    <t xml:space="preserve">KBUSHEY@CO.WALWORTH.WI.US,                                              </t>
  </si>
  <si>
    <t xml:space="preserve">KIMBERLY BUSHEY               </t>
  </si>
  <si>
    <t xml:space="preserve">ACCURATE APPRAISAL, LLC       </t>
  </si>
  <si>
    <t xml:space="preserve">CITY OF WHITEWATER                  </t>
  </si>
  <si>
    <t xml:space="preserve">CCLAPPER@WHITEWATER-WI.GOV,                                             </t>
  </si>
  <si>
    <t xml:space="preserve">WHITEWATER               </t>
  </si>
  <si>
    <t xml:space="preserve">312 WEST WHITEWATER STREET    </t>
  </si>
  <si>
    <t xml:space="preserve">CAMERON CLAPPER               </t>
  </si>
  <si>
    <t xml:space="preserve">KDIETER@WHITEWATER-WI.GOV,                                              </t>
  </si>
  <si>
    <t xml:space="preserve">PO BOX 690                    </t>
  </si>
  <si>
    <t xml:space="preserve">KAREN DIETER                  </t>
  </si>
  <si>
    <t xml:space="preserve">MSMITH@WHITEWATER-WI.GOV,                                               </t>
  </si>
  <si>
    <t>53190-0178</t>
  </si>
  <si>
    <t xml:space="preserve">PO BOX 178                    </t>
  </si>
  <si>
    <t xml:space="preserve">MICHELE R SMITH               </t>
  </si>
  <si>
    <t xml:space="preserve">P O BOX 415                   </t>
  </si>
  <si>
    <t xml:space="preserve">CITY OF LAKE GENEVA                 </t>
  </si>
  <si>
    <t>246</t>
  </si>
  <si>
    <t xml:space="preserve">MAYOR@CITYOFLAKEGENEVA.COM,                                             </t>
  </si>
  <si>
    <t>53147-1914</t>
  </si>
  <si>
    <t xml:space="preserve">817 WISCONSIN ST              </t>
  </si>
  <si>
    <t xml:space="preserve">CHARLENE KLEIN                </t>
  </si>
  <si>
    <t xml:space="preserve">TREASURER@CITYOFLAKEGENEVA.GOV,                                         </t>
  </si>
  <si>
    <t xml:space="preserve">626 GENEVA ST                 </t>
  </si>
  <si>
    <t xml:space="preserve">LAURA DUCHEMIN                </t>
  </si>
  <si>
    <t xml:space="preserve">CITYCLERK@CITYOFLAKEGENEVA.COM,                                         </t>
  </si>
  <si>
    <t xml:space="preserve">LANA KROPF                    </t>
  </si>
  <si>
    <t xml:space="preserve">CITY OF ELKHORN                     </t>
  </si>
  <si>
    <t>221</t>
  </si>
  <si>
    <t xml:space="preserve">BLECHNER@CITYOFELKHORN.ORG,                                             </t>
  </si>
  <si>
    <t>53121-0920</t>
  </si>
  <si>
    <t xml:space="preserve">9 SOUTH BROAD ST., PO BOX 920 </t>
  </si>
  <si>
    <t xml:space="preserve">BRUCE LECHNER                 </t>
  </si>
  <si>
    <t xml:space="preserve">GBARTMANN@CITYOFELKHORN.ORG,                                            </t>
  </si>
  <si>
    <t xml:space="preserve">PO BOX 920                    </t>
  </si>
  <si>
    <t xml:space="preserve">JESSIE BARTMANN               </t>
  </si>
  <si>
    <t xml:space="preserve">CITYCLERK@CITYOFELKHORN.ORG,                                            </t>
  </si>
  <si>
    <t xml:space="preserve">9 S BROAD ST, PO BOX 920      </t>
  </si>
  <si>
    <t xml:space="preserve">LACEY REYNOLDS                </t>
  </si>
  <si>
    <t xml:space="preserve">CITY OF DELAVAN                     </t>
  </si>
  <si>
    <t xml:space="preserve">RSCHROEDER@CI.DELAVAN.WI.US,                                            </t>
  </si>
  <si>
    <t xml:space="preserve">DELAVAN                  </t>
  </si>
  <si>
    <t xml:space="preserve">510 S SEVENTH ST              </t>
  </si>
  <si>
    <t xml:space="preserve">RYAN SCHROEDER                </t>
  </si>
  <si>
    <t xml:space="preserve">TREASURER@CI.DELAVAN.WI.US,                                             </t>
  </si>
  <si>
    <t>53115-0465</t>
  </si>
  <si>
    <t xml:space="preserve">PO BOX 465                    </t>
  </si>
  <si>
    <t xml:space="preserve">JENNIFER WIESE                </t>
  </si>
  <si>
    <t xml:space="preserve">CLERK@CI.DELAVAN.WI.US,                                                 </t>
  </si>
  <si>
    <t xml:space="preserve">PO BOX 465 123 S. SECOND ST.  </t>
  </si>
  <si>
    <t xml:space="preserve">ANDREA WHITE                  </t>
  </si>
  <si>
    <t xml:space="preserve">CITY OF BURLINGTON                  </t>
  </si>
  <si>
    <t xml:space="preserve">MAYOR@BURLINGTON-WI.GOV,                                                </t>
  </si>
  <si>
    <t>53105-1435</t>
  </si>
  <si>
    <t xml:space="preserve">BURLINGTON               </t>
  </si>
  <si>
    <t xml:space="preserve">300 N PINE ST                 </t>
  </si>
  <si>
    <t xml:space="preserve">JEANNIE HEFTY                 </t>
  </si>
  <si>
    <t xml:space="preserve">SDEQUAKER@BURLINGTON-WI.GOV,                                            </t>
  </si>
  <si>
    <t xml:space="preserve">STEVEN DEQUAKER               </t>
  </si>
  <si>
    <t xml:space="preserve">DHALBACH@BURLINGTON-WI.GOV,                                             </t>
  </si>
  <si>
    <t>53105-1460</t>
  </si>
  <si>
    <t xml:space="preserve">DIAHNN HALBACH                </t>
  </si>
  <si>
    <t xml:space="preserve">VILLAGE OF WILLIAMS BAY             </t>
  </si>
  <si>
    <t>192</t>
  </si>
  <si>
    <t xml:space="preserve">BDUNCAN@WILLIAMSBAY.ORG,                                                </t>
  </si>
  <si>
    <t>53191-9676</t>
  </si>
  <si>
    <t xml:space="preserve">WILLIAMS BAY             </t>
  </si>
  <si>
    <t xml:space="preserve">341 PIERCE DR                 </t>
  </si>
  <si>
    <t xml:space="preserve">WILLIAM B DUNCAN              </t>
  </si>
  <si>
    <t xml:space="preserve">TREASURER@WILLIAMSBAY.ORG,                                              </t>
  </si>
  <si>
    <t xml:space="preserve">250 WILLIAMS ST, PO BOX 580   </t>
  </si>
  <si>
    <t xml:space="preserve">LORI PETERNELL                </t>
  </si>
  <si>
    <t xml:space="preserve">CLERK@WILLIAMSBAY.ORG,                                                  </t>
  </si>
  <si>
    <t xml:space="preserve">JACKIE PANKAU                 </t>
  </si>
  <si>
    <t xml:space="preserve">VILLAGE OF WALWORTH                 </t>
  </si>
  <si>
    <t xml:space="preserve">TCONNELLY@VILLAGEOFWALWORTH.US,                                         </t>
  </si>
  <si>
    <t>53184-5865</t>
  </si>
  <si>
    <t xml:space="preserve">917 WILLIAM ST                </t>
  </si>
  <si>
    <t xml:space="preserve">THOMAS J CONNELLY JR          </t>
  </si>
  <si>
    <t xml:space="preserve">CLERK@VILLAGEOFWALWORTH.US,                                             </t>
  </si>
  <si>
    <t>53184-0400</t>
  </si>
  <si>
    <t xml:space="preserve">P O BOX 400                   </t>
  </si>
  <si>
    <t xml:space="preserve">SABRINA WASWO                 </t>
  </si>
  <si>
    <t xml:space="preserve">VILLAGE OF SHARON                   </t>
  </si>
  <si>
    <t xml:space="preserve">VILLAGEPRESIDENT@VOSTRUSTEES.COM,                                       </t>
  </si>
  <si>
    <t xml:space="preserve">SHARON                   </t>
  </si>
  <si>
    <t xml:space="preserve">208 PARK AVENUE               </t>
  </si>
  <si>
    <t xml:space="preserve">MARK RUOSCH                   </t>
  </si>
  <si>
    <t xml:space="preserve">CLERK@VILLAGEOFSHARON.COM,                                              </t>
  </si>
  <si>
    <t>53585-0379</t>
  </si>
  <si>
    <t xml:space="preserve">PO BOX 379                    </t>
  </si>
  <si>
    <t xml:space="preserve">SUSAN STEELE                  </t>
  </si>
  <si>
    <t xml:space="preserve">VILLAGE OF GENOA CITY               </t>
  </si>
  <si>
    <t xml:space="preserve">CLERK@GENOACITY.INFO,                                                   </t>
  </si>
  <si>
    <t xml:space="preserve">GENOA CITY               </t>
  </si>
  <si>
    <t xml:space="preserve">BILL ANTTI                    </t>
  </si>
  <si>
    <t xml:space="preserve">GCCLERK@CHARTER.NET,                                                    </t>
  </si>
  <si>
    <t>53128-0428</t>
  </si>
  <si>
    <t xml:space="preserve">755 FELLOWS RD, PO BOX 428    </t>
  </si>
  <si>
    <t xml:space="preserve">CLAUDIA L. JUREWICZ           </t>
  </si>
  <si>
    <t xml:space="preserve">VILLAGE OF FONTANA                  </t>
  </si>
  <si>
    <t xml:space="preserve">KENNYP@VILLAGEOFFONTANA.COM,                                            </t>
  </si>
  <si>
    <t>53125-0200</t>
  </si>
  <si>
    <t xml:space="preserve">FONTANA                  </t>
  </si>
  <si>
    <t xml:space="preserve">PO BOX 200                    </t>
  </si>
  <si>
    <t xml:space="preserve">PAT KENNY                     </t>
  </si>
  <si>
    <t xml:space="preserve">SCOTT@VILLAGEOFFONTANA.COM,                                             </t>
  </si>
  <si>
    <t xml:space="preserve">SCOTT VILONA                  </t>
  </si>
  <si>
    <t xml:space="preserve">THERESA@VILLAGEOFFONTANA.COM,                                           </t>
  </si>
  <si>
    <t xml:space="preserve">THERESA LOOMER                </t>
  </si>
  <si>
    <t xml:space="preserve">VILLAGE OF EAST TROY                </t>
  </si>
  <si>
    <t xml:space="preserve">SSEAGER@EASTTROY-WI.COM,                                                </t>
  </si>
  <si>
    <t>53120-2572</t>
  </si>
  <si>
    <t xml:space="preserve">EAST TROY                </t>
  </si>
  <si>
    <t xml:space="preserve">2919 AUTUMN LA                </t>
  </si>
  <si>
    <t xml:space="preserve">SCOTT SEAGER                  </t>
  </si>
  <si>
    <t xml:space="preserve">ESUHM@EASTTROYWI.GOV,                                                   </t>
  </si>
  <si>
    <t xml:space="preserve">2015 ENERGY DRIVE             </t>
  </si>
  <si>
    <t xml:space="preserve">EILEEN SUHM                   </t>
  </si>
  <si>
    <t xml:space="preserve">LALEXANDER@EASTTROYWI.GOV,                                              </t>
  </si>
  <si>
    <t xml:space="preserve">LORRI ALEXANDER               </t>
  </si>
  <si>
    <t xml:space="preserve">VILLAGE OF DARIEN                   </t>
  </si>
  <si>
    <t xml:space="preserve">JANE@BLISSMACHINELTD.NET,                                               </t>
  </si>
  <si>
    <t xml:space="preserve">DARIEN                   </t>
  </si>
  <si>
    <t xml:space="preserve">JANE STILES                   </t>
  </si>
  <si>
    <t xml:space="preserve">LPETERSON@DARIENWI.COM,                                                 </t>
  </si>
  <si>
    <t>53114-0097</t>
  </si>
  <si>
    <t xml:space="preserve">PO BOX 97, 24 N WISCONSIN ST  </t>
  </si>
  <si>
    <t xml:space="preserve">LINDSEY PETERSON              </t>
  </si>
  <si>
    <t xml:space="preserve">VILLAGE OF BLOOMFIELD               </t>
  </si>
  <si>
    <t>115</t>
  </si>
  <si>
    <t xml:space="preserve">CKINSCH@BLOOMFIELD-WI-US,                                               </t>
  </si>
  <si>
    <t xml:space="preserve">PELL LAKE                </t>
  </si>
  <si>
    <t xml:space="preserve">PO BOX 609                    </t>
  </si>
  <si>
    <t xml:space="preserve">DAN ARONSON                   </t>
  </si>
  <si>
    <t xml:space="preserve">DEPUTYCLERK@BLOOMFIELD-WI.US,CKINSCH@BLOOMFIELD-WI.US                   </t>
  </si>
  <si>
    <t xml:space="preserve">CONSTANCE COLON               </t>
  </si>
  <si>
    <t xml:space="preserve">CKINSCH@BLOOMFIELD-WI.US,UTILITYCLERK@BLOOMFIELD-WI.US                  </t>
  </si>
  <si>
    <t xml:space="preserve">CANDACE KINSCH                </t>
  </si>
  <si>
    <t xml:space="preserve">GARDINERAPPRAISAL@GMAIL.COM,                                            </t>
  </si>
  <si>
    <t xml:space="preserve">MINERAL POINT            </t>
  </si>
  <si>
    <t xml:space="preserve">PO BOX 131                    </t>
  </si>
  <si>
    <t xml:space="preserve">GARDINER APPRAISAL SERVICE    </t>
  </si>
  <si>
    <t xml:space="preserve">TOWN OF WHITEWATER                  </t>
  </si>
  <si>
    <t xml:space="preserve">LHAGEN@HAGENTRUCKING.COM,                                               </t>
  </si>
  <si>
    <t xml:space="preserve">W8590 WILLIS RAY ROAD         </t>
  </si>
  <si>
    <t xml:space="preserve">LOWELL HAGEN                  </t>
  </si>
  <si>
    <t xml:space="preserve">TOWNOFWHITEWATER@YAHOO.COM,                                             </t>
  </si>
  <si>
    <t xml:space="preserve">W8590 WILLIS RAY RD           </t>
  </si>
  <si>
    <t xml:space="preserve">JORJA BOILEY                  </t>
  </si>
  <si>
    <t xml:space="preserve">TOWN OF WALWORTH                    </t>
  </si>
  <si>
    <t xml:space="preserve">JOEABELL@CHARTER.NET,                                                   </t>
  </si>
  <si>
    <t xml:space="preserve">POBOX 386, W6741 BRICK CHURCH </t>
  </si>
  <si>
    <t xml:space="preserve">DAVID ROWBOTHAM               </t>
  </si>
  <si>
    <t xml:space="preserve">CLERK@TOWNOFWALWORTH.COM,                                               </t>
  </si>
  <si>
    <t>53184-0386</t>
  </si>
  <si>
    <t>P O BOX 386, W6741 BRICK CHURC</t>
  </si>
  <si>
    <t xml:space="preserve">MARIE BAKER                   </t>
  </si>
  <si>
    <t xml:space="preserve">TOWN OF TROY                        </t>
  </si>
  <si>
    <t xml:space="preserve">CHAIR@TOWNOFTROY.COM,                                                   </t>
  </si>
  <si>
    <t xml:space="preserve">W3296 COUNTY RD J             </t>
  </si>
  <si>
    <t xml:space="preserve">JOHN KENDALL                  </t>
  </si>
  <si>
    <t xml:space="preserve">CLERKTREAS@TOWNOFTROY.COM,                                              </t>
  </si>
  <si>
    <t xml:space="preserve">N8870 BRIGGS STREET           </t>
  </si>
  <si>
    <t xml:space="preserve">TRACEY RAYMOND                </t>
  </si>
  <si>
    <t xml:space="preserve">TOWN OF SUGAR CREEK                 </t>
  </si>
  <si>
    <t xml:space="preserve">DGWUTTKE@ELKNET.NET,                                                    </t>
  </si>
  <si>
    <t xml:space="preserve">PO BOX 287                    </t>
  </si>
  <si>
    <t xml:space="preserve">DALE WUTTKE                   </t>
  </si>
  <si>
    <t xml:space="preserve">TOWNSUGARCREEK@ELKNET.NET,                                              </t>
  </si>
  <si>
    <t>53121-0287</t>
  </si>
  <si>
    <t xml:space="preserve">SHARRI LOVELESS               </t>
  </si>
  <si>
    <t xml:space="preserve">DIANE BOYD                    </t>
  </si>
  <si>
    <t xml:space="preserve">TOWN OF SPRING PRAIRIE              </t>
  </si>
  <si>
    <t xml:space="preserve">FINEEQUINE45@GMAIL.COM,                                                 </t>
  </si>
  <si>
    <t xml:space="preserve">W1400 SPRING PRAIRIE RD       </t>
  </si>
  <si>
    <t xml:space="preserve">TOM BOLFERT                   </t>
  </si>
  <si>
    <t xml:space="preserve">SPRINGPRAIRIE@CENTURYTEL.NET,                                           </t>
  </si>
  <si>
    <t xml:space="preserve">N6097 STATE HWY 120           </t>
  </si>
  <si>
    <t xml:space="preserve">CLERK-TREASURER               </t>
  </si>
  <si>
    <t xml:space="preserve">TOWN OF SHARON                      </t>
  </si>
  <si>
    <t xml:space="preserve">RICHBRANDL07@GMAIL.COM,                                                 </t>
  </si>
  <si>
    <t xml:space="preserve">CLINTON                  </t>
  </si>
  <si>
    <t xml:space="preserve">N2084 COUNTY LINE RD          </t>
  </si>
  <si>
    <t xml:space="preserve">RICHARD BRANDL                </t>
  </si>
  <si>
    <t xml:space="preserve">CLERK@TOWNOFSHARONWI.COM,                                               </t>
  </si>
  <si>
    <t xml:space="preserve">N1097 BOLLINGER RD            </t>
  </si>
  <si>
    <t xml:space="preserve">KELLYE DIEM                   </t>
  </si>
  <si>
    <t xml:space="preserve">TOWN OF RICHMOND                    </t>
  </si>
  <si>
    <t xml:space="preserve">THEDUCKINN@ATT.NET,                                                     </t>
  </si>
  <si>
    <t xml:space="preserve">N5612 JOHNSON ROAD            </t>
  </si>
  <si>
    <t xml:space="preserve">JEFFREY KARBASH               </t>
  </si>
  <si>
    <t xml:space="preserve">CEASB@IDCNET.COM,                                                       </t>
  </si>
  <si>
    <t>53115-0886</t>
  </si>
  <si>
    <t xml:space="preserve">PO BOX 886                    </t>
  </si>
  <si>
    <t xml:space="preserve">ANN SEAVER                    </t>
  </si>
  <si>
    <t>53190-4129</t>
  </si>
  <si>
    <t xml:space="preserve">W8776 TERRITORIAL RD          </t>
  </si>
  <si>
    <t xml:space="preserve">BARBARA CEAS                  </t>
  </si>
  <si>
    <t xml:space="preserve">MENASHALLE               </t>
  </si>
  <si>
    <t xml:space="preserve">ACCURATE APPRAISAL LLC, INC   </t>
  </si>
  <si>
    <t xml:space="preserve">TOWN OF LYONS                       </t>
  </si>
  <si>
    <t xml:space="preserve">TOWNOFLYONS@WI.RR.COM,                                                  </t>
  </si>
  <si>
    <t xml:space="preserve">1744 CHURCH STREET            </t>
  </si>
  <si>
    <t xml:space="preserve">WILLIAM MANGOLD               </t>
  </si>
  <si>
    <t xml:space="preserve">LYONSTREASURER@WI.RR.COM,                                               </t>
  </si>
  <si>
    <t>53148-0148</t>
  </si>
  <si>
    <t xml:space="preserve">LYONS                    </t>
  </si>
  <si>
    <t xml:space="preserve">PO BOX 148                    </t>
  </si>
  <si>
    <t xml:space="preserve">LINDA SKILES                  </t>
  </si>
  <si>
    <t>53148-0337</t>
  </si>
  <si>
    <t xml:space="preserve">KARLA HILL                    </t>
  </si>
  <si>
    <t xml:space="preserve">TOWN OF LINN                        </t>
  </si>
  <si>
    <t xml:space="preserve">JWEISS@TOWNOFLINN.COM,                                                  </t>
  </si>
  <si>
    <t xml:space="preserve">W4656 TORY'S TRAIL            </t>
  </si>
  <si>
    <t xml:space="preserve">JAMES WEISS                   </t>
  </si>
  <si>
    <t xml:space="preserve">ADMIN@TOWNOFLINN.COM,                                                   </t>
  </si>
  <si>
    <t xml:space="preserve">ZENDA                    </t>
  </si>
  <si>
    <t xml:space="preserve">PO BOX 130                    </t>
  </si>
  <si>
    <t xml:space="preserve">JIM HURLEY                    </t>
  </si>
  <si>
    <t xml:space="preserve">CLERK@TOWNOFLINN.COM,                                                   </t>
  </si>
  <si>
    <t xml:space="preserve">W3728 FRANKLIN WALSH ST.      </t>
  </si>
  <si>
    <t xml:space="preserve">ROSE MILLER                   </t>
  </si>
  <si>
    <t xml:space="preserve">EQUITYAPPRAISALDT@YAHOO.COM,                                            </t>
  </si>
  <si>
    <t xml:space="preserve">MADISON                  </t>
  </si>
  <si>
    <t xml:space="preserve">7818 BIG SKY DR. STE. 206     </t>
  </si>
  <si>
    <t xml:space="preserve">EQUITY APPRAISAL, LLC         </t>
  </si>
  <si>
    <t xml:space="preserve">TOWN OF LA GRANGE                   </t>
  </si>
  <si>
    <t xml:space="preserve">FRANK162@CENTURYTEL.NET,                                                </t>
  </si>
  <si>
    <t>53190-0359</t>
  </si>
  <si>
    <t xml:space="preserve">PO BOX 359                    </t>
  </si>
  <si>
    <t xml:space="preserve">FRANK TAYLOR                  </t>
  </si>
  <si>
    <t xml:space="preserve">HOFF15W@GMAIL.COM,                                                      </t>
  </si>
  <si>
    <t xml:space="preserve">CRYSTAL HOFFMANN              </t>
  </si>
  <si>
    <t xml:space="preserve">JTDPOUNDER@GMAIL.COM,                                                   </t>
  </si>
  <si>
    <t xml:space="preserve">N4734 COUNTY ROAD M           </t>
  </si>
  <si>
    <t xml:space="preserve">J &amp; D POUNDER INC             </t>
  </si>
  <si>
    <t xml:space="preserve">TOWN OF LA FAYETTE                  </t>
  </si>
  <si>
    <t xml:space="preserve">DAN.WCP@GMAIL.COM,TOWNOFLAFAYETTE@GMAIL.COM                             </t>
  </si>
  <si>
    <t xml:space="preserve">N6221 TAMARACK CT             </t>
  </si>
  <si>
    <t xml:space="preserve">JOSEPH PAPPA                  </t>
  </si>
  <si>
    <t xml:space="preserve">TOWNOFLAFAYETTE@GMAIL.COM,                                              </t>
  </si>
  <si>
    <t>53121-4009</t>
  </si>
  <si>
    <t xml:space="preserve">BARBARA FISCHER               </t>
  </si>
  <si>
    <t xml:space="preserve">TOWN OF GENEVA                      </t>
  </si>
  <si>
    <t xml:space="preserve">CHAIR@TOWNOFGENEVAWI.COM,                                               </t>
  </si>
  <si>
    <t xml:space="preserve">W3127 MACLEAN RD              </t>
  </si>
  <si>
    <t xml:space="preserve">JOSEPH KOPECKY                </t>
  </si>
  <si>
    <t xml:space="preserve">TREASURER@TOWNOFGENEVAWI.COM,                                           </t>
  </si>
  <si>
    <t>53147-2617</t>
  </si>
  <si>
    <t xml:space="preserve">N3496 COMO RD                 </t>
  </si>
  <si>
    <t xml:space="preserve">DEBRA KIRCH                   </t>
  </si>
  <si>
    <t xml:space="preserve">TOWN OF EAST TROY                   </t>
  </si>
  <si>
    <t xml:space="preserve">JKLARKOWSKI@TOWNOFEASTTROY.COM,                                         </t>
  </si>
  <si>
    <t xml:space="preserve">N7701 STATE RD 120            </t>
  </si>
  <si>
    <t xml:space="preserve">JOE KLARKOWSKI                </t>
  </si>
  <si>
    <t xml:space="preserve">TETCLERK@TOWNOFEASTTROY.COM,                                            </t>
  </si>
  <si>
    <t>53120-0872</t>
  </si>
  <si>
    <t xml:space="preserve">PO BOX 872                    </t>
  </si>
  <si>
    <t xml:space="preserve">KIM M BUCHANAN                </t>
  </si>
  <si>
    <t xml:space="preserve">TOWN OF DELAVAN                     </t>
  </si>
  <si>
    <t xml:space="preserve">LMALSCH@TOWNOFDELAVAN.COM,                                              </t>
  </si>
  <si>
    <t xml:space="preserve">5621 TOWN HALL RD.            </t>
  </si>
  <si>
    <t xml:space="preserve">LARRY MALSCH                  </t>
  </si>
  <si>
    <t xml:space="preserve">TREASURER1@TOWNOFDELAVAN.COM,                                           </t>
  </si>
  <si>
    <t xml:space="preserve">5621 TOWN HALL RD             </t>
  </si>
  <si>
    <t xml:space="preserve">CLERK@TOWNOFDELAVAN.COM,                                                </t>
  </si>
  <si>
    <t xml:space="preserve">DIXIE BERNSTEEN               </t>
  </si>
  <si>
    <t xml:space="preserve">TOWN OF DARIEN                      </t>
  </si>
  <si>
    <t xml:space="preserve">CECIL.LOGTERMAN@SHARONTELEPHONE.CO,M                                    </t>
  </si>
  <si>
    <t xml:space="preserve">N4193 HWY 14                  </t>
  </si>
  <si>
    <t xml:space="preserve">CECIL LOGTERMAN               </t>
  </si>
  <si>
    <t xml:space="preserve">N2826 FOUNDRY RD              </t>
  </si>
  <si>
    <t xml:space="preserve">RICHARD A. LOGTERMAN          </t>
  </si>
  <si>
    <t xml:space="preserve">DARIENTCLERK@SHARONTELEPHONE.COM,                                       </t>
  </si>
  <si>
    <t xml:space="preserve">N2826 FOUNDRY ROAD            </t>
  </si>
  <si>
    <t xml:space="preserve">MARILYN LARSON                </t>
  </si>
  <si>
    <t xml:space="preserve">D.SCHOONOVER@TOWNOFBLOOMFIELD.COM,                                      </t>
  </si>
  <si>
    <t xml:space="preserve">N1675 COUNTY HWY H            </t>
  </si>
  <si>
    <t xml:space="preserve">DANIEL SCHOONOVER             </t>
  </si>
  <si>
    <t xml:space="preserve">TOWNCLERK@TOWNOFBLOOMFIELD.COM,                                         </t>
  </si>
  <si>
    <t>53157-0704</t>
  </si>
  <si>
    <t xml:space="preserve">PO BOX 704                    </t>
  </si>
  <si>
    <t xml:space="preserve">LORI DOMINO                   </t>
  </si>
  <si>
    <t xml:space="preserve">DAALLE@VILASCOUNTYWI.ORG,                                               </t>
  </si>
  <si>
    <t>54521-8362</t>
  </si>
  <si>
    <t xml:space="preserve">EAGLE RIVER              </t>
  </si>
  <si>
    <t xml:space="preserve">330 COURT ST                  </t>
  </si>
  <si>
    <t xml:space="preserve">DAVID ALLEMAN                 </t>
  </si>
  <si>
    <t xml:space="preserve">VILAS                    </t>
  </si>
  <si>
    <t xml:space="preserve">COUNTY OF VILAS                     </t>
  </si>
  <si>
    <t>63</t>
  </si>
  <si>
    <t xml:space="preserve">RODEBR@VILASCOUNTYWI.GOV,                                               </t>
  </si>
  <si>
    <t xml:space="preserve">330 COURT STREET              </t>
  </si>
  <si>
    <t xml:space="preserve">RONALD A DE BRUYNE            </t>
  </si>
  <si>
    <t xml:space="preserve">SHBIER@VILASCOUNTYWI.ORG,                                               </t>
  </si>
  <si>
    <t xml:space="preserve">SHERRY BIERMAN                </t>
  </si>
  <si>
    <t xml:space="preserve">TRSCHA@VILASCOUNTYWI.GOV,                                               </t>
  </si>
  <si>
    <t>54521-1568</t>
  </si>
  <si>
    <t xml:space="preserve">PO BOX 1568                   </t>
  </si>
  <si>
    <t xml:space="preserve">TROY SCHALINSKE               </t>
  </si>
  <si>
    <t xml:space="preserve">CRMCCR@VILASCOUNTYWI.GOV,                                               </t>
  </si>
  <si>
    <t xml:space="preserve">CRISTA MCCRUM                 </t>
  </si>
  <si>
    <t xml:space="preserve">PASARN@VILASCOUNTYWI.GOV,                                               </t>
  </si>
  <si>
    <t xml:space="preserve">PAULETTE M. SARNICKI          </t>
  </si>
  <si>
    <t xml:space="preserve">DAALLE@VILASCOUNTYWI.GOV,                                               </t>
  </si>
  <si>
    <t xml:space="preserve">CITY OF EAGLE RIVER                 </t>
  </si>
  <si>
    <t xml:space="preserve">MAYOR@CI.EAGLE-RIVER.WI.US,                                             </t>
  </si>
  <si>
    <t>54521-1269</t>
  </si>
  <si>
    <t xml:space="preserve">PO BOX 1269                   </t>
  </si>
  <si>
    <t xml:space="preserve">JEFFREY HYSLOP                </t>
  </si>
  <si>
    <t xml:space="preserve">DABROWNCLERKTREASURER@CI.,EAGLE-RIVER.WI.US                             </t>
  </si>
  <si>
    <t xml:space="preserve">PO BOX 1269, 525 E MAPLE ST.  </t>
  </si>
  <si>
    <t xml:space="preserve">DEBRA A BROWN                 </t>
  </si>
  <si>
    <t xml:space="preserve">PAULBCARLSON@HUGHES.NET,                                                </t>
  </si>
  <si>
    <t xml:space="preserve">PRESQUE ISLE             </t>
  </si>
  <si>
    <t xml:space="preserve">8495 PARDEE LAKE LANE         </t>
  </si>
  <si>
    <t xml:space="preserve">CARLSON APPRAISAL             </t>
  </si>
  <si>
    <t xml:space="preserve">CHAIRMANDISCIANNO@WINCHESTER54557.,ORG                                  </t>
  </si>
  <si>
    <t>54557-9008</t>
  </si>
  <si>
    <t xml:space="preserve">WINCHESTER               </t>
  </si>
  <si>
    <t xml:space="preserve">7728 COUNTY ROAD WEST         </t>
  </si>
  <si>
    <t xml:space="preserve">JOSEPH DISCIANNO              </t>
  </si>
  <si>
    <t>54557-9437</t>
  </si>
  <si>
    <t xml:space="preserve">7969 OLD COUNTY O             </t>
  </si>
  <si>
    <t xml:space="preserve">GERI SELL                     </t>
  </si>
  <si>
    <t xml:space="preserve">CLERKWAINIO@WINCHESTER54557.ORG,                                        </t>
  </si>
  <si>
    <t xml:space="preserve">7228 COUNTY RD W              </t>
  </si>
  <si>
    <t xml:space="preserve">JOAN WAINIO                   </t>
  </si>
  <si>
    <t xml:space="preserve">HOFFMANAPPRAISALSERVICE@GMAIL.COM,                                      </t>
  </si>
  <si>
    <t xml:space="preserve">GLEASON                  </t>
  </si>
  <si>
    <t xml:space="preserve">N3737 COUNTY LINE RD          </t>
  </si>
  <si>
    <t xml:space="preserve">HOFFMAN APPRAISAL             </t>
  </si>
  <si>
    <t xml:space="preserve">TOWN OF WASHINGTON                  </t>
  </si>
  <si>
    <t xml:space="preserve">JEGAN.TOWNOFWASHINGTON@GMAIL.COM,                                       </t>
  </si>
  <si>
    <t>54521-8848</t>
  </si>
  <si>
    <t xml:space="preserve">2145 PINEWOOD DR              </t>
  </si>
  <si>
    <t xml:space="preserve">JAMES EGAN                    </t>
  </si>
  <si>
    <t xml:space="preserve">KATIE.TOWNOFWASHINGTON@GMAIL.COM,                                       </t>
  </si>
  <si>
    <t xml:space="preserve">KATIE HAYES                   </t>
  </si>
  <si>
    <t xml:space="preserve">MICHELE.TOWNOFWASHINGTON@GMAIL.COM,CLERK.TOWNOFWASHINGTON@GMAIL.COM     </t>
  </si>
  <si>
    <t>54521-8845</t>
  </si>
  <si>
    <t xml:space="preserve">2160 PINEWOOD DR              </t>
  </si>
  <si>
    <t xml:space="preserve">MICHELE SANBORN               </t>
  </si>
  <si>
    <t xml:space="preserve">TOWN OF SAINT GERMAIN               </t>
  </si>
  <si>
    <t xml:space="preserve">STGSPORT@FRONTIER.COM,                                                  </t>
  </si>
  <si>
    <t>54558-0007</t>
  </si>
  <si>
    <t xml:space="preserve">ST GERMAIN               </t>
  </si>
  <si>
    <t xml:space="preserve">TOM CHRISTENSEN               </t>
  </si>
  <si>
    <t xml:space="preserve">MCJANSSEN1@FRONTIER.COM,                                                </t>
  </si>
  <si>
    <t>54558-0117</t>
  </si>
  <si>
    <t xml:space="preserve">PO BOX 117                    </t>
  </si>
  <si>
    <t xml:space="preserve">MARION JANSSEN                </t>
  </si>
  <si>
    <t xml:space="preserve">TOWNSTG@FRONTIER.COM,                                                   </t>
  </si>
  <si>
    <t xml:space="preserve">JUNE VOGEL                    </t>
  </si>
  <si>
    <t xml:space="preserve">TOWN OF PRESQUE ISLE                </t>
  </si>
  <si>
    <t xml:space="preserve">MARSHALL@PIWI.US,                                                       </t>
  </si>
  <si>
    <t>54557-0130</t>
  </si>
  <si>
    <t xml:space="preserve">MARSHALL H RECKARD SR         </t>
  </si>
  <si>
    <t xml:space="preserve">KSITKIEWITZ@PIWI.US,                                                    </t>
  </si>
  <si>
    <t xml:space="preserve">KATHRYN L SITKIEWITZ          </t>
  </si>
  <si>
    <t xml:space="preserve">LWALTERS@PIWI.US,                                                       </t>
  </si>
  <si>
    <t xml:space="preserve">8306 SCHOOL LOOP RD           </t>
  </si>
  <si>
    <t xml:space="preserve">LORINE WALTERS                </t>
  </si>
  <si>
    <t xml:space="preserve">JPALM@ASDPS.COM,                                                        </t>
  </si>
  <si>
    <t xml:space="preserve">TOWN OF PLUM LAKE                   </t>
  </si>
  <si>
    <t xml:space="preserve">MAINES.WILL@YAHOO.COM,                                                  </t>
  </si>
  <si>
    <t>54560-0280</t>
  </si>
  <si>
    <t xml:space="preserve">SAYNER                   </t>
  </si>
  <si>
    <t xml:space="preserve">PO BOX 280                    </t>
  </si>
  <si>
    <t xml:space="preserve">WILL MAINES                   </t>
  </si>
  <si>
    <t xml:space="preserve">OFFICE@TOWNOFPLUMLAKE.COM,                                              </t>
  </si>
  <si>
    <t xml:space="preserve">SHARON BROOKER                </t>
  </si>
  <si>
    <t xml:space="preserve">TOWN OF PHELPS                      </t>
  </si>
  <si>
    <t xml:space="preserve">STEVE.DOYEN@FRONTIER.COM,                                               </t>
  </si>
  <si>
    <t>54554-9489</t>
  </si>
  <si>
    <t xml:space="preserve">PHELPS                   </t>
  </si>
  <si>
    <t xml:space="preserve">2532 MILLERVILLE LN           </t>
  </si>
  <si>
    <t xml:space="preserve">STEVEN DOYEN                  </t>
  </si>
  <si>
    <t xml:space="preserve">TOWNCLERK.PHELPS@GMAIL.COM,                                             </t>
  </si>
  <si>
    <t>54554-0157</t>
  </si>
  <si>
    <t xml:space="preserve">PO BOX 157, 4495 TOWNHALL RD. </t>
  </si>
  <si>
    <t xml:space="preserve">MARJORIE HILLER               </t>
  </si>
  <si>
    <t xml:space="preserve">TOWN OF MANITOWISH WATERS           </t>
  </si>
  <si>
    <t xml:space="preserve">TOWNCHAIR@MWTOWN.ORG,                                                   </t>
  </si>
  <si>
    <t>54545-9500</t>
  </si>
  <si>
    <t xml:space="preserve">MANITOWISH WATERS        </t>
  </si>
  <si>
    <t xml:space="preserve">35 SPIDER LAKE RD             </t>
  </si>
  <si>
    <t xml:space="preserve">JOHN HANSON                   </t>
  </si>
  <si>
    <t xml:space="preserve">CLERK@MWTOWN.ORG,                                                       </t>
  </si>
  <si>
    <t>54545-0267</t>
  </si>
  <si>
    <t xml:space="preserve">PO BOX 267                    </t>
  </si>
  <si>
    <t xml:space="preserve">DANA HILBERT                  </t>
  </si>
  <si>
    <t xml:space="preserve">MIKE1980@FRONTIER.COM,                                                  </t>
  </si>
  <si>
    <t xml:space="preserve">DEERBROOK                </t>
  </si>
  <si>
    <t xml:space="preserve">N6166 LITTLE CHICAGO RD       </t>
  </si>
  <si>
    <t xml:space="preserve">MICHAEL MUELVER               </t>
  </si>
  <si>
    <t xml:space="preserve">DICKSTOEGBAUER@GMAIL.COM,                                               </t>
  </si>
  <si>
    <t>54521-0009</t>
  </si>
  <si>
    <t xml:space="preserve">PO BOX 9                      </t>
  </si>
  <si>
    <t xml:space="preserve">DICK STOEGBAUER               </t>
  </si>
  <si>
    <t xml:space="preserve">TOWNOFLINCOLN@HOTMAIL.COM,                                              </t>
  </si>
  <si>
    <t xml:space="preserve">PO BOX 9, 1205 SUNDSTEIN RD.  </t>
  </si>
  <si>
    <t xml:space="preserve">SHELLY SAUVOLA                </t>
  </si>
  <si>
    <t xml:space="preserve">TOWN OF LAND O LAKES                </t>
  </si>
  <si>
    <t xml:space="preserve">CHAIRMAN@TOWNOFLANDOLAKES.COM,                                          </t>
  </si>
  <si>
    <t>54540-0660</t>
  </si>
  <si>
    <t xml:space="preserve">LAND O LAKES             </t>
  </si>
  <si>
    <t xml:space="preserve">PO BOX 660                    </t>
  </si>
  <si>
    <t xml:space="preserve">DANIEL BALOG                  </t>
  </si>
  <si>
    <t xml:space="preserve">TOWN.LANDOLAKES@GMAIL.COM,                                              </t>
  </si>
  <si>
    <t xml:space="preserve">LYNN BYBEE                    </t>
  </si>
  <si>
    <t xml:space="preserve">TOWN OF LAC DU FLAMBEAU             </t>
  </si>
  <si>
    <t xml:space="preserve">LDFCLERK@FRONTIER.COM,                                                  </t>
  </si>
  <si>
    <t>54538-0068</t>
  </si>
  <si>
    <t xml:space="preserve">LAC DU FLAMBEAU          </t>
  </si>
  <si>
    <t xml:space="preserve">PO BOX 68                     </t>
  </si>
  <si>
    <t xml:space="preserve">MATTHEW GAULKE                </t>
  </si>
  <si>
    <t xml:space="preserve">LDFTREASURER@FRONTIER.COM,                                              </t>
  </si>
  <si>
    <t xml:space="preserve">IRENE MESSINGER               </t>
  </si>
  <si>
    <t xml:space="preserve">NANCY EDWARDS                 </t>
  </si>
  <si>
    <t xml:space="preserve">TOWN OF CONOVER                     </t>
  </si>
  <si>
    <t xml:space="preserve">CONOVERCHAIR@GMAIL.COM,                                                 </t>
  </si>
  <si>
    <t>54519-0115</t>
  </si>
  <si>
    <t xml:space="preserve">CONOVER                  </t>
  </si>
  <si>
    <t xml:space="preserve">PO BOX 115                    </t>
  </si>
  <si>
    <t xml:space="preserve">GEORGE CHAMPENY               </t>
  </si>
  <si>
    <t xml:space="preserve">CONOVERTREASURER@GMAIL.COM,                                             </t>
  </si>
  <si>
    <t>PO BOX 115, 4665 CTY RD K EAST</t>
  </si>
  <si>
    <t xml:space="preserve">JENNIFER STEINER              </t>
  </si>
  <si>
    <t xml:space="preserve">CONOVERCLERK@GMAIL.COM,                                                 </t>
  </si>
  <si>
    <t xml:space="preserve">KENDRA LEDERER                </t>
  </si>
  <si>
    <t xml:space="preserve">TOWN OF CLOVERLAND                  </t>
  </si>
  <si>
    <t xml:space="preserve">MACIOSEK@TOWNOFCLOVERLAND.ORG,                                          </t>
  </si>
  <si>
    <t>54558-8402</t>
  </si>
  <si>
    <t xml:space="preserve">7085 OLD HWY 70               </t>
  </si>
  <si>
    <t xml:space="preserve">SCOTT MACIOSEK                </t>
  </si>
  <si>
    <t xml:space="preserve">TRACWAYNKIDZ@LIVE.COM,                                                  </t>
  </si>
  <si>
    <t>54521-1565</t>
  </si>
  <si>
    <t xml:space="preserve">PO BOX 1565                   </t>
  </si>
  <si>
    <t xml:space="preserve">TRACY SCHILLING               </t>
  </si>
  <si>
    <t xml:space="preserve">TOWN OF BOULDER JUNCTION            </t>
  </si>
  <si>
    <t xml:space="preserve">D.REUSS@TOWNOFBOULDERJUNCTION.ORG,                                      </t>
  </si>
  <si>
    <t xml:space="preserve">BOULDER JUNCTION         </t>
  </si>
  <si>
    <t xml:space="preserve">10450 HIGHLAND DR             </t>
  </si>
  <si>
    <t xml:space="preserve">DENNIS REUSS                  </t>
  </si>
  <si>
    <t xml:space="preserve">CLERK@TOWNOFBOULDERJUNCTION.ORG,                                        </t>
  </si>
  <si>
    <t>54512-0616</t>
  </si>
  <si>
    <t xml:space="preserve">5392 PARK ST., PO BOX 616     </t>
  </si>
  <si>
    <t xml:space="preserve">DAN DRISCOLL                  </t>
  </si>
  <si>
    <t xml:space="preserve">TOWN OF ARBOR VITAE                 </t>
  </si>
  <si>
    <t xml:space="preserve">BAUERSFRANK@YAHOO.COM,                                                  </t>
  </si>
  <si>
    <t>54568-9517</t>
  </si>
  <si>
    <t xml:space="preserve">ARBOR VITAE              </t>
  </si>
  <si>
    <t xml:space="preserve">1597 MARY LN W                </t>
  </si>
  <si>
    <t xml:space="preserve">FRANK BAUERS                  </t>
  </si>
  <si>
    <t xml:space="preserve">AVTREASURER@FRONTIER.COM,                                               </t>
  </si>
  <si>
    <t>54578-9707</t>
  </si>
  <si>
    <t xml:space="preserve">10675 BIG ARBOR VITAE DR      </t>
  </si>
  <si>
    <t xml:space="preserve">MELODY GILLESPIE              </t>
  </si>
  <si>
    <t xml:space="preserve">TOWNOFAV@FRONTIER.COM,                                                  </t>
  </si>
  <si>
    <t>54568-9707</t>
  </si>
  <si>
    <t xml:space="preserve">10672 BIG ARBOR VITAE DR      </t>
  </si>
  <si>
    <t xml:space="preserve">MARY R REULAND                </t>
  </si>
  <si>
    <t>54665-0049</t>
  </si>
  <si>
    <t xml:space="preserve">VIROQUA                  </t>
  </si>
  <si>
    <t xml:space="preserve">PO BOX 49                     </t>
  </si>
  <si>
    <t xml:space="preserve">RACHEL HANSON                 </t>
  </si>
  <si>
    <t xml:space="preserve">COUNTY OF VERNON                    </t>
  </si>
  <si>
    <t>62</t>
  </si>
  <si>
    <t>54665-1507</t>
  </si>
  <si>
    <t xml:space="preserve">COURTHOUSE ANNEX -RM 108      </t>
  </si>
  <si>
    <t xml:space="preserve">RONALD HOFF                   </t>
  </si>
  <si>
    <t xml:space="preserve">JUSTIN.RUNNING@VERNONCOUNTY.ORG,                                        </t>
  </si>
  <si>
    <t xml:space="preserve">706 DEREK LANE                </t>
  </si>
  <si>
    <t xml:space="preserve">JUSTIN RUNNING                </t>
  </si>
  <si>
    <t xml:space="preserve">DEEDS@VERNONCOUNTY.ORG,                                                 </t>
  </si>
  <si>
    <t xml:space="preserve">400 COURTHOUSE SQ RM 110      </t>
  </si>
  <si>
    <t xml:space="preserve">KONNA SPAETH                  </t>
  </si>
  <si>
    <t xml:space="preserve">PHIL.HEWITT@VERNONCOUNTY.ORG,                                           </t>
  </si>
  <si>
    <t>54665-0232</t>
  </si>
  <si>
    <t xml:space="preserve">PO BOX 232                    </t>
  </si>
  <si>
    <t xml:space="preserve">PHIL HEWITT                   </t>
  </si>
  <si>
    <t xml:space="preserve">TIM.DAHLEN@VERNONCOUNTY.ORG,                                            </t>
  </si>
  <si>
    <t xml:space="preserve">TIM DAHLEN                    </t>
  </si>
  <si>
    <t xml:space="preserve">KAREN.DELAP@VERNONCOUNTY.ORG,                                           </t>
  </si>
  <si>
    <t xml:space="preserve">KAREN DELAP                   </t>
  </si>
  <si>
    <t xml:space="preserve">RHOFF@VERNONCOUNTY.ORG,                                                 </t>
  </si>
  <si>
    <t xml:space="preserve">COURTHOUSE ANNEX RM 108       </t>
  </si>
  <si>
    <t xml:space="preserve">BBRENNER@CHIMNEYROCKAPPRAISAL.COM,                                      </t>
  </si>
  <si>
    <t xml:space="preserve">MONDOVI                  </t>
  </si>
  <si>
    <t xml:space="preserve">348 MIRROR LAKE DRIVE         </t>
  </si>
  <si>
    <t xml:space="preserve">BARRETT BRENNER               </t>
  </si>
  <si>
    <t xml:space="preserve">CITY OF WESTBY                      </t>
  </si>
  <si>
    <t xml:space="preserve">DHELGERSON@CITYOFWESTBY.ORG,                                            </t>
  </si>
  <si>
    <t xml:space="preserve">WESTBY                   </t>
  </si>
  <si>
    <t xml:space="preserve">111 W STATE STREET            </t>
  </si>
  <si>
    <t xml:space="preserve">DANNY HELGERSON               </t>
  </si>
  <si>
    <t xml:space="preserve">RWEDWICK@CITYOFWESTBY.ORG,                                              </t>
  </si>
  <si>
    <t>54667-1108</t>
  </si>
  <si>
    <t xml:space="preserve">200 N MAIN ST                 </t>
  </si>
  <si>
    <t xml:space="preserve">ROXY WEDWICK                  </t>
  </si>
  <si>
    <t xml:space="preserve">CITY OF VIROQUA                     </t>
  </si>
  <si>
    <t>286</t>
  </si>
  <si>
    <t xml:space="preserve">MAYOR@VIROQUA-WISCONSIN.COM,CITYHALL@MWT.NET                            </t>
  </si>
  <si>
    <t xml:space="preserve">202 NORTH MAIN STREET         </t>
  </si>
  <si>
    <t xml:space="preserve">KAREN MISCHEL                 </t>
  </si>
  <si>
    <t xml:space="preserve">LPOLHAMUS@VIROQUA-WISCONSIN.COM,                                        </t>
  </si>
  <si>
    <t>54665-1476</t>
  </si>
  <si>
    <t xml:space="preserve">202 N MAIN ST                 </t>
  </si>
  <si>
    <t xml:space="preserve">LORI POLHAMUS                 </t>
  </si>
  <si>
    <t xml:space="preserve">CITY OF HILLSBORO                   </t>
  </si>
  <si>
    <t xml:space="preserve">KUBS@COMANTENNA.COM,                                                    </t>
  </si>
  <si>
    <t xml:space="preserve">HILLSBORO                </t>
  </si>
  <si>
    <t xml:space="preserve">1006 LAKE STREET              </t>
  </si>
  <si>
    <t xml:space="preserve">GREGORY J KUBARSKI            </t>
  </si>
  <si>
    <t xml:space="preserve">LISAJOHNSON@HILLSBOROWI.COM,                                            </t>
  </si>
  <si>
    <t xml:space="preserve">123 MECHANIC ST., PO BOX 447  </t>
  </si>
  <si>
    <t xml:space="preserve">LISA JOHNSON                  </t>
  </si>
  <si>
    <t xml:space="preserve">CLERK@HILLSBOROWI.COM,                                                  </t>
  </si>
  <si>
    <t xml:space="preserve">PO BOX 447, 123 MECHANIC ST.  </t>
  </si>
  <si>
    <t xml:space="preserve">SHEILA SCHRAUFNAGEL           </t>
  </si>
  <si>
    <t xml:space="preserve">WORTHSERVICES@CENTURYLINK.NET,                                          </t>
  </si>
  <si>
    <t xml:space="preserve">WAUZEKA                  </t>
  </si>
  <si>
    <t xml:space="preserve">29808 BOYDTOWN HOLLOW RD      </t>
  </si>
  <si>
    <t xml:space="preserve">WORTH SERVICES                </t>
  </si>
  <si>
    <t xml:space="preserve">VILLAGE OF VIOLA                    </t>
  </si>
  <si>
    <t xml:space="preserve">VIOLA                    </t>
  </si>
  <si>
    <t xml:space="preserve">210 E YORK ST                 </t>
  </si>
  <si>
    <t xml:space="preserve">DAREN MATHES                  </t>
  </si>
  <si>
    <t xml:space="preserve">VIOLACLERK@VI.VIOLA.WI.GOV,CLERK@VI.VIOLA.WI.GOV                        </t>
  </si>
  <si>
    <t>54664-0038</t>
  </si>
  <si>
    <t xml:space="preserve">PO BOX 38 106 W WISCONSIN     </t>
  </si>
  <si>
    <t xml:space="preserve">DANA GEORGE                   </t>
  </si>
  <si>
    <t xml:space="preserve">VILLAGE OF STODDARD                 </t>
  </si>
  <si>
    <t xml:space="preserve">VILSTODD@MWT.NET,                                                       </t>
  </si>
  <si>
    <t>54658-9528</t>
  </si>
  <si>
    <t xml:space="preserve">STODDARD                 </t>
  </si>
  <si>
    <t xml:space="preserve">310 ELM DR                    </t>
  </si>
  <si>
    <t xml:space="preserve">ROBERT WURTZEL                </t>
  </si>
  <si>
    <t>54658-0236</t>
  </si>
  <si>
    <t xml:space="preserve">KENT HATLESTAD                </t>
  </si>
  <si>
    <t xml:space="preserve">WORTH SERVICES ASSESSING      </t>
  </si>
  <si>
    <t xml:space="preserve">VILLAGE OF READSTOWN                </t>
  </si>
  <si>
    <t xml:space="preserve">CLERK@VI.READSTOWN.WI.GOV,                                              </t>
  </si>
  <si>
    <t xml:space="preserve">READSTOWN                </t>
  </si>
  <si>
    <t xml:space="preserve">225 E ST ELMO ST              </t>
  </si>
  <si>
    <t xml:space="preserve">CHAD LARSON                   </t>
  </si>
  <si>
    <t>54652-0247</t>
  </si>
  <si>
    <t xml:space="preserve">116 N 4TH STREE               </t>
  </si>
  <si>
    <t xml:space="preserve">SUSAN MUELLER                 </t>
  </si>
  <si>
    <t xml:space="preserve">VILLAGE OF ONTARIO                  </t>
  </si>
  <si>
    <t xml:space="preserve">VILLAGEOFONTARIO@CENTURYTEL.NET,                                        </t>
  </si>
  <si>
    <t xml:space="preserve">ONTARIO                  </t>
  </si>
  <si>
    <t xml:space="preserve">202 CHURCH ST                 </t>
  </si>
  <si>
    <t xml:space="preserve">MARK SMITH                    </t>
  </si>
  <si>
    <t>54651-0066</t>
  </si>
  <si>
    <t xml:space="preserve">PO BOX 66                     </t>
  </si>
  <si>
    <t xml:space="preserve">TERESA TAYLOR                 </t>
  </si>
  <si>
    <t xml:space="preserve">JKINS.CHIMNEYROCK@GMAIL.COM,                                            </t>
  </si>
  <si>
    <t xml:space="preserve">CHIPPEWA FALLS           </t>
  </si>
  <si>
    <t xml:space="preserve">18604 78TH AVE                </t>
  </si>
  <si>
    <t xml:space="preserve">JERRY KINS                    </t>
  </si>
  <si>
    <t xml:space="preserve">VILLAGE OF LA FARGE                 </t>
  </si>
  <si>
    <t xml:space="preserve">CPURVIS@MWT.NET,                                                        </t>
  </si>
  <si>
    <t xml:space="preserve">LA FARGE                 </t>
  </si>
  <si>
    <t xml:space="preserve">118 N ELM ST                  </t>
  </si>
  <si>
    <t xml:space="preserve">CHERYL PURVIS                 </t>
  </si>
  <si>
    <t xml:space="preserve">VLGLAF@MWT.NET,                                                         </t>
  </si>
  <si>
    <t>54639-0037</t>
  </si>
  <si>
    <t xml:space="preserve">PO BOX 37, 105 W MAIN ST.     </t>
  </si>
  <si>
    <t xml:space="preserve">KIMBERLY WALKER               </t>
  </si>
  <si>
    <t xml:space="preserve">VILLAGE OF GENOA                    </t>
  </si>
  <si>
    <t xml:space="preserve">VILLAGEOFGENOACLERK@GMAIL.COM,                                          </t>
  </si>
  <si>
    <t>54632-0002</t>
  </si>
  <si>
    <t xml:space="preserve">GENOA                    </t>
  </si>
  <si>
    <t xml:space="preserve">PO BOX 2                      </t>
  </si>
  <si>
    <t xml:space="preserve">RICHARD PHILLIPS              </t>
  </si>
  <si>
    <t>54632-0100</t>
  </si>
  <si>
    <t xml:space="preserve">NORMAN JAMBOIS                </t>
  </si>
  <si>
    <t xml:space="preserve">PO BOX 70                     </t>
  </si>
  <si>
    <t xml:space="preserve">JERRY PEDRETTI                </t>
  </si>
  <si>
    <t xml:space="preserve">DFLANSY@HOTMAIL.COM,                                                    </t>
  </si>
  <si>
    <t xml:space="preserve">PRAIRIE DU CHIEN         </t>
  </si>
  <si>
    <t xml:space="preserve">58340 OLD HWY 60DR            </t>
  </si>
  <si>
    <t xml:space="preserve">DEREK FLANSBURGH              </t>
  </si>
  <si>
    <t xml:space="preserve">VILLAGE OF DE SOTO                  </t>
  </si>
  <si>
    <t xml:space="preserve">VDESOTO@MWT.NET,                                                        </t>
  </si>
  <si>
    <t xml:space="preserve">DE SOTO                  </t>
  </si>
  <si>
    <t xml:space="preserve">29 SCENIC POINT DR            </t>
  </si>
  <si>
    <t xml:space="preserve">JOEL GREINER                  </t>
  </si>
  <si>
    <t>54624-0037</t>
  </si>
  <si>
    <t xml:space="preserve">PO BOX 37, 115 S HOUGHTON ST  </t>
  </si>
  <si>
    <t xml:space="preserve">CARRIE BRUDOS                 </t>
  </si>
  <si>
    <t xml:space="preserve">VILLAGE OF COON VALLEY              </t>
  </si>
  <si>
    <t>112</t>
  </si>
  <si>
    <t xml:space="preserve">CVCLERK@MWT.NET,                                                        </t>
  </si>
  <si>
    <t>54623-0113</t>
  </si>
  <si>
    <t xml:space="preserve">COON VALLEY              </t>
  </si>
  <si>
    <t xml:space="preserve">PO BOX 113                    </t>
  </si>
  <si>
    <t xml:space="preserve">KARL HENRICHSEN               </t>
  </si>
  <si>
    <t>54623-0129</t>
  </si>
  <si>
    <t xml:space="preserve">205 ANDERSON ST., PO BOX 129  </t>
  </si>
  <si>
    <t xml:space="preserve">RENITA WILLIAMSON             </t>
  </si>
  <si>
    <t>54754-5552</t>
  </si>
  <si>
    <t xml:space="preserve">E7317 N COUNTY RD E           </t>
  </si>
  <si>
    <t xml:space="preserve">VILLAGE OF CHASEBURG                </t>
  </si>
  <si>
    <t xml:space="preserve">CHCLERK@MWT.NET,                                                        </t>
  </si>
  <si>
    <t xml:space="preserve">CHASEBURG                </t>
  </si>
  <si>
    <t xml:space="preserve">207 CACTUS DR                 </t>
  </si>
  <si>
    <t xml:space="preserve">KENNETH BLUSKE                </t>
  </si>
  <si>
    <t>54621-0156</t>
  </si>
  <si>
    <t xml:space="preserve">400 DEPOT ST, PO BOX 156      </t>
  </si>
  <si>
    <t xml:space="preserve">LINDA DE GARMO                </t>
  </si>
  <si>
    <t xml:space="preserve">TOWN OF WHITESTOWN                  </t>
  </si>
  <si>
    <t xml:space="preserve">WILBUR@MWT.NET,                                                         </t>
  </si>
  <si>
    <t xml:space="preserve">E13121 EAST KETTLE RD         </t>
  </si>
  <si>
    <t xml:space="preserve">GEORGE WILBUR                 </t>
  </si>
  <si>
    <t xml:space="preserve">SPOHN05@HOTMAIL.COM,                                                    </t>
  </si>
  <si>
    <t xml:space="preserve">E12775 SPOHN DR               </t>
  </si>
  <si>
    <t xml:space="preserve">CASEY OIUM                    </t>
  </si>
  <si>
    <t xml:space="preserve">TOWNOFWHITESTOWN@MWT.NET,                                               </t>
  </si>
  <si>
    <t>54651-7526</t>
  </si>
  <si>
    <t xml:space="preserve">E12784 SPOHN DR               </t>
  </si>
  <si>
    <t xml:space="preserve">MONA SPOHN                    </t>
  </si>
  <si>
    <t xml:space="preserve">TOWN OF WHEATLAND                   </t>
  </si>
  <si>
    <t xml:space="preserve">JBALLWAHN@YAHOO.COM,                                                    </t>
  </si>
  <si>
    <t xml:space="preserve">E1206 STEVENS RD              </t>
  </si>
  <si>
    <t xml:space="preserve">JAYNE BALLWAHN                </t>
  </si>
  <si>
    <t xml:space="preserve">TOWNTREASURER17@GMAIL.COM,COWGIRL_142010@YAHOO.COM                      </t>
  </si>
  <si>
    <t xml:space="preserve">1553 WILL KUMLIN RD           </t>
  </si>
  <si>
    <t xml:space="preserve">KELLY BOARDMAN                </t>
  </si>
  <si>
    <t xml:space="preserve">WHEATLANDTOWNCLERK@GMAIL.COM,                                           </t>
  </si>
  <si>
    <t xml:space="preserve">PO BOX 246                    </t>
  </si>
  <si>
    <t xml:space="preserve">JOANN SCHULTZ                 </t>
  </si>
  <si>
    <t xml:space="preserve">TOWN OF WEBSTER                     </t>
  </si>
  <si>
    <t xml:space="preserve">JLYOUNG@MWT.NET,                                                        </t>
  </si>
  <si>
    <t xml:space="preserve">S3760 SALEM RIDGE RD          </t>
  </si>
  <si>
    <t xml:space="preserve">JOHN YOUNG                    </t>
  </si>
  <si>
    <t xml:space="preserve">KPARKER@MWT.NET,                                                        </t>
  </si>
  <si>
    <t xml:space="preserve">E9731 SMART HOLLOW RD         </t>
  </si>
  <si>
    <t xml:space="preserve">JAN PARKER                    </t>
  </si>
  <si>
    <t xml:space="preserve">SOYTTRI@MWT.NET,                                                        </t>
  </si>
  <si>
    <t xml:space="preserve">E10978 STATE HWY 82           </t>
  </si>
  <si>
    <t xml:space="preserve">OLE YTTRI                     </t>
  </si>
  <si>
    <t xml:space="preserve">TOWN OF VIROQUA                     </t>
  </si>
  <si>
    <t xml:space="preserve">S6385 LYSTER RD               </t>
  </si>
  <si>
    <t xml:space="preserve">JESSHUSCHKA@HOTMAIL.COM,                                                </t>
  </si>
  <si>
    <t xml:space="preserve">E7865 UPPER MAPLE DALE ROAD   </t>
  </si>
  <si>
    <t xml:space="preserve">JESSICA HUSCHKA               </t>
  </si>
  <si>
    <t xml:space="preserve">TOWNOFVIROQUA@MWT.NET,                                                  </t>
  </si>
  <si>
    <t xml:space="preserve">S3075 CHRISTIANSON ROAD       </t>
  </si>
  <si>
    <t xml:space="preserve">DONNA LEUM                    </t>
  </si>
  <si>
    <t xml:space="preserve">EMFANTA@MWT.NET,                                                        </t>
  </si>
  <si>
    <t>54639-8527</t>
  </si>
  <si>
    <t xml:space="preserve">E14717 MORNING STAR RD        </t>
  </si>
  <si>
    <t xml:space="preserve">ELGIN FANTA                   </t>
  </si>
  <si>
    <t>54639-8535</t>
  </si>
  <si>
    <t xml:space="preserve">S2931 VALLEY AVE              </t>
  </si>
  <si>
    <t xml:space="preserve">GLADYS M JANECEK              </t>
  </si>
  <si>
    <t xml:space="preserve">UNIONTOWNCLERK@GMAIL.COM,                                               </t>
  </si>
  <si>
    <t xml:space="preserve">S4144 PINE AVE                </t>
  </si>
  <si>
    <t xml:space="preserve">FAY URBAN                     </t>
  </si>
  <si>
    <t xml:space="preserve">348 MIRROR LAKE DR            </t>
  </si>
  <si>
    <t xml:space="preserve">CHIMNEY ROCK APPRAISAL        </t>
  </si>
  <si>
    <t xml:space="preserve">TOWN OF STERLING                    </t>
  </si>
  <si>
    <t xml:space="preserve">WALLSTONE.KW@GMAIL.COM,                                                 </t>
  </si>
  <si>
    <t xml:space="preserve">S7414 FORTNER ROAD            </t>
  </si>
  <si>
    <t xml:space="preserve">KEVIN WALLESER                </t>
  </si>
  <si>
    <t xml:space="preserve">LIRRFARM@MWT.NET,                                                       </t>
  </si>
  <si>
    <t>54665-7630</t>
  </si>
  <si>
    <t xml:space="preserve">S6266A COUNTY ROAD N          </t>
  </si>
  <si>
    <t xml:space="preserve">ROBERT NIGH                   </t>
  </si>
  <si>
    <t xml:space="preserve">YANSKE@MWT.NET,                                                         </t>
  </si>
  <si>
    <t>54665-7768</t>
  </si>
  <si>
    <t xml:space="preserve">E5498 YANSKE AVE              </t>
  </si>
  <si>
    <t xml:space="preserve">KAY YANSKE                    </t>
  </si>
  <si>
    <t xml:space="preserve">TOWN OF STARK                       </t>
  </si>
  <si>
    <t xml:space="preserve">CHAIR@TN.STARK.WI.GOV,                                                  </t>
  </si>
  <si>
    <t xml:space="preserve">E13953 MAPLE RIDGE ROAD       </t>
  </si>
  <si>
    <t xml:space="preserve">KEITH ASHLEY-WRIGHT           </t>
  </si>
  <si>
    <t xml:space="preserve">MADTAX1@MWT.NET,                                                        </t>
  </si>
  <si>
    <t>54639-8003</t>
  </si>
  <si>
    <t xml:space="preserve">S3267 PLUM RUN RD             </t>
  </si>
  <si>
    <t xml:space="preserve">KATHY MADDEN                  </t>
  </si>
  <si>
    <t xml:space="preserve">CLERK@TN.STARK.WI.GOV,                                                  </t>
  </si>
  <si>
    <t>54639-8036</t>
  </si>
  <si>
    <t xml:space="preserve">S4769 THOMPSON ROAD           </t>
  </si>
  <si>
    <t xml:space="preserve">HOLLY FRANKS                  </t>
  </si>
  <si>
    <t xml:space="preserve">CCHAPIN@MWT.NET,                                                        </t>
  </si>
  <si>
    <t>54665-9803</t>
  </si>
  <si>
    <t xml:space="preserve">E9318 CTY RD SS               </t>
  </si>
  <si>
    <t xml:space="preserve">MARTIN CHAPIN                 </t>
  </si>
  <si>
    <t xml:space="preserve">TOWN OF LIBERTY                     </t>
  </si>
  <si>
    <t xml:space="preserve">VIOLAEMPORIUM@MWT.NET,                                                  </t>
  </si>
  <si>
    <t xml:space="preserve">E10786 GORE HOLLOW ROAD       </t>
  </si>
  <si>
    <t xml:space="preserve">TERRY THEIS                   </t>
  </si>
  <si>
    <t xml:space="preserve">S5771 COUNTY RD S             </t>
  </si>
  <si>
    <t xml:space="preserve">KAREN PETERSON                </t>
  </si>
  <si>
    <t xml:space="preserve">LIBERTYCLERK@OUTLOOK.COM,POLHAMUS@MWT.NET                               </t>
  </si>
  <si>
    <t xml:space="preserve">S5371 COUNTY RD SS            </t>
  </si>
  <si>
    <t xml:space="preserve">TOWN OF KICKAPOO                    </t>
  </si>
  <si>
    <t xml:space="preserve">CLERK@TN.KICKAPOO.WI.GOV,                                               </t>
  </si>
  <si>
    <t xml:space="preserve">E8699 NELSON ROAD             </t>
  </si>
  <si>
    <t xml:space="preserve">JEFF CLEMENTS                 </t>
  </si>
  <si>
    <t xml:space="preserve">TNKICKAPOO@MWT.NET,                                                     </t>
  </si>
  <si>
    <t xml:space="preserve">PO BOX 1                      </t>
  </si>
  <si>
    <t xml:space="preserve">KARENE UHE                    </t>
  </si>
  <si>
    <t xml:space="preserve">ALAN BUSS                     </t>
  </si>
  <si>
    <t xml:space="preserve">TOWN OF JEFFERSON                   </t>
  </si>
  <si>
    <t>54665-7053</t>
  </si>
  <si>
    <t xml:space="preserve">E5592 ROLLING HILLS RD        </t>
  </si>
  <si>
    <t xml:space="preserve">DONALD LANGAARD               </t>
  </si>
  <si>
    <t xml:space="preserve">E5320 ROLLING HILLS RD        </t>
  </si>
  <si>
    <t xml:space="preserve">GRETA OLSON                   </t>
  </si>
  <si>
    <t xml:space="preserve">NETTY@FRONTIERNET.NET,                                                  </t>
  </si>
  <si>
    <t>54665-8030</t>
  </si>
  <si>
    <t xml:space="preserve">S4498 OSTREM RD               </t>
  </si>
  <si>
    <t xml:space="preserve">ANNETTE SHELDON               </t>
  </si>
  <si>
    <t xml:space="preserve">NEILBETTS@OUTLOOK.COM,                                                  </t>
  </si>
  <si>
    <t xml:space="preserve">1019 EAST AVENUE              </t>
  </si>
  <si>
    <t xml:space="preserve">HOMEFIELD ASSESSING INC       </t>
  </si>
  <si>
    <t xml:space="preserve">TOWN OF HILLSBORO                   </t>
  </si>
  <si>
    <t xml:space="preserve">HILLSBOROTWP@GMAIL.COM,                                                 </t>
  </si>
  <si>
    <t>54634-3280</t>
  </si>
  <si>
    <t xml:space="preserve">E17430 RIDGE RD               </t>
  </si>
  <si>
    <t xml:space="preserve">JAMES STEKEL                  </t>
  </si>
  <si>
    <t>54634-3265</t>
  </si>
  <si>
    <t xml:space="preserve">E16681 RIDGE RD               </t>
  </si>
  <si>
    <t xml:space="preserve">ALICE SEBRANEK                </t>
  </si>
  <si>
    <t xml:space="preserve">E17081 STATE HWY 82           </t>
  </si>
  <si>
    <t xml:space="preserve">JENNIFER BURCHELL             </t>
  </si>
  <si>
    <t xml:space="preserve">TOWN OF HARMONY                     </t>
  </si>
  <si>
    <t xml:space="preserve">S3803A WIRE HOLLOW RD         </t>
  </si>
  <si>
    <t xml:space="preserve">LORN GOEDE                    </t>
  </si>
  <si>
    <t xml:space="preserve">HARMONYCLERK@TN.HARMONY.WI.GOV,CPARR.785@GMAIL.COM                      </t>
  </si>
  <si>
    <t xml:space="preserve">S4102 COUNTY ROAD O           </t>
  </si>
  <si>
    <t xml:space="preserve">CAROLYN PARR                  </t>
  </si>
  <si>
    <t xml:space="preserve">TOWN OF HAMBURG                     </t>
  </si>
  <si>
    <t xml:space="preserve">HAMBURG@MWT.NET,                                                        </t>
  </si>
  <si>
    <t xml:space="preserve">E3428 BRINKMAN RIDGE RD       </t>
  </si>
  <si>
    <t xml:space="preserve">ROD ERLANDSON                 </t>
  </si>
  <si>
    <t xml:space="preserve">JGETTELMAN@MWT.NET,                                                     </t>
  </si>
  <si>
    <t xml:space="preserve">S1594 COUNTY ROAD K           </t>
  </si>
  <si>
    <t xml:space="preserve">JILL GETTELMAN                </t>
  </si>
  <si>
    <t xml:space="preserve">S1594 COUNTY RD K             </t>
  </si>
  <si>
    <t xml:space="preserve">JACKIE STALSBERG              </t>
  </si>
  <si>
    <t xml:space="preserve">PO BOX 42, 18022 HWY 131      </t>
  </si>
  <si>
    <t xml:space="preserve">HART APPRAISALS               </t>
  </si>
  <si>
    <t xml:space="preserve">TOWN OF GREENWOOD                   </t>
  </si>
  <si>
    <t xml:space="preserve">LSZINNIA@HOTMAIL.COM,                                                   </t>
  </si>
  <si>
    <t xml:space="preserve">S3797 STATE HWY 80            </t>
  </si>
  <si>
    <t xml:space="preserve">ALLEN STANEK                  </t>
  </si>
  <si>
    <t>54634-3031</t>
  </si>
  <si>
    <t xml:space="preserve">S3823 BEAVER CREEK RD         </t>
  </si>
  <si>
    <t xml:space="preserve">JUNE HOOKER                   </t>
  </si>
  <si>
    <t xml:space="preserve">CLERK@TN.GREENWOOD.WI.GOV,                                              </t>
  </si>
  <si>
    <t xml:space="preserve">E17749 KOUBA VALLEY ROAD      </t>
  </si>
  <si>
    <t xml:space="preserve">MARY STANEK                   </t>
  </si>
  <si>
    <t xml:space="preserve">TOWN OF GENOA                       </t>
  </si>
  <si>
    <t xml:space="preserve">TEAMNICK@MWT.NET,                                                       </t>
  </si>
  <si>
    <t xml:space="preserve">S4478 CURTI ROAD              </t>
  </si>
  <si>
    <t xml:space="preserve">STEVE NICKELOTTI              </t>
  </si>
  <si>
    <t xml:space="preserve">E778 MAPLE DR                 </t>
  </si>
  <si>
    <t xml:space="preserve">CHERRIE JOHNSON               </t>
  </si>
  <si>
    <t xml:space="preserve">GENOATOWN@GMAIL.COM,                                                    </t>
  </si>
  <si>
    <t xml:space="preserve">E860 MUNDSACK RD              </t>
  </si>
  <si>
    <t xml:space="preserve">JEROME PEDRETTI               </t>
  </si>
  <si>
    <t xml:space="preserve">TOWN OF FRANKLIN                    </t>
  </si>
  <si>
    <t xml:space="preserve">FROILANDB@GMAIL.COM,                                                    </t>
  </si>
  <si>
    <t>54665-7678</t>
  </si>
  <si>
    <t xml:space="preserve">S8489 STUMP RIDGE RD          </t>
  </si>
  <si>
    <t xml:space="preserve">BERENT FROILAND               </t>
  </si>
  <si>
    <t xml:space="preserve">FRANKLINTREASURER@HOTMAIL.COM,                                          </t>
  </si>
  <si>
    <t>54665-8673</t>
  </si>
  <si>
    <t xml:space="preserve">S7580 STATE HWY 27            </t>
  </si>
  <si>
    <t xml:space="preserve">JESSICA L ROGERS              </t>
  </si>
  <si>
    <t xml:space="preserve">FRANKLINCLERK@MWT.NET,                                                  </t>
  </si>
  <si>
    <t xml:space="preserve">S7211A TAINTER HOLLOW ROAD    </t>
  </si>
  <si>
    <t xml:space="preserve">TRACY THELEN                  </t>
  </si>
  <si>
    <t xml:space="preserve">TOWN OF FOREST                      </t>
  </si>
  <si>
    <t xml:space="preserve">FORESTTOWNOF@GMAIL.COM,                                                 </t>
  </si>
  <si>
    <t>54634-3134</t>
  </si>
  <si>
    <t xml:space="preserve">S2289 EASTMAN DR              </t>
  </si>
  <si>
    <t xml:space="preserve">MARK DAVISON                  </t>
  </si>
  <si>
    <t xml:space="preserve">GDJOHNSON86@YAHOO.COM,                                                  </t>
  </si>
  <si>
    <t>54651-9740</t>
  </si>
  <si>
    <t xml:space="preserve">S355 PINE AVE,BOX 129         </t>
  </si>
  <si>
    <t xml:space="preserve">DIANNE M JOHNSON              </t>
  </si>
  <si>
    <t xml:space="preserve">CLERK.FORESTTOWNSHIP@GMAIL.COM,                                         </t>
  </si>
  <si>
    <t xml:space="preserve">E15784 STATE HIGHWAY 33       </t>
  </si>
  <si>
    <t xml:space="preserve">HEIDI OBERT                   </t>
  </si>
  <si>
    <t xml:space="preserve">TOWN OF COON                        </t>
  </si>
  <si>
    <t xml:space="preserve">ORDENBAK@MWT.NET,                                                       </t>
  </si>
  <si>
    <t>54667-9801</t>
  </si>
  <si>
    <t xml:space="preserve">E6136 JORE ROAD               </t>
  </si>
  <si>
    <t xml:space="preserve">ORLAN BAKKUM                  </t>
  </si>
  <si>
    <t xml:space="preserve">VERJAN@MWT.NET,                                                         </t>
  </si>
  <si>
    <t>54623-8106</t>
  </si>
  <si>
    <t xml:space="preserve">S1431 COUNTY RD B             </t>
  </si>
  <si>
    <t xml:space="preserve">JANICE L. IHLE                </t>
  </si>
  <si>
    <t xml:space="preserve">TOWNCOONCLERK@GMAIL.COM,                                                </t>
  </si>
  <si>
    <t>54623-0523</t>
  </si>
  <si>
    <t xml:space="preserve">PO BOX 523                    </t>
  </si>
  <si>
    <t xml:space="preserve">SARA RUDIE                    </t>
  </si>
  <si>
    <t xml:space="preserve">TOWN OF CLINTON                     </t>
  </si>
  <si>
    <t xml:space="preserve">CHOPPED68@GMAIL.COM,TOWNCLERKCLINTON@GMAIL.COM                          </t>
  </si>
  <si>
    <t>54667-8301</t>
  </si>
  <si>
    <t xml:space="preserve">S1688 WANG RIDGE ROAD         </t>
  </si>
  <si>
    <t xml:space="preserve">JOHN LADUE                    </t>
  </si>
  <si>
    <t xml:space="preserve">CASHTON                  </t>
  </si>
  <si>
    <t xml:space="preserve">E11140 COUNTY RD P            </t>
  </si>
  <si>
    <t xml:space="preserve">JAN CLARK                     </t>
  </si>
  <si>
    <t xml:space="preserve">TOWNCLERKCLINTON@GMAIL.COM,                                             </t>
  </si>
  <si>
    <t>54667-8399</t>
  </si>
  <si>
    <t xml:space="preserve">E11240 COUNTY RD P            </t>
  </si>
  <si>
    <t xml:space="preserve">SANDY SCHWEIGER               </t>
  </si>
  <si>
    <t xml:space="preserve">HART9944@GMAIL.COM,                                                     </t>
  </si>
  <si>
    <t xml:space="preserve">PATRICK HART                  </t>
  </si>
  <si>
    <t xml:space="preserve">TOWN OF CHRISTIANA                  </t>
  </si>
  <si>
    <t xml:space="preserve">MEEGGEN@MWT.NET,                                                        </t>
  </si>
  <si>
    <t xml:space="preserve">S1382 KOLBO RD                </t>
  </si>
  <si>
    <t xml:space="preserve">DAVID EGGEN                   </t>
  </si>
  <si>
    <t>54667-9803</t>
  </si>
  <si>
    <t xml:space="preserve">E8811 E RIDGE RD              </t>
  </si>
  <si>
    <t xml:space="preserve">DIANE BUROS                   </t>
  </si>
  <si>
    <t xml:space="preserve">_TWNCHRISTIANA@MWT.NET,                                                 </t>
  </si>
  <si>
    <t>54667-8107</t>
  </si>
  <si>
    <t xml:space="preserve">E8452 COUNTY RD P             </t>
  </si>
  <si>
    <t xml:space="preserve">JACKIE OLSON                  </t>
  </si>
  <si>
    <t xml:space="preserve">GARLICK5@TRIWEST.NET,                                                   </t>
  </si>
  <si>
    <t xml:space="preserve">W1905 PINE RD                 </t>
  </si>
  <si>
    <t xml:space="preserve">MARK GARLICK                  </t>
  </si>
  <si>
    <t xml:space="preserve">TOWN OF BERGEN                      </t>
  </si>
  <si>
    <t xml:space="preserve">CERMAK@MWT.NET,                                                         </t>
  </si>
  <si>
    <t xml:space="preserve">W2489 PROKSCH COULEE RD       </t>
  </si>
  <si>
    <t xml:space="preserve">JEFF CERMAK                   </t>
  </si>
  <si>
    <t xml:space="preserve">N2453 PROKSCH COULEE RD       </t>
  </si>
  <si>
    <t xml:space="preserve">CINDY SIKORA                  </t>
  </si>
  <si>
    <t xml:space="preserve">TOWNOFBERGEN@GMAIL.COM,                                                 </t>
  </si>
  <si>
    <t>54658-8950</t>
  </si>
  <si>
    <t xml:space="preserve">W1402 SKYLINE LN              </t>
  </si>
  <si>
    <t xml:space="preserve">TINA DAHL                     </t>
  </si>
  <si>
    <t>54773-0067</t>
  </si>
  <si>
    <t xml:space="preserve">WHITEHALL                </t>
  </si>
  <si>
    <t xml:space="preserve">PO BOX 67                     </t>
  </si>
  <si>
    <t xml:space="preserve">TREMPEALEAU              </t>
  </si>
  <si>
    <t xml:space="preserve">COUNTY OF TREMPEALEAU               </t>
  </si>
  <si>
    <t>61</t>
  </si>
  <si>
    <t xml:space="preserve">32645 MAIN STREET             </t>
  </si>
  <si>
    <t xml:space="preserve">JOHN AASEN                    </t>
  </si>
  <si>
    <t xml:space="preserve">ROSE.OTTUM@CO.TREMPEALEAU.WI.US,EXT 214                                 </t>
  </si>
  <si>
    <t xml:space="preserve">ROSE OTTUM                    </t>
  </si>
  <si>
    <t xml:space="preserve">AL.RINKA@CO.TREMPEALEAU.WI.US,                                          </t>
  </si>
  <si>
    <t xml:space="preserve">W20699 STATE RD 121           </t>
  </si>
  <si>
    <t xml:space="preserve">AL RINKA                      </t>
  </si>
  <si>
    <t xml:space="preserve">NICK.GAMROTH@CO.TREMPEALEAU.WI.US,                                      </t>
  </si>
  <si>
    <t xml:space="preserve">NICK GAMROTH                  </t>
  </si>
  <si>
    <t xml:space="preserve">LAURIE.HALAMA@CO.TREMPEALEAU.WI.US,EXT 219                              </t>
  </si>
  <si>
    <t xml:space="preserve">LAURIE HALAMA                 </t>
  </si>
  <si>
    <t xml:space="preserve">PAUL.SYVERSON@CO.TREMPEALEAU.WI.US,                                     </t>
  </si>
  <si>
    <t xml:space="preserve">PAUL L. SYVERSON              </t>
  </si>
  <si>
    <t xml:space="preserve">IRWINAPPRAISAL@YAHOO.COM,                                               </t>
  </si>
  <si>
    <t>54702-8212</t>
  </si>
  <si>
    <t xml:space="preserve">PO BOX 1531                   </t>
  </si>
  <si>
    <t xml:space="preserve">IRWIN APPRAISAL               </t>
  </si>
  <si>
    <t xml:space="preserve">CITY OF WHITEHALL                   </t>
  </si>
  <si>
    <t xml:space="preserve">WHITEHALL@WPPIENERY.ORG,                                                </t>
  </si>
  <si>
    <t>54773-0155</t>
  </si>
  <si>
    <t xml:space="preserve">PO BOX 155                    </t>
  </si>
  <si>
    <t xml:space="preserve">JEFF HAUSER                   </t>
  </si>
  <si>
    <t xml:space="preserve">KWITTE@WPPIENERGY.ORG,                                                  </t>
  </si>
  <si>
    <t xml:space="preserve">KAREN WITTE                   </t>
  </si>
  <si>
    <t xml:space="preserve">CITY OF OSSEO                       </t>
  </si>
  <si>
    <t xml:space="preserve">CITYCLERK@CITYOFOSSEO.US.,CITYOFOSSEO@TRIWEST.NET                       </t>
  </si>
  <si>
    <t>54758-0308</t>
  </si>
  <si>
    <t xml:space="preserve">OSSEO                    </t>
  </si>
  <si>
    <t xml:space="preserve">PO BOX 308                    </t>
  </si>
  <si>
    <t xml:space="preserve">THOMAS TWESME                 </t>
  </si>
  <si>
    <t xml:space="preserve">CITYOFOSSEO@TRIWEST.NET,                                                </t>
  </si>
  <si>
    <t xml:space="preserve">BLYANN E JOHNSON              </t>
  </si>
  <si>
    <t xml:space="preserve">CITY OF INDEPENDENCE                </t>
  </si>
  <si>
    <t>241</t>
  </si>
  <si>
    <t xml:space="preserve">INDCHALL@TRIWEST.NET,                                                   </t>
  </si>
  <si>
    <t>54747-0189</t>
  </si>
  <si>
    <t xml:space="preserve">INDEPENDENCE             </t>
  </si>
  <si>
    <t xml:space="preserve">PO BOX 189                    </t>
  </si>
  <si>
    <t xml:space="preserve">ROBERT BAECKER                </t>
  </si>
  <si>
    <t xml:space="preserve">LENICE PRONSCHINSKE           </t>
  </si>
  <si>
    <t xml:space="preserve">PO BOX 42                     </t>
  </si>
  <si>
    <t xml:space="preserve">CITY OF GALESVILLE                  </t>
  </si>
  <si>
    <t>231</t>
  </si>
  <si>
    <t xml:space="preserve">MAYORHOWE@CITYOFGALESVILLE.COM,INFO@CITYOFGALESVILLE.COM                </t>
  </si>
  <si>
    <t>54630-0327</t>
  </si>
  <si>
    <t xml:space="preserve">GALESVILLE               </t>
  </si>
  <si>
    <t xml:space="preserve">17054 NORTH SEVENTH ST        </t>
  </si>
  <si>
    <t xml:space="preserve">VINCE HOWE                    </t>
  </si>
  <si>
    <t xml:space="preserve">SMJOHNSON@CITYOFGALESVILLE.COM,INFO@CITYOFGALESVILLE.COM                </t>
  </si>
  <si>
    <t xml:space="preserve">SUZANNE JOHNSON               </t>
  </si>
  <si>
    <t xml:space="preserve">CITY OF BLAIR                       </t>
  </si>
  <si>
    <t xml:space="preserve">KNUTSON.ARDELL@YAHOO.COM,                                               </t>
  </si>
  <si>
    <t>54616-0147</t>
  </si>
  <si>
    <t xml:space="preserve">BLAIR                    </t>
  </si>
  <si>
    <t xml:space="preserve">PO BOX 147                    </t>
  </si>
  <si>
    <t xml:space="preserve">ARDELL KNUTSON                </t>
  </si>
  <si>
    <t xml:space="preserve">BLAIRCLERK@CITYOFBLAIR.ORG,DEPUTYCLERK@CITYOFBLAIR.ORG                  </t>
  </si>
  <si>
    <t xml:space="preserve">SUSAN FREDERIXON              </t>
  </si>
  <si>
    <t xml:space="preserve">348 MIRROR LAKE DR.           </t>
  </si>
  <si>
    <t xml:space="preserve">CITY OF ARCADIA                     </t>
  </si>
  <si>
    <t xml:space="preserve">MAYOR@CITYOFARCADIAWI.COM,                                              </t>
  </si>
  <si>
    <t xml:space="preserve">ARCADIA                  </t>
  </si>
  <si>
    <t xml:space="preserve">203 W MAIN ST                 </t>
  </si>
  <si>
    <t xml:space="preserve">ROBERT REICHWEIN              </t>
  </si>
  <si>
    <t xml:space="preserve">CITYCLERK@CITYOFARCADIAWI.COM,                                          </t>
  </si>
  <si>
    <t>54612-1329</t>
  </si>
  <si>
    <t xml:space="preserve">ANGELA BERG                   </t>
  </si>
  <si>
    <t xml:space="preserve">18604 78TH AVENUE             </t>
  </si>
  <si>
    <t xml:space="preserve">VILLAGE OF TREMPEALEAU              </t>
  </si>
  <si>
    <t xml:space="preserve">INFO@TREMPEALEAUWI.COM,                                                 </t>
  </si>
  <si>
    <t>54661-0247</t>
  </si>
  <si>
    <t xml:space="preserve">PO BOX 247                    </t>
  </si>
  <si>
    <t xml:space="preserve">KURT D WOOD                   </t>
  </si>
  <si>
    <t xml:space="preserve">TREASURER@TREMPEALEAUWI.COM,                                            </t>
  </si>
  <si>
    <t xml:space="preserve">HOLLIE SOBOTTA                </t>
  </si>
  <si>
    <t xml:space="preserve">CLERK@TREMPEALEAUWI.COM,                                                </t>
  </si>
  <si>
    <t xml:space="preserve">KATHY PETERSON                </t>
  </si>
  <si>
    <t xml:space="preserve">VILLAGE OF STRUM                    </t>
  </si>
  <si>
    <t xml:space="preserve">VOS-DBOEHNE@TCC.COOP,                                                   </t>
  </si>
  <si>
    <t>54770-0025</t>
  </si>
  <si>
    <t xml:space="preserve">STRUM                    </t>
  </si>
  <si>
    <t xml:space="preserve">PO BOX 25                     </t>
  </si>
  <si>
    <t xml:space="preserve">DEAN BOEHNE                   </t>
  </si>
  <si>
    <t xml:space="preserve">STRUMVILLAGE@TCC.COOP,                                                  </t>
  </si>
  <si>
    <t xml:space="preserve">MICHELLE LOKEN                </t>
  </si>
  <si>
    <t xml:space="preserve">VILLAGE OF PIGEON FALLS             </t>
  </si>
  <si>
    <t>173</t>
  </si>
  <si>
    <t xml:space="preserve">VILPIGEONFALLS@TCC.COOP,                                                </t>
  </si>
  <si>
    <t>54760-0335</t>
  </si>
  <si>
    <t xml:space="preserve">PIGEON FALLS             </t>
  </si>
  <si>
    <t xml:space="preserve">PO BOX 335                    </t>
  </si>
  <si>
    <t xml:space="preserve">GEORGE EVERSON                </t>
  </si>
  <si>
    <t xml:space="preserve">VILPIGEONFALLS@TCC.COOP,VILPIGEONFALLS@TRIWEST.NET                      </t>
  </si>
  <si>
    <t xml:space="preserve">PO BOX 335, 40185 WINSAND DR. </t>
  </si>
  <si>
    <t xml:space="preserve">DANA ALITZ                    </t>
  </si>
  <si>
    <t xml:space="preserve">VILLAGE OF ETTRICK                  </t>
  </si>
  <si>
    <t xml:space="preserve">VILLAGEETTRICK@GMAIL.COM,                                               </t>
  </si>
  <si>
    <t xml:space="preserve">ETTRICK                  </t>
  </si>
  <si>
    <t xml:space="preserve">22864 N MAIN ST               </t>
  </si>
  <si>
    <t xml:space="preserve">JOHN BEIRNE                   </t>
  </si>
  <si>
    <t>54627-0125</t>
  </si>
  <si>
    <t xml:space="preserve">PO BOX 125                    </t>
  </si>
  <si>
    <t xml:space="preserve">JANE JENSEN                   </t>
  </si>
  <si>
    <t xml:space="preserve">VILLAGE OF ELEVA                    </t>
  </si>
  <si>
    <t xml:space="preserve">ELEVACLERKOFFICE@TCC.COOP,                                              </t>
  </si>
  <si>
    <t>54738-0206</t>
  </si>
  <si>
    <t xml:space="preserve">PO BOX 206                    </t>
  </si>
  <si>
    <t xml:space="preserve">BRAD MAI                      </t>
  </si>
  <si>
    <t>25952 E. MONDOVI ST. PO BOX206</t>
  </si>
  <si>
    <t xml:space="preserve">SHEILA SCHREINER              </t>
  </si>
  <si>
    <t xml:space="preserve">TOWN OF UNITY                       </t>
  </si>
  <si>
    <t xml:space="preserve">SCHAEFER@TRIWEST.NET,                                                   </t>
  </si>
  <si>
    <t xml:space="preserve">N47899 KARLSTAD ROAD          </t>
  </si>
  <si>
    <t xml:space="preserve">RANDY SCHAEFER                </t>
  </si>
  <si>
    <t xml:space="preserve">TOWNOFUNITY1@TCC.COOP,                                                  </t>
  </si>
  <si>
    <t>54770-0194</t>
  </si>
  <si>
    <t xml:space="preserve">VICKIE SHERMO                 </t>
  </si>
  <si>
    <t xml:space="preserve">TOWNOFUNITY@TCC.COOP,                                                   </t>
  </si>
  <si>
    <t>54770-7837</t>
  </si>
  <si>
    <t xml:space="preserve">N50241 COUNTY ROAD D          </t>
  </si>
  <si>
    <t xml:space="preserve">SHARON OLSON                  </t>
  </si>
  <si>
    <t xml:space="preserve">PROCHNOWRANDY66@YAHOO.COM,                                              </t>
  </si>
  <si>
    <t xml:space="preserve">E5339 674TH AVENUE            </t>
  </si>
  <si>
    <t xml:space="preserve">RANDY PROCHNOW                </t>
  </si>
  <si>
    <t xml:space="preserve">TOWN OF TREMPEALEAU                 </t>
  </si>
  <si>
    <t xml:space="preserve">RICKNEMITZ@GMAIL.COM,                                                   </t>
  </si>
  <si>
    <t xml:space="preserve">W28741 STATE ROAD 54/35       </t>
  </si>
  <si>
    <t xml:space="preserve">RICK NEMITZ                   </t>
  </si>
  <si>
    <t xml:space="preserve">TOWNOFTREMP@TRIWEST.NET,                                                </t>
  </si>
  <si>
    <t>54630-8243</t>
  </si>
  <si>
    <t xml:space="preserve">W24854 STATE RD 54/93         </t>
  </si>
  <si>
    <t xml:space="preserve">SONJA A BYRNE                 </t>
  </si>
  <si>
    <t xml:space="preserve">CJBECK@BECKERASSESSING.COM,                                             </t>
  </si>
  <si>
    <t xml:space="preserve">GREENWOOD                </t>
  </si>
  <si>
    <t xml:space="preserve">W4587 26 RD                   </t>
  </si>
  <si>
    <t xml:space="preserve">BECKER APPRAISING             </t>
  </si>
  <si>
    <t xml:space="preserve">TOWN OF SUMNER                      </t>
  </si>
  <si>
    <t>54758-9119</t>
  </si>
  <si>
    <t xml:space="preserve">W14757 BROWN RD               </t>
  </si>
  <si>
    <t xml:space="preserve">LARRY AMUNDSON                </t>
  </si>
  <si>
    <t>54758-9770</t>
  </si>
  <si>
    <t xml:space="preserve">W12158 HONG ROAD              </t>
  </si>
  <si>
    <t xml:space="preserve">MARY GUNDERSON                </t>
  </si>
  <si>
    <t xml:space="preserve">JANEBROWN40@CENTURYLINK.NET,                                            </t>
  </si>
  <si>
    <t>54758-9745</t>
  </si>
  <si>
    <t xml:space="preserve">N51722 CONDENSERY RD          </t>
  </si>
  <si>
    <t xml:space="preserve">JANE BROWN                    </t>
  </si>
  <si>
    <t xml:space="preserve">TOWN OF PRESTON                     </t>
  </si>
  <si>
    <t xml:space="preserve">PRESTON54616@GMAIL.COM,                                                 </t>
  </si>
  <si>
    <t xml:space="preserve">W17499 PETERSON               </t>
  </si>
  <si>
    <t xml:space="preserve">DARRELL NELSON                </t>
  </si>
  <si>
    <t>54616-8704</t>
  </si>
  <si>
    <t xml:space="preserve">N29013 COUNTY ROAD I          </t>
  </si>
  <si>
    <t xml:space="preserve">MARY OLDENDORF                </t>
  </si>
  <si>
    <t xml:space="preserve">W17508 PETERSON COULEE RD     </t>
  </si>
  <si>
    <t xml:space="preserve">CATHY NELSON                  </t>
  </si>
  <si>
    <t xml:space="preserve">TOWN OF PIGEON                      </t>
  </si>
  <si>
    <t xml:space="preserve">DAVESONI@YAHOO.COM,                                                     </t>
  </si>
  <si>
    <t xml:space="preserve">N38777 FREMSTAD RD            </t>
  </si>
  <si>
    <t xml:space="preserve">DAVID A ERICKSON              </t>
  </si>
  <si>
    <t xml:space="preserve">AASENC@MSN.COM,                                                         </t>
  </si>
  <si>
    <t>54773-9237</t>
  </si>
  <si>
    <t xml:space="preserve">W15478 AASEN LN               </t>
  </si>
  <si>
    <t xml:space="preserve">CLARICE AASEN                 </t>
  </si>
  <si>
    <t xml:space="preserve">TOWNOFPIGEON@TRIWEST.NET,                                               </t>
  </si>
  <si>
    <t>54773-2000</t>
  </si>
  <si>
    <t xml:space="preserve">N39631 FULLER COULEE RD       </t>
  </si>
  <si>
    <t xml:space="preserve">WILLIAM BUTLER                </t>
  </si>
  <si>
    <t xml:space="preserve">4330 GOLF TERRACE, SUITE 208  </t>
  </si>
  <si>
    <t xml:space="preserve">JSPEERSTRA74@GMAIL.COM,                                                 </t>
  </si>
  <si>
    <t xml:space="preserve">N35677 COUNTY RD D            </t>
  </si>
  <si>
    <t xml:space="preserve">JACK SPEERSTRA                </t>
  </si>
  <si>
    <t xml:space="preserve">JVPRONSCHINSKE@TRIWEST.NET,TLINCOLN@TCC.COOP                            </t>
  </si>
  <si>
    <t>54747-9601</t>
  </si>
  <si>
    <t xml:space="preserve">N36690 GIEROK RD              </t>
  </si>
  <si>
    <t xml:space="preserve">VALERIE PRONSCHINSKE          </t>
  </si>
  <si>
    <t xml:space="preserve">TLINCOLN@TCC.COOP,                                                      </t>
  </si>
  <si>
    <t>54773-9829</t>
  </si>
  <si>
    <t xml:space="preserve">W20944 SOSALLA HILL RD        </t>
  </si>
  <si>
    <t xml:space="preserve">SHARON SOSALLA                </t>
  </si>
  <si>
    <t xml:space="preserve">TOWN OF HALE                        </t>
  </si>
  <si>
    <t xml:space="preserve">EFRANSON@TRIWEST.NET,                                                   </t>
  </si>
  <si>
    <t xml:space="preserve">W20096 LUND ROAD              </t>
  </si>
  <si>
    <t xml:space="preserve">ERIC FRANSON                  </t>
  </si>
  <si>
    <t xml:space="preserve">BVCHRISTEN@TCC.COOP,                                                    </t>
  </si>
  <si>
    <t>54770-9323</t>
  </si>
  <si>
    <t xml:space="preserve">N43485 PAWELKE RD             </t>
  </si>
  <si>
    <t xml:space="preserve">JUDY CHRISTEN                 </t>
  </si>
  <si>
    <t xml:space="preserve">TOWNOFHALE@TCC.COOP,                                                    </t>
  </si>
  <si>
    <t>54773-0266</t>
  </si>
  <si>
    <t xml:space="preserve">N42111 CTY RD O               </t>
  </si>
  <si>
    <t xml:space="preserve">DONALD HALVORSON              </t>
  </si>
  <si>
    <t xml:space="preserve">TOWN OF GALE                        </t>
  </si>
  <si>
    <t xml:space="preserve">ROLVONHILS@MSN.COM,                                                     </t>
  </si>
  <si>
    <t>54630-8600</t>
  </si>
  <si>
    <t xml:space="preserve">W21094 SPIRES LN              </t>
  </si>
  <si>
    <t xml:space="preserve">ROLAND THOMPSON               </t>
  </si>
  <si>
    <t xml:space="preserve">TOWNOFGALE@RIVERLAND.ORG,                                               </t>
  </si>
  <si>
    <t>54630-8276</t>
  </si>
  <si>
    <t xml:space="preserve">N18700 TRIM RD                </t>
  </si>
  <si>
    <t xml:space="preserve">SUE HENDERSON                 </t>
  </si>
  <si>
    <t xml:space="preserve">TOWN OF ETTRICK                     </t>
  </si>
  <si>
    <t xml:space="preserve">PEACHYFARMS@GMAIL.COM,                                                  </t>
  </si>
  <si>
    <t xml:space="preserve">N23462 COUNTY RD D            </t>
  </si>
  <si>
    <t xml:space="preserve">JOHN (PEACH) VEHRENKAMP       </t>
  </si>
  <si>
    <t xml:space="preserve">ETTRICKTOWNSHIP@HOTMAIL.COM,                                            </t>
  </si>
  <si>
    <t>54627-0052</t>
  </si>
  <si>
    <t xml:space="preserve">PO BOX 52, 22734 WEST AVE     </t>
  </si>
  <si>
    <t xml:space="preserve">KARA NOREN                    </t>
  </si>
  <si>
    <t>54755-0000</t>
  </si>
  <si>
    <t xml:space="preserve">TOWN OF DODGE                       </t>
  </si>
  <si>
    <t xml:space="preserve">LILLAROAD@AOL.COM,                                                      </t>
  </si>
  <si>
    <t xml:space="preserve">W25824 BEAR COULEE            </t>
  </si>
  <si>
    <t xml:space="preserve">DANIEL LILLA JR               </t>
  </si>
  <si>
    <t>54625-9740</t>
  </si>
  <si>
    <t xml:space="preserve">DODGE                    </t>
  </si>
  <si>
    <t xml:space="preserve">N20341 COUNTY ROAD G          </t>
  </si>
  <si>
    <t xml:space="preserve">ROBERT KRAMER                 </t>
  </si>
  <si>
    <t xml:space="preserve">KWENER@SMUMN.EDU,                                                       </t>
  </si>
  <si>
    <t xml:space="preserve">W27919 WHISTLE PASS RD        </t>
  </si>
  <si>
    <t xml:space="preserve">KARA WENER                    </t>
  </si>
  <si>
    <t xml:space="preserve">TOWN OF CHIMNEY ROCK                </t>
  </si>
  <si>
    <t xml:space="preserve">KHZEGLIN@TRIWEST.NET,                                                   </t>
  </si>
  <si>
    <t xml:space="preserve">W29086 STATE ROAD 121         </t>
  </si>
  <si>
    <t xml:space="preserve">KATHY ZEGLIN                  </t>
  </si>
  <si>
    <t xml:space="preserve">PIC.BREN@GMAIL.COM,                                                     </t>
  </si>
  <si>
    <t xml:space="preserve">N43932 COUNTY ROAD Y          </t>
  </si>
  <si>
    <t xml:space="preserve">BRENDA J PICHLER              </t>
  </si>
  <si>
    <t xml:space="preserve">CHIMNEYROCKCLERK@MAIL.COM,OTTUM@TRIWEST.NET                             </t>
  </si>
  <si>
    <t>54747-8177</t>
  </si>
  <si>
    <t xml:space="preserve">COREY@FEYENCONCRETE.COM,                                                </t>
  </si>
  <si>
    <t xml:space="preserve">W22658 PRAIRIE WOOD DR        </t>
  </si>
  <si>
    <t xml:space="preserve">COREY FEYEN                   </t>
  </si>
  <si>
    <t xml:space="preserve">TOWNCALEDONIA@GMAIL.COM,                                                </t>
  </si>
  <si>
    <t>54630-8337</t>
  </si>
  <si>
    <t xml:space="preserve">W19706 SAWMILL RD             </t>
  </si>
  <si>
    <t xml:space="preserve">BLAZE STEGEMEYER              </t>
  </si>
  <si>
    <t xml:space="preserve">TOWN OF BURNSIDE                    </t>
  </si>
  <si>
    <t xml:space="preserve">FBOE@TRIWEST.NET,                                                       </t>
  </si>
  <si>
    <t xml:space="preserve">W28138 CISZAK RD              </t>
  </si>
  <si>
    <t xml:space="preserve">FRED BOE                      </t>
  </si>
  <si>
    <t>54747-8824</t>
  </si>
  <si>
    <t xml:space="preserve">W25574 COUNTY RD Q            </t>
  </si>
  <si>
    <t xml:space="preserve">GARY WALEK                    </t>
  </si>
  <si>
    <t xml:space="preserve">MAKONO@HOTMAIL.COM,BURNSIDE2177@TCC.COOP                                </t>
  </si>
  <si>
    <t>54747-8068</t>
  </si>
  <si>
    <t xml:space="preserve">W27464 COUNTY RD Q            </t>
  </si>
  <si>
    <t xml:space="preserve">MELISSA KONO                  </t>
  </si>
  <si>
    <t xml:space="preserve">TOWN OF ARCADIA                     </t>
  </si>
  <si>
    <t xml:space="preserve">CHAIR@TOWNOFARCADIA.NET,                                                </t>
  </si>
  <si>
    <t xml:space="preserve">W26051 STATE ROAD 95          </t>
  </si>
  <si>
    <t xml:space="preserve">BARBARA G TOCK                </t>
  </si>
  <si>
    <t xml:space="preserve">PACKRPAT@CENTURYTEL.NET,TREASURER@TOWNOFARCADIA@NET                     </t>
  </si>
  <si>
    <t xml:space="preserve">W29343 MIDDLE ROAD            </t>
  </si>
  <si>
    <t xml:space="preserve">NANCY ROHN                    </t>
  </si>
  <si>
    <t xml:space="preserve">TOWNOFARCADIA@OUTLOOK.COM,                                              </t>
  </si>
  <si>
    <t xml:space="preserve">N27896 SOPPA ROAD             </t>
  </si>
  <si>
    <t xml:space="preserve">LYNN AXNESS                   </t>
  </si>
  <si>
    <t xml:space="preserve">TOWN OF ALBION                      </t>
  </si>
  <si>
    <t xml:space="preserve">KNVDEETZ@TRIWEST.NET,                                                   </t>
  </si>
  <si>
    <t>54738-8976</t>
  </si>
  <si>
    <t xml:space="preserve">N46731 DEETZ RD               </t>
  </si>
  <si>
    <t xml:space="preserve">VERLE DEETZ                   </t>
  </si>
  <si>
    <t xml:space="preserve">KELLY.MOEN21@GMAIL.COM,                                                 </t>
  </si>
  <si>
    <t xml:space="preserve">N50151 COUNTY RD Y            </t>
  </si>
  <si>
    <t xml:space="preserve">KELLY MOEN                    </t>
  </si>
  <si>
    <t xml:space="preserve">ALBION@TRIWEST.NET,ALBION@TCC.COOP                                      </t>
  </si>
  <si>
    <t>54738-8910</t>
  </si>
  <si>
    <t xml:space="preserve">N47213 ELLENBERGER LN         </t>
  </si>
  <si>
    <t xml:space="preserve">SHEREE NELSON                 </t>
  </si>
  <si>
    <t>54451-1811</t>
  </si>
  <si>
    <t xml:space="preserve">MEDFORD                  </t>
  </si>
  <si>
    <t xml:space="preserve">224 S 2ND ST                  </t>
  </si>
  <si>
    <t xml:space="preserve">BETTY BLUMENSTEIN             </t>
  </si>
  <si>
    <t xml:space="preserve">TAYLOR                   </t>
  </si>
  <si>
    <t xml:space="preserve">COUNTY OF TAYLOR                    </t>
  </si>
  <si>
    <t>60</t>
  </si>
  <si>
    <t xml:space="preserve">JIM.METZ@CO.TAYLOR.WI.US,                                               </t>
  </si>
  <si>
    <t>54451-9600</t>
  </si>
  <si>
    <t xml:space="preserve">224 SOUTH SECOND ST           </t>
  </si>
  <si>
    <t xml:space="preserve">JIM METZ                      </t>
  </si>
  <si>
    <t xml:space="preserve">SARA.NUERNBERGER@CO.TAYLOR.WI.US,                                       </t>
  </si>
  <si>
    <t xml:space="preserve">SARA NUERNBERGER              </t>
  </si>
  <si>
    <t xml:space="preserve">BEN.STANFLEY@CO.TAYLOR.WI.US,                                           </t>
  </si>
  <si>
    <t>54451-0089</t>
  </si>
  <si>
    <t xml:space="preserve">PO BOX 89                     </t>
  </si>
  <si>
    <t xml:space="preserve">BENJAMIN STANFLEY             </t>
  </si>
  <si>
    <t xml:space="preserve">HEATHER.DUMS@CO.TAYLOR.WI.US,MOLITOR55@HOTMAIL.COM                      </t>
  </si>
  <si>
    <t xml:space="preserve">HEATHER DUMS                  </t>
  </si>
  <si>
    <t xml:space="preserve">SARAH.HOLTZ@CO.TAYLOR.WI.US,                                            </t>
  </si>
  <si>
    <t xml:space="preserve">SARAH HOLTZ                   </t>
  </si>
  <si>
    <t xml:space="preserve">ANDRIA.FARRAND@CO.TAYLOR.WI.US,                                         </t>
  </si>
  <si>
    <t xml:space="preserve">ANDRIA FARRAND                </t>
  </si>
  <si>
    <t xml:space="preserve">ELK.RIVER@LIVE.COM,                                                     </t>
  </si>
  <si>
    <t>54555-0195</t>
  </si>
  <si>
    <t xml:space="preserve">PHILLIPS                 </t>
  </si>
  <si>
    <t xml:space="preserve">W5749 CTY RD H                </t>
  </si>
  <si>
    <t xml:space="preserve">ELK RIVER APPRAISALS          </t>
  </si>
  <si>
    <t xml:space="preserve">CITY OF MEDFORD                     </t>
  </si>
  <si>
    <t xml:space="preserve">VBROST@MEDFORDWI.US,                                                    </t>
  </si>
  <si>
    <t xml:space="preserve">639 S SECOND ST               </t>
  </si>
  <si>
    <t xml:space="preserve">MICHAEL WELLNER               </t>
  </si>
  <si>
    <t xml:space="preserve">KTOM@MEDFORDWI.US,                                                      </t>
  </si>
  <si>
    <t>54451-2058</t>
  </si>
  <si>
    <t xml:space="preserve">639 S 2ND ST                  </t>
  </si>
  <si>
    <t xml:space="preserve">KATHY TOM                     </t>
  </si>
  <si>
    <t xml:space="preserve">ALEMKE@MEDFORDWI.US,                                                    </t>
  </si>
  <si>
    <t xml:space="preserve">ASHLEY LEMKE                  </t>
  </si>
  <si>
    <t xml:space="preserve">MKESCHNAUTZ@HUGHES.NET,                                                 </t>
  </si>
  <si>
    <t xml:space="preserve">CLAM LAKE                </t>
  </si>
  <si>
    <t xml:space="preserve">MICHAEL SCHNAUTZ ASSESSMENTS  </t>
  </si>
  <si>
    <t xml:space="preserve">VILLAGE OF STETSONVILLE             </t>
  </si>
  <si>
    <t xml:space="preserve">KANDBREF@HOTMAIL.COM,                                                   </t>
  </si>
  <si>
    <t xml:space="preserve">STETSONVILLE             </t>
  </si>
  <si>
    <t xml:space="preserve">317 N FRANKLIN ST             </t>
  </si>
  <si>
    <t xml:space="preserve">GREG BRUNNER                  </t>
  </si>
  <si>
    <t xml:space="preserve">STETSDATA@TDS.NET,                                                      </t>
  </si>
  <si>
    <t xml:space="preserve">P O BOX 219                   </t>
  </si>
  <si>
    <t xml:space="preserve">JAN TISCHENDORF               </t>
  </si>
  <si>
    <t>54751-5552</t>
  </si>
  <si>
    <t xml:space="preserve">VILLAGE OF RIB LAKE                 </t>
  </si>
  <si>
    <t xml:space="preserve">VILLAGEHALL@RIBLAKEWISCONSIN.COM,                                       </t>
  </si>
  <si>
    <t xml:space="preserve">RIB LAKE                 </t>
  </si>
  <si>
    <t xml:space="preserve">505 LAKESHORE DR              </t>
  </si>
  <si>
    <t xml:space="preserve">WILLIAM SCHREINER             </t>
  </si>
  <si>
    <t>54470-0205</t>
  </si>
  <si>
    <t xml:space="preserve">PO BOX 205, 655 PEARL ST.     </t>
  </si>
  <si>
    <t xml:space="preserve">KRISTIN LUECK                 </t>
  </si>
  <si>
    <t xml:space="preserve">VILLAGE OF LUBLIN                   </t>
  </si>
  <si>
    <t xml:space="preserve">MADLONS@CENTURYTEL.COM,                                                 </t>
  </si>
  <si>
    <t>54447-0001</t>
  </si>
  <si>
    <t xml:space="preserve">LUBLIN                   </t>
  </si>
  <si>
    <t xml:space="preserve">RANDY MADLON                  </t>
  </si>
  <si>
    <t xml:space="preserve">P O BOX 1                     </t>
  </si>
  <si>
    <t xml:space="preserve">PATRICIA SIUDAK               </t>
  </si>
  <si>
    <t xml:space="preserve">VILLAGEOFLUBLINWICLERK@GMAIL.COM,                                       </t>
  </si>
  <si>
    <t xml:space="preserve">RITA NIZNIK                   </t>
  </si>
  <si>
    <t xml:space="preserve">WINDSOR54766@YAHOO.COM,                                                 </t>
  </si>
  <si>
    <t xml:space="preserve">SHELDON                  </t>
  </si>
  <si>
    <t xml:space="preserve">N8685 COUNTY RD H             </t>
  </si>
  <si>
    <t xml:space="preserve">ROBERT PROKOP                 </t>
  </si>
  <si>
    <t xml:space="preserve">VILLAGE OF GILMAN                   </t>
  </si>
  <si>
    <t xml:space="preserve">JANEANN1@CENTURYTEL.NET,                                                </t>
  </si>
  <si>
    <t xml:space="preserve">GILMAN                   </t>
  </si>
  <si>
    <t xml:space="preserve">255 RIVERSIDE DR              </t>
  </si>
  <si>
    <t xml:space="preserve">JANE DESTAERCKE               </t>
  </si>
  <si>
    <t xml:space="preserve">FRANSGRANDKIDS@HOTMAIL.COM,                                             </t>
  </si>
  <si>
    <t>54433-0157</t>
  </si>
  <si>
    <t xml:space="preserve">PO BOX 142                    </t>
  </si>
  <si>
    <t xml:space="preserve">FRANCES PRASNICKI             </t>
  </si>
  <si>
    <t xml:space="preserve">GILMANCLERK@GMAIL.COM,                                                  </t>
  </si>
  <si>
    <t xml:space="preserve">PO BOX 157                    </t>
  </si>
  <si>
    <t xml:space="preserve">CANDICE GRUNSETH              </t>
  </si>
  <si>
    <t xml:space="preserve">TOWN OF WESTBORO                    </t>
  </si>
  <si>
    <t xml:space="preserve">RMDJP@FRONTIERNET.NET,                                                  </t>
  </si>
  <si>
    <t xml:space="preserve">WESTBORO                 </t>
  </si>
  <si>
    <t xml:space="preserve">N6438 RINDT ROAD              </t>
  </si>
  <si>
    <t xml:space="preserve">JEFF PETERSON                 </t>
  </si>
  <si>
    <t xml:space="preserve">TOWNOFWESTBOROTREASURER@GMAIL.COM,                                      </t>
  </si>
  <si>
    <t xml:space="preserve">DEBBIE FILIPIAK               </t>
  </si>
  <si>
    <t xml:space="preserve">CLERK@TOWNOFWESTBORO.COM,                                               </t>
  </si>
  <si>
    <t>54490-0127</t>
  </si>
  <si>
    <t xml:space="preserve">P.O.BOX 127                   </t>
  </si>
  <si>
    <t xml:space="preserve">JOYCE PETERSON                </t>
  </si>
  <si>
    <t xml:space="preserve">MICHAELDBARNA@YAHOO.COM,                                                </t>
  </si>
  <si>
    <t xml:space="preserve">WITHEE                   </t>
  </si>
  <si>
    <t xml:space="preserve">N959 CTH DD                   </t>
  </si>
  <si>
    <t xml:space="preserve">MICHAEL BARNA                 </t>
  </si>
  <si>
    <t xml:space="preserve">TOWN OF TAFT                        </t>
  </si>
  <si>
    <t xml:space="preserve">CLERK@TOWNOFTAFT.COM,                                                   </t>
  </si>
  <si>
    <t xml:space="preserve">THORP                    </t>
  </si>
  <si>
    <t xml:space="preserve">N1739 MERIDIAN                </t>
  </si>
  <si>
    <t xml:space="preserve">DARRELL THOMPSON              </t>
  </si>
  <si>
    <t xml:space="preserve">KNOX.LANA@YAHOO.COM,                                                    </t>
  </si>
  <si>
    <t xml:space="preserve">W15846 PINEWOOD DRIVE         </t>
  </si>
  <si>
    <t xml:space="preserve">LANA KNOX                     </t>
  </si>
  <si>
    <t xml:space="preserve">CLERK@TOWNOFTAFT.COM,TOWNOFTAFT.LORICZ@GMAIL.COM                        </t>
  </si>
  <si>
    <t>54768-9603</t>
  </si>
  <si>
    <t xml:space="preserve">STANLEY                  </t>
  </si>
  <si>
    <t xml:space="preserve">N652 COUNTY RD H              </t>
  </si>
  <si>
    <t xml:space="preserve">LORI CZUBAKOWSKI              </t>
  </si>
  <si>
    <t xml:space="preserve">TOWN OF ROOSEVELT                   </t>
  </si>
  <si>
    <t xml:space="preserve">SIMMBULLS@YAHOO.COM,                                                    </t>
  </si>
  <si>
    <t xml:space="preserve">W13669 DIAMOND DR             </t>
  </si>
  <si>
    <t xml:space="preserve">GERALD NICPON                 </t>
  </si>
  <si>
    <t xml:space="preserve">TWN.ROOSEVELT.TREASURER@GMAIL.COM,                                      </t>
  </si>
  <si>
    <t xml:space="preserve">W12491 LAKE DR                </t>
  </si>
  <si>
    <t xml:space="preserve">ROXANNE KAHAN                 </t>
  </si>
  <si>
    <t xml:space="preserve">TWN.ROOSEVELT.CLERK@GMAIL.COM,                                          </t>
  </si>
  <si>
    <t>54447-9722</t>
  </si>
  <si>
    <t xml:space="preserve">N683 7TH AVE                  </t>
  </si>
  <si>
    <t xml:space="preserve">MONICA KNUSTA                 </t>
  </si>
  <si>
    <t xml:space="preserve">TOWN OF RIB LAKE                    </t>
  </si>
  <si>
    <t xml:space="preserve">N8650 STATE HWY 102           </t>
  </si>
  <si>
    <t xml:space="preserve">JOE KNORN                     </t>
  </si>
  <si>
    <t xml:space="preserve">WEST_760@YAHOO.COM,                                                     </t>
  </si>
  <si>
    <t xml:space="preserve">PO BOX 245                    </t>
  </si>
  <si>
    <t xml:space="preserve">JOANN ROIGER                  </t>
  </si>
  <si>
    <t xml:space="preserve">TKO54470@HOTMAIL.COM,                                                   </t>
  </si>
  <si>
    <t xml:space="preserve">N7500 TIMBER DRIVE            </t>
  </si>
  <si>
    <t xml:space="preserve">KAREN SCHNEIDER               </t>
  </si>
  <si>
    <t xml:space="preserve">TOWN OF PERSHING                    </t>
  </si>
  <si>
    <t xml:space="preserve">KEVINSEBSTER1974@GMAIL.COM,                                             </t>
  </si>
  <si>
    <t xml:space="preserve">N6087 WEBSTER LN              </t>
  </si>
  <si>
    <t xml:space="preserve">KEVIN WEBSTER                 </t>
  </si>
  <si>
    <t xml:space="preserve">N5489 COUNTY RD H             </t>
  </si>
  <si>
    <t xml:space="preserve">KIM CURTIS                    </t>
  </si>
  <si>
    <t xml:space="preserve">PERSHINGCLERK@GMAIL.COM,                                                </t>
  </si>
  <si>
    <t>54745-5520</t>
  </si>
  <si>
    <t xml:space="preserve">HOLCOMBE                 </t>
  </si>
  <si>
    <t xml:space="preserve">28755 295TH AVE               </t>
  </si>
  <si>
    <t xml:space="preserve">ALLISON JISKRA                </t>
  </si>
  <si>
    <t xml:space="preserve">TOWN OF MOLITOR                     </t>
  </si>
  <si>
    <t xml:space="preserve">LESTER.1949@OUTLOOK.COM,                                                </t>
  </si>
  <si>
    <t xml:space="preserve">N5664 DIVISION DR             </t>
  </si>
  <si>
    <t xml:space="preserve">LESTER LEWIS                  </t>
  </si>
  <si>
    <t xml:space="preserve">MARLENEGRUNY@GMAIL.COM,                                                 </t>
  </si>
  <si>
    <t>54451-8942</t>
  </si>
  <si>
    <t xml:space="preserve">W8642 KEYES AVE               </t>
  </si>
  <si>
    <t xml:space="preserve">MARLENE GRUNY                 </t>
  </si>
  <si>
    <t xml:space="preserve">MOLITOR55@HOTMAIL.COM,                                                  </t>
  </si>
  <si>
    <t xml:space="preserve">P O BOX 35                    </t>
  </si>
  <si>
    <t xml:space="preserve">LINDA HENRY                   </t>
  </si>
  <si>
    <t xml:space="preserve">TOWN OF MEDFORD                     </t>
  </si>
  <si>
    <t xml:space="preserve">SRS3839@HOTMAIL.COM,                                                    </t>
  </si>
  <si>
    <t>54451-8709</t>
  </si>
  <si>
    <t xml:space="preserve">N3839 MANDY LN                </t>
  </si>
  <si>
    <t xml:space="preserve">STANLEY SCHMIDT               </t>
  </si>
  <si>
    <t xml:space="preserve">CMPERN5@GMAIL.COM,                                                      </t>
  </si>
  <si>
    <t>54451-8904</t>
  </si>
  <si>
    <t xml:space="preserve">W6657 CEDAR ST                </t>
  </si>
  <si>
    <t xml:space="preserve">CAROL PERNSTEINER             </t>
  </si>
  <si>
    <t xml:space="preserve">TMEDFORDC@TDS.NET,                                                      </t>
  </si>
  <si>
    <t>54451-9406</t>
  </si>
  <si>
    <t xml:space="preserve">W6944 COUNTY RD O             </t>
  </si>
  <si>
    <t xml:space="preserve">DIANE MAAR, CMC               </t>
  </si>
  <si>
    <t xml:space="preserve">TOWN OF MCKINLEY                    </t>
  </si>
  <si>
    <t xml:space="preserve">SCHUELLERFARM@HOTMAIL.COM,                                              </t>
  </si>
  <si>
    <t xml:space="preserve">W15840 COUNTY RD V            </t>
  </si>
  <si>
    <t xml:space="preserve">STEVE SCHUELLER               </t>
  </si>
  <si>
    <t xml:space="preserve">LSIEMEK@YAHOO.COM,                                                      </t>
  </si>
  <si>
    <t xml:space="preserve">N8981 BRIDGE DR               </t>
  </si>
  <si>
    <t xml:space="preserve">JULIE SIEMEK                  </t>
  </si>
  <si>
    <t xml:space="preserve">LUNDLYNNE@YAHOO.COM,                                                    </t>
  </si>
  <si>
    <t xml:space="preserve">W16516 OLD HWY 194            </t>
  </si>
  <si>
    <t xml:space="preserve">LYNNE LUND                    </t>
  </si>
  <si>
    <t xml:space="preserve">TOWN OF MAPLEHURST                  </t>
  </si>
  <si>
    <t xml:space="preserve">JAMDNOSKO@YAHOO.COM,                                                    </t>
  </si>
  <si>
    <t xml:space="preserve">OWEN                     </t>
  </si>
  <si>
    <t xml:space="preserve">N1183 PUTNAM DR               </t>
  </si>
  <si>
    <t xml:space="preserve">MARK NOSKO                    </t>
  </si>
  <si>
    <t xml:space="preserve">OFFICE@OVYNTRUCKING.COM,                                                </t>
  </si>
  <si>
    <t xml:space="preserve">W11158 COUNTY RD A-T          </t>
  </si>
  <si>
    <t xml:space="preserve">MARILYN OVYN                  </t>
  </si>
  <si>
    <t xml:space="preserve">M.JLARSON@FRONTIER.COM,                                                 </t>
  </si>
  <si>
    <t>54498-9329</t>
  </si>
  <si>
    <t xml:space="preserve">N2200 PIRUS ROAD              </t>
  </si>
  <si>
    <t xml:space="preserve">JUDITH LARSON                 </t>
  </si>
  <si>
    <t xml:space="preserve">TOWN OF LITTLE BLACK                </t>
  </si>
  <si>
    <t xml:space="preserve">DANHOFFMAN@CROPRISKSERVICES.COM,                                        </t>
  </si>
  <si>
    <t>54425-9311</t>
  </si>
  <si>
    <t xml:space="preserve">DORCHESTER               </t>
  </si>
  <si>
    <t xml:space="preserve">W6900 STETSON AVE             </t>
  </si>
  <si>
    <t xml:space="preserve">DANIEL HOFFMAN                </t>
  </si>
  <si>
    <t>54451-9250</t>
  </si>
  <si>
    <t xml:space="preserve">W5591 APPLE AVE               </t>
  </si>
  <si>
    <t xml:space="preserve">MARIAN NERNBERGER             </t>
  </si>
  <si>
    <t xml:space="preserve">DJRSMITH@TDS.NET,                                                       </t>
  </si>
  <si>
    <t xml:space="preserve">W7461 COUNTY RD O             </t>
  </si>
  <si>
    <t xml:space="preserve">JO ANN SMITH                  </t>
  </si>
  <si>
    <t xml:space="preserve">TOWN OF JUMP RIVER                  </t>
  </si>
  <si>
    <t xml:space="preserve">INFO@JUMPRIVERWISCONSIN.COM,                                            </t>
  </si>
  <si>
    <t>54433-9726</t>
  </si>
  <si>
    <t xml:space="preserve">N8539 STATE HWY 73            </t>
  </si>
  <si>
    <t xml:space="preserve">MYRON BROOKS                  </t>
  </si>
  <si>
    <t>54766-9109</t>
  </si>
  <si>
    <t xml:space="preserve">W13720 BERRY DR               </t>
  </si>
  <si>
    <t xml:space="preserve">KAREN CUMMINGS                </t>
  </si>
  <si>
    <t xml:space="preserve">DENISEB75@YAHOO.COM,                                                    </t>
  </si>
  <si>
    <t xml:space="preserve">N9024 BEACH DR                </t>
  </si>
  <si>
    <t xml:space="preserve">DENISE WEBSTER                </t>
  </si>
  <si>
    <t xml:space="preserve">TOWN OF HOLWAY                      </t>
  </si>
  <si>
    <t>54422-9616</t>
  </si>
  <si>
    <t xml:space="preserve">CURTISS                  </t>
  </si>
  <si>
    <t xml:space="preserve">N710 OAK DR                   </t>
  </si>
  <si>
    <t xml:space="preserve">RODNEY ADAMS                  </t>
  </si>
  <si>
    <t xml:space="preserve">N744 HAMM DR                  </t>
  </si>
  <si>
    <t xml:space="preserve">AMBER LARSON                  </t>
  </si>
  <si>
    <t xml:space="preserve">TOWNOFHOLWAY@GMAIL.COM,                                                 </t>
  </si>
  <si>
    <t xml:space="preserve">N1381 COUNTY ROAD E           </t>
  </si>
  <si>
    <t xml:space="preserve">JENNY NEHLS                   </t>
  </si>
  <si>
    <t xml:space="preserve">TOWN OF HAMMEL                      </t>
  </si>
  <si>
    <t xml:space="preserve">SPDEML@LIVE.COM,                                                        </t>
  </si>
  <si>
    <t xml:space="preserve">N2497 COUNTY ROAD E           </t>
  </si>
  <si>
    <t xml:space="preserve">STEVE DEML, CHAIRMAN          </t>
  </si>
  <si>
    <t xml:space="preserve">N3485 FRANKS ROAD             </t>
  </si>
  <si>
    <t xml:space="preserve">RHONDA SEIDL                  </t>
  </si>
  <si>
    <t xml:space="preserve">TOWNOFHAMMEL@GMAIL.COM,                                                 </t>
  </si>
  <si>
    <t xml:space="preserve">N2497 COUNTY RD E             </t>
  </si>
  <si>
    <t xml:space="preserve">RENEE ZENNER                  </t>
  </si>
  <si>
    <t xml:space="preserve">TOWN OF GROVER                      </t>
  </si>
  <si>
    <t xml:space="preserve">ADMANAGER@CENTRALWINEWS.COM,                                            </t>
  </si>
  <si>
    <t xml:space="preserve">W10271 SAWYER AVENUE          </t>
  </si>
  <si>
    <t xml:space="preserve">CRAIG BOLZ                    </t>
  </si>
  <si>
    <t xml:space="preserve">RSROMEK@MIDWAY.TDS.NET,                                                 </t>
  </si>
  <si>
    <t>54451-8982</t>
  </si>
  <si>
    <t xml:space="preserve">W11114 COUNTY RD M            </t>
  </si>
  <si>
    <t xml:space="preserve">HOLLY SROMEK                  </t>
  </si>
  <si>
    <t xml:space="preserve">MQUANTETNGROVERCLERK@GMAIL.COM,                                         </t>
  </si>
  <si>
    <t xml:space="preserve">W11260 STATE HIGHWAY 64       </t>
  </si>
  <si>
    <t xml:space="preserve">MARY QUANTE                   </t>
  </si>
  <si>
    <t xml:space="preserve">GEBAUER.JOAN@TDS.NET,                                                   </t>
  </si>
  <si>
    <t xml:space="preserve">5101 MAPLE DR                 </t>
  </si>
  <si>
    <t xml:space="preserve">JAMES GEBAUER                 </t>
  </si>
  <si>
    <t>54451-8720</t>
  </si>
  <si>
    <t xml:space="preserve">W2744 COUNTY RD M             </t>
  </si>
  <si>
    <t xml:space="preserve">LINDA BARTELT                 </t>
  </si>
  <si>
    <t xml:space="preserve">JILLSCHEITHAUER@OUTLOOK.COM,                                            </t>
  </si>
  <si>
    <t>54451-8793</t>
  </si>
  <si>
    <t xml:space="preserve">W4733 COUNTY RD M             </t>
  </si>
  <si>
    <t xml:space="preserve">JILL SCHEITHAUER              </t>
  </si>
  <si>
    <t xml:space="preserve">TOWN OF GOODRICH                    </t>
  </si>
  <si>
    <t xml:space="preserve">LEMKE_CJ@HOTMAIL.COM,                                                   </t>
  </si>
  <si>
    <t>54451-9174</t>
  </si>
  <si>
    <t xml:space="preserve">N2738 MARTIN DR               </t>
  </si>
  <si>
    <t xml:space="preserve">ERHARDT LEMKE                 </t>
  </si>
  <si>
    <t xml:space="preserve">W1359 STATE HWY 64            </t>
  </si>
  <si>
    <t xml:space="preserve">JULIE LEMKE                   </t>
  </si>
  <si>
    <t xml:space="preserve">TOWNGOODRICH@GMAIL.COM,                                                 </t>
  </si>
  <si>
    <t xml:space="preserve">N3078 MARTIN DR               </t>
  </si>
  <si>
    <t xml:space="preserve">ASHLEY DAHL                   </t>
  </si>
  <si>
    <t xml:space="preserve">TOWN OF FORD                        </t>
  </si>
  <si>
    <t>54433-9637</t>
  </si>
  <si>
    <t xml:space="preserve">W15167 POLLEY LN              </t>
  </si>
  <si>
    <t xml:space="preserve">ROBERT BAKER                  </t>
  </si>
  <si>
    <t xml:space="preserve">MEYERK49@YAHOO.COM,                                                     </t>
  </si>
  <si>
    <t xml:space="preserve">N3719 WOLF DR.                </t>
  </si>
  <si>
    <t xml:space="preserve">KIMBERLY MEYER                </t>
  </si>
  <si>
    <t xml:space="preserve">TOWNOFFORDWI.@GMAIL.COM,                                                </t>
  </si>
  <si>
    <t xml:space="preserve">W13659 BABIT AVE.             </t>
  </si>
  <si>
    <t xml:space="preserve">SHERRI DMYTRO                 </t>
  </si>
  <si>
    <t xml:space="preserve">RRASSESSING@BAYLAND.NET,                                                </t>
  </si>
  <si>
    <t xml:space="preserve">OCONTO FALLS             </t>
  </si>
  <si>
    <t xml:space="preserve">PO BOX 167                    </t>
  </si>
  <si>
    <t xml:space="preserve">R &amp; R ASSESSING SERVICES      </t>
  </si>
  <si>
    <t xml:space="preserve">TOWN OF DEER CREEK                  </t>
  </si>
  <si>
    <t xml:space="preserve">N4765 COUNTY ROAD O           </t>
  </si>
  <si>
    <t xml:space="preserve">RAY SACKMANN                  </t>
  </si>
  <si>
    <t xml:space="preserve">DJFIERKE@YAHOO.COM,                                                     </t>
  </si>
  <si>
    <t xml:space="preserve">N1063 COUNTY RD C             </t>
  </si>
  <si>
    <t xml:space="preserve">DEB FIERKE                    </t>
  </si>
  <si>
    <t xml:space="preserve">DEERCREEKTOWNSHOP@TDS.NET,                                              </t>
  </si>
  <si>
    <t>54480-9524</t>
  </si>
  <si>
    <t xml:space="preserve">N1478 ORIOLE DR               </t>
  </si>
  <si>
    <t xml:space="preserve">JENEANE METZ                  </t>
  </si>
  <si>
    <t>54555-0196</t>
  </si>
  <si>
    <t xml:space="preserve">TOWN OF CLEVELAND                   </t>
  </si>
  <si>
    <t xml:space="preserve">N6460 STATE HWY 73            </t>
  </si>
  <si>
    <t xml:space="preserve">ARCHIE WILLIAMS               </t>
  </si>
  <si>
    <t xml:space="preserve">N6083 TRENKOLM ST             </t>
  </si>
  <si>
    <t xml:space="preserve">TAMMY WOJCIK                  </t>
  </si>
  <si>
    <t xml:space="preserve">SLC2U22@GMAIL.COM,                                                      </t>
  </si>
  <si>
    <t xml:space="preserve">N7918 HWY 73                  </t>
  </si>
  <si>
    <t xml:space="preserve">SHELDON CLARK                 </t>
  </si>
  <si>
    <t xml:space="preserve">TOWN OF CHELSEA                     </t>
  </si>
  <si>
    <t xml:space="preserve">JAN48@TDS.NET,                                                          </t>
  </si>
  <si>
    <t xml:space="preserve">W5917 ALFALFA                 </t>
  </si>
  <si>
    <t xml:space="preserve">CLAIRE FRISCHMAN              </t>
  </si>
  <si>
    <t xml:space="preserve">LOOCK@TDS.NET,                                                          </t>
  </si>
  <si>
    <t xml:space="preserve">N5129 BALLPARK DR             </t>
  </si>
  <si>
    <t xml:space="preserve">JOANNE LOOCK                  </t>
  </si>
  <si>
    <t xml:space="preserve">SGMILD@TDS.NET,                                                         </t>
  </si>
  <si>
    <t xml:space="preserve">W5339 WHITTLESEY AVE          </t>
  </si>
  <si>
    <t xml:space="preserve">GAIL MILDBRAND                </t>
  </si>
  <si>
    <t xml:space="preserve">TOWN OF BROWNING                    </t>
  </si>
  <si>
    <t xml:space="preserve">JLUDWIG@GMAIL.COM,                                                      </t>
  </si>
  <si>
    <t>54451-9296</t>
  </si>
  <si>
    <t xml:space="preserve">N3152 GRAHL DR                </t>
  </si>
  <si>
    <t xml:space="preserve">DAMON BRANDNER                </t>
  </si>
  <si>
    <t xml:space="preserve">KUENNECLAN@GMAIL.COM,                                                   </t>
  </si>
  <si>
    <t xml:space="preserve">N3184 HALL DRIVE              </t>
  </si>
  <si>
    <t xml:space="preserve">MELODY KUENNE                 </t>
  </si>
  <si>
    <t xml:space="preserve">TPVM@TDS.NET,                                                           </t>
  </si>
  <si>
    <t xml:space="preserve">W3947 LEKIE LN                </t>
  </si>
  <si>
    <t xml:space="preserve">PATTI KRAEGENBRINK            </t>
  </si>
  <si>
    <t xml:space="preserve">EARLHINKEL@HOTMAIL.COM,                                                 </t>
  </si>
  <si>
    <t xml:space="preserve">W16678 COUNTY ROAD S          </t>
  </si>
  <si>
    <t xml:space="preserve">EARL HINKEL                   </t>
  </si>
  <si>
    <t xml:space="preserve">HCKOLASA@HOTMAIL.COM,                                                   </t>
  </si>
  <si>
    <t xml:space="preserve">W15743 STATE HIGHWAY 64       </t>
  </si>
  <si>
    <t xml:space="preserve">CHRISTINE KOLASA              </t>
  </si>
  <si>
    <t xml:space="preserve">GARY64WIL@GMAIL.COM,                                                    </t>
  </si>
  <si>
    <t>54433-9607</t>
  </si>
  <si>
    <t xml:space="preserve">W16018 STATE HWY 64           </t>
  </si>
  <si>
    <t xml:space="preserve">GARY WILCENSKI                </t>
  </si>
  <si>
    <t>53081-4126</t>
  </si>
  <si>
    <t xml:space="preserve">SHEBOYGAN                </t>
  </si>
  <si>
    <t xml:space="preserve">508 NEW YORK AVE FLOOR #1     </t>
  </si>
  <si>
    <t xml:space="preserve">REAL PROPERTY LISTER          </t>
  </si>
  <si>
    <t xml:space="preserve">COUNTY OF SHEBOYGAN                 </t>
  </si>
  <si>
    <t>59</t>
  </si>
  <si>
    <t xml:space="preserve">ADAM.PAYNE@SHEBOYGANCOUNTY.COM,                                         </t>
  </si>
  <si>
    <t xml:space="preserve">508 NEW YORK AVE., ROOM 311   </t>
  </si>
  <si>
    <t xml:space="preserve">ADAM PAYNE                    </t>
  </si>
  <si>
    <t xml:space="preserve">VERN.KOCH@SHEBOYGANCOUNTY.COM,                                          </t>
  </si>
  <si>
    <t xml:space="preserve">508 NEW YORK AVE              </t>
  </si>
  <si>
    <t xml:space="preserve">VERNON C. KOCH                </t>
  </si>
  <si>
    <t xml:space="preserve">,APPT. BY GOV. DOYLE                                                    </t>
  </si>
  <si>
    <t xml:space="preserve">508 NEW YORK AVE 2ND FLOOR    </t>
  </si>
  <si>
    <t xml:space="preserve">ELLEN SCHLEICHER              </t>
  </si>
  <si>
    <t xml:space="preserve">GREG.SCHNELL@SHEBOYGANCOUNTY.COM,                                       </t>
  </si>
  <si>
    <t xml:space="preserve">W5741 CTH J                   </t>
  </si>
  <si>
    <t xml:space="preserve">GREG SCHNELL                  </t>
  </si>
  <si>
    <t xml:space="preserve">COUNTYTREASURER@SHEBOYGANCOUNTY.CO,M                                    </t>
  </si>
  <si>
    <t xml:space="preserve">508 NEW YORK AVE #109         </t>
  </si>
  <si>
    <t xml:space="preserve">LAURA HENNING-LORENZ          </t>
  </si>
  <si>
    <t xml:space="preserve">JON.DOLSON@SHEBOYGANCOUNTY.COM,                                         </t>
  </si>
  <si>
    <t xml:space="preserve">508 NEW YORK AVE, #129        </t>
  </si>
  <si>
    <t xml:space="preserve">JONATHAN G. DOLSON            </t>
  </si>
  <si>
    <t xml:space="preserve">KEN@SHEBFALLS.COM,                                                      </t>
  </si>
  <si>
    <t>53082-1398</t>
  </si>
  <si>
    <t xml:space="preserve">SHEBOYGAN FALLS          </t>
  </si>
  <si>
    <t xml:space="preserve">375 BUFFALO ST                </t>
  </si>
  <si>
    <t xml:space="preserve">SHEBOYGAN APPRAISAL SERVICE   </t>
  </si>
  <si>
    <t xml:space="preserve">CITY OF SHEBOYGAN FALLS             </t>
  </si>
  <si>
    <t xml:space="preserve">MAYOR.MEYER@CITYOFSHEBOYGANFALLS.C,OM                                   </t>
  </si>
  <si>
    <t>53085-0186</t>
  </si>
  <si>
    <t xml:space="preserve">SHEBOYGAN FLS            </t>
  </si>
  <si>
    <t xml:space="preserve">PO BOX 186                    </t>
  </si>
  <si>
    <t xml:space="preserve">RANDY MEYER                   </t>
  </si>
  <si>
    <t xml:space="preserve">ALYSSA@SHEBFALLS.COM,                                                   </t>
  </si>
  <si>
    <t xml:space="preserve">ALYSSA WALFORD                </t>
  </si>
  <si>
    <t xml:space="preserve">GROTA APPRAISAL               </t>
  </si>
  <si>
    <t xml:space="preserve">CITY OF SHEBOYGAN                   </t>
  </si>
  <si>
    <t xml:space="preserve">MAYOR.VANDERSTEEN@SHEBOYGANWI.GOV,                                      </t>
  </si>
  <si>
    <t>53081-4442</t>
  </si>
  <si>
    <t xml:space="preserve">828 CENTER AVE                </t>
  </si>
  <si>
    <t xml:space="preserve">MIKE VANDERSTEEN              </t>
  </si>
  <si>
    <t xml:space="preserve">MEREDITH.DEBRUIN@SHEBOYGANWI.GOV,                                       </t>
  </si>
  <si>
    <t xml:space="preserve">828 CENTER AVE STE 205        </t>
  </si>
  <si>
    <t xml:space="preserve">TREASURER                     </t>
  </si>
  <si>
    <t xml:space="preserve">MEREDITH DEBRUIN              </t>
  </si>
  <si>
    <t xml:space="preserve">CITY OF PLYMOUTH                    </t>
  </si>
  <si>
    <t xml:space="preserve">DPOHLMAN@PLYMOUTHGOV.COM,                                               </t>
  </si>
  <si>
    <t>53073-0107</t>
  </si>
  <si>
    <t xml:space="preserve">PLYMOUTH                 </t>
  </si>
  <si>
    <t xml:space="preserve">PO BOX 107                    </t>
  </si>
  <si>
    <t xml:space="preserve">DONALD POHLMAN                </t>
  </si>
  <si>
    <t xml:space="preserve">SDITTMAN@PLYMOUTHGOV.COM,                                               </t>
  </si>
  <si>
    <t xml:space="preserve">SABRINA DITTMAN               </t>
  </si>
  <si>
    <t xml:space="preserve">VILLAGE OF WALDO                    </t>
  </si>
  <si>
    <t xml:space="preserve">GDEKKER1@WI.RR.COM,                                                     </t>
  </si>
  <si>
    <t>53093-0202</t>
  </si>
  <si>
    <t xml:space="preserve">WALDO                    </t>
  </si>
  <si>
    <t xml:space="preserve">PO BOX 202                    </t>
  </si>
  <si>
    <t xml:space="preserve">GARY DEKKER                   </t>
  </si>
  <si>
    <t xml:space="preserve">CLERK@VILLAGEOFWALDO.COM,                                               </t>
  </si>
  <si>
    <t xml:space="preserve">810 WEST SECOND ST            </t>
  </si>
  <si>
    <t xml:space="preserve">MICHELLE BRECHT               </t>
  </si>
  <si>
    <t xml:space="preserve">VILLAGE OF RANDOM LAKE              </t>
  </si>
  <si>
    <t xml:space="preserve">RMCDERMOTT4@WI.RR.COM,                                                  </t>
  </si>
  <si>
    <t>53075-0344</t>
  </si>
  <si>
    <t xml:space="preserve">RANDOM LAKE              </t>
  </si>
  <si>
    <t xml:space="preserve">PO BOX 344                    </t>
  </si>
  <si>
    <t xml:space="preserve">ROBERT MCDERMOTT              </t>
  </si>
  <si>
    <t xml:space="preserve">CLERKTREASURER@RANDOMLAKEWI.COM,                                        </t>
  </si>
  <si>
    <t xml:space="preserve">JO ANN LESSER                 </t>
  </si>
  <si>
    <t xml:space="preserve">VILLAGE OF OOSTBURG                 </t>
  </si>
  <si>
    <t xml:space="preserve">ALLEN.WRUBBEL@OOSTBURG.GOV,                                             </t>
  </si>
  <si>
    <t>53070-0227</t>
  </si>
  <si>
    <t xml:space="preserve">OOSTBURG                 </t>
  </si>
  <si>
    <t xml:space="preserve">P O BOX 700227                </t>
  </si>
  <si>
    <t xml:space="preserve">ALLEN WRUBBEL                 </t>
  </si>
  <si>
    <t xml:space="preserve">JILL.LUDENS@OOSTBURG.ORG,                                               </t>
  </si>
  <si>
    <t xml:space="preserve">PO BOX 700227                 </t>
  </si>
  <si>
    <t xml:space="preserve">JILL LUDENS                   </t>
  </si>
  <si>
    <t xml:space="preserve">VILLAGE OF KOHLER                   </t>
  </si>
  <si>
    <t xml:space="preserve">TSCHNETTLER@KOHLERVILLAGE.ORG,                                          </t>
  </si>
  <si>
    <t>53044-1513</t>
  </si>
  <si>
    <t xml:space="preserve">KOHLER                   </t>
  </si>
  <si>
    <t xml:space="preserve">319 HIGHLAND DR               </t>
  </si>
  <si>
    <t xml:space="preserve">THOMAS SCHNETTLER             </t>
  </si>
  <si>
    <t xml:space="preserve">LLINDOW@KOHLERVILLAGE.ORG,                                              </t>
  </si>
  <si>
    <t xml:space="preserve">LAURIE LINDOW                 </t>
  </si>
  <si>
    <t xml:space="preserve">VILLAGE OF HOWARDS GROVE            </t>
  </si>
  <si>
    <t>135</t>
  </si>
  <si>
    <t xml:space="preserve">JSCHEIBER@HOWARDSGROVE.ORG,                                             </t>
  </si>
  <si>
    <t>53083-1306</t>
  </si>
  <si>
    <t xml:space="preserve">HOWARDS GROVE            </t>
  </si>
  <si>
    <t xml:space="preserve">341 MILLERSVILLE AVE          </t>
  </si>
  <si>
    <t xml:space="preserve">JAMES SCHEIBER                </t>
  </si>
  <si>
    <t xml:space="preserve">CLERKTREASURER@HOWARDSGROVE.ORG,                                        </t>
  </si>
  <si>
    <t xml:space="preserve">913 S WISCONSIN DR            </t>
  </si>
  <si>
    <t xml:space="preserve">CHRISTAN BRANDT               </t>
  </si>
  <si>
    <t xml:space="preserve">VILLAGE OF GLENBEULAH               </t>
  </si>
  <si>
    <t xml:space="preserve">DDAUN@WI.RR.COM,                                                        </t>
  </si>
  <si>
    <t>53023-0128</t>
  </si>
  <si>
    <t xml:space="preserve">GLENBEULAH               </t>
  </si>
  <si>
    <t xml:space="preserve">DOUGLAS DAUN                  </t>
  </si>
  <si>
    <t xml:space="preserve">MBERTRAM@GLENBEULAHWI.GOV,                                              </t>
  </si>
  <si>
    <t xml:space="preserve">MICHELE BERTRAM               </t>
  </si>
  <si>
    <t xml:space="preserve">VILLAGE OF ELKHART LAKE             </t>
  </si>
  <si>
    <t xml:space="preserve">RSADIQ@ELKHARTLAKEWI.GOV,                                               </t>
  </si>
  <si>
    <t xml:space="preserve">ELKHART LAKE             </t>
  </si>
  <si>
    <t xml:space="preserve">PO BOX 143                    </t>
  </si>
  <si>
    <t xml:space="preserve">RICHARD SADIQ                 </t>
  </si>
  <si>
    <t xml:space="preserve">CLERK@ELKHARTLAKEWI.GOV,                                                </t>
  </si>
  <si>
    <t>53020-0143</t>
  </si>
  <si>
    <t xml:space="preserve">JESSICA REILLY                </t>
  </si>
  <si>
    <t xml:space="preserve">VILLAGE OF CEDAR GROVE              </t>
  </si>
  <si>
    <t xml:space="preserve">VOCGPRESIDENT@GMAIL.COM,                                                </t>
  </si>
  <si>
    <t xml:space="preserve">CEDAR GROVE              </t>
  </si>
  <si>
    <t xml:space="preserve">P. O. BOX 426                 </t>
  </si>
  <si>
    <t xml:space="preserve">MIKE DEHAAI                   </t>
  </si>
  <si>
    <t xml:space="preserve">JBREY@CEDARGROVEWI.COM,                                                 </t>
  </si>
  <si>
    <t xml:space="preserve">22 WILLOW AVENUE              </t>
  </si>
  <si>
    <t xml:space="preserve">JULIE BREY                    </t>
  </si>
  <si>
    <t xml:space="preserve">VILLAGE OF CASCADE                  </t>
  </si>
  <si>
    <t xml:space="preserve">TPOWERS1030@GMAIL.COM,                                                  </t>
  </si>
  <si>
    <t xml:space="preserve">CASCADE                  </t>
  </si>
  <si>
    <t xml:space="preserve">603 KINGS COURT               </t>
  </si>
  <si>
    <t xml:space="preserve">TANYA POWERS                  </t>
  </si>
  <si>
    <t xml:space="preserve">KMELIUS@WI.RR.COM,                                                      </t>
  </si>
  <si>
    <t>53011-0157</t>
  </si>
  <si>
    <t xml:space="preserve">KAREL MELIUS                  </t>
  </si>
  <si>
    <t xml:space="preserve">CASCADE53011@GMAIL.COM,                                                 </t>
  </si>
  <si>
    <t xml:space="preserve">KAYLA SIMANOVSKI              </t>
  </si>
  <si>
    <t xml:space="preserve">VILLAGE OF ADELL                    </t>
  </si>
  <si>
    <t xml:space="preserve">ANDYINADELL@GMAIL.COM,                                                  </t>
  </si>
  <si>
    <t xml:space="preserve">ADELL                    </t>
  </si>
  <si>
    <t xml:space="preserve">508 SEIFERT ST                </t>
  </si>
  <si>
    <t xml:space="preserve">ANDREW SCHMITT                </t>
  </si>
  <si>
    <t xml:space="preserve">VILLAGEOFADELL@WI.TWCBC.COM,                                            </t>
  </si>
  <si>
    <t>53001-1185</t>
  </si>
  <si>
    <t xml:space="preserve">KELLY RATHKE                  </t>
  </si>
  <si>
    <t xml:space="preserve">TOWN OF WILSON                      </t>
  </si>
  <si>
    <t xml:space="preserve">JOHNEHMANN18@ICLOUD.COM,                                                </t>
  </si>
  <si>
    <t xml:space="preserve">5935 SOUTH BUSINESS DRIVE     </t>
  </si>
  <si>
    <t xml:space="preserve">JOHN EHMANN                   </t>
  </si>
  <si>
    <t xml:space="preserve">KMOONEY@TOWNWILSON.COM,                                                 </t>
  </si>
  <si>
    <t>53081-8983</t>
  </si>
  <si>
    <t xml:space="preserve">5935 S BUSINESS DR            </t>
  </si>
  <si>
    <t xml:space="preserve">KARI MOONEY                   </t>
  </si>
  <si>
    <t xml:space="preserve">JWICKER@TOWNWILSON.COM,                                                 </t>
  </si>
  <si>
    <t xml:space="preserve">JULIE WICKER                  </t>
  </si>
  <si>
    <t xml:space="preserve">TOWN OF SHERMAN                     </t>
  </si>
  <si>
    <t xml:space="preserve">GOEHRWC@GMAIL.COM,                                                      </t>
  </si>
  <si>
    <t>53075-1248</t>
  </si>
  <si>
    <t xml:space="preserve">N185 COUNTY RD DE             </t>
  </si>
  <si>
    <t xml:space="preserve">WILLIAM GOEHRING              </t>
  </si>
  <si>
    <t xml:space="preserve">TOWNOFSHERMAN@WI.RR.COM,                                                </t>
  </si>
  <si>
    <t>53001-0088</t>
  </si>
  <si>
    <t xml:space="preserve">PO BOX 88                     </t>
  </si>
  <si>
    <t xml:space="preserve">RHONDA KLATT                  </t>
  </si>
  <si>
    <t xml:space="preserve">QUESTION@ACCURATEASSESSOR.COM,                                          </t>
  </si>
  <si>
    <t xml:space="preserve">TOWN OF SHEBOYGAN FALLS             </t>
  </si>
  <si>
    <t xml:space="preserve">2STEVEANDROSE@GMAIL.COM,                                                </t>
  </si>
  <si>
    <t xml:space="preserve">W3798 COUNTY RD C             </t>
  </si>
  <si>
    <t xml:space="preserve">STEVEN BAUER                  </t>
  </si>
  <si>
    <t xml:space="preserve">TOWNSHEBFALLS@YAHOO.COM,                                                </t>
  </si>
  <si>
    <t>53085-0046</t>
  </si>
  <si>
    <t xml:space="preserve">W3860 COUNTY ROAD O           </t>
  </si>
  <si>
    <t xml:space="preserve">JEANETTE MEYER                </t>
  </si>
  <si>
    <t xml:space="preserve">TOWN OF SHEBOYGAN                   </t>
  </si>
  <si>
    <t xml:space="preserve">DAN@TOWNOFSHEBOYGAN.ORG,                                                </t>
  </si>
  <si>
    <t>53081-1703</t>
  </si>
  <si>
    <t xml:space="preserve">1512 N 40TH ST                </t>
  </si>
  <si>
    <t xml:space="preserve">DANIEL W. HEIN                </t>
  </si>
  <si>
    <t xml:space="preserve">DARLA@TOWNOFSHEBOYGAN.ORG,                                              </t>
  </si>
  <si>
    <t xml:space="preserve">DARLA FREE                    </t>
  </si>
  <si>
    <t xml:space="preserve">PEGGY@TOWNOFSHEBOYGAN.ORG,                                              </t>
  </si>
  <si>
    <t>53081-1736</t>
  </si>
  <si>
    <t xml:space="preserve">PEGGY FISCHER                 </t>
  </si>
  <si>
    <t xml:space="preserve">TOWN OF SCOTT                       </t>
  </si>
  <si>
    <t xml:space="preserve">RNARBATOVICS@GMAIL.COM,                                                 </t>
  </si>
  <si>
    <t xml:space="preserve">N1656 W COUNTY ROAD A         </t>
  </si>
  <si>
    <t xml:space="preserve">RANDY NARBATOVICS             </t>
  </si>
  <si>
    <t xml:space="preserve">TOWNOFSCOTTCLERK@GMAIL.COM,                                             </t>
  </si>
  <si>
    <t>53001-1426</t>
  </si>
  <si>
    <t xml:space="preserve">N1306 BOLTONVILLE RD          </t>
  </si>
  <si>
    <t xml:space="preserve">LUANNE RADY                   </t>
  </si>
  <si>
    <t xml:space="preserve">TOWN OF RUSSELL                     </t>
  </si>
  <si>
    <t xml:space="preserve">MIKE@WINDWALKER.NET,                                                    </t>
  </si>
  <si>
    <t>53020-1327</t>
  </si>
  <si>
    <t xml:space="preserve">N9430 FORD ROAD               </t>
  </si>
  <si>
    <t xml:space="preserve">MICHAEL WILLEFORD             </t>
  </si>
  <si>
    <t>53020-1316</t>
  </si>
  <si>
    <t xml:space="preserve">W7754 SEXTON RD               </t>
  </si>
  <si>
    <t xml:space="preserve">JAREMY COBBLE                 </t>
  </si>
  <si>
    <t xml:space="preserve">CLERK@TOWNRUSSELL.COM,                                                  </t>
  </si>
  <si>
    <t xml:space="preserve">N9534 SEXTON ROAD             </t>
  </si>
  <si>
    <t xml:space="preserve">LYNETTE MIERZEJEWSKI          </t>
  </si>
  <si>
    <t xml:space="preserve">TOWN OF RHINE                       </t>
  </si>
  <si>
    <t xml:space="preserve">REDPLATZ@YAHOO.COMOM,RPLATZ@TOWNRHINE.COM                               </t>
  </si>
  <si>
    <t>53020-0117</t>
  </si>
  <si>
    <t xml:space="preserve">PP BOX 117                    </t>
  </si>
  <si>
    <t xml:space="preserve">RON PLATZ                     </t>
  </si>
  <si>
    <t xml:space="preserve">CLERK@TOWNRHINE.COM,                                                    </t>
  </si>
  <si>
    <t xml:space="preserve">P O BOX 117                   </t>
  </si>
  <si>
    <t xml:space="preserve">LEXANN HOOGSTRA               </t>
  </si>
  <si>
    <t xml:space="preserve">TOWN OF PLYMOUTH                    </t>
  </si>
  <si>
    <t xml:space="preserve">WFLUEDKE@GMAIL.COM,                                                     </t>
  </si>
  <si>
    <t>53073-4131</t>
  </si>
  <si>
    <t xml:space="preserve">N6045 COUNTY ROAD E           </t>
  </si>
  <si>
    <t xml:space="preserve">WARREN LUEDKE                 </t>
  </si>
  <si>
    <t xml:space="preserve">TOWNOFPLYMOUTHWIS@GMAIL.COM,                                            </t>
  </si>
  <si>
    <t xml:space="preserve">120 SUHRKE ROAD               </t>
  </si>
  <si>
    <t xml:space="preserve">DEBRA SCHWIND                 </t>
  </si>
  <si>
    <t xml:space="preserve">TOWN OF MOSEL                       </t>
  </si>
  <si>
    <t xml:space="preserve">CHAIR@TOWNOFMOSEL.COM,                                                  </t>
  </si>
  <si>
    <t>53083-1649</t>
  </si>
  <si>
    <t xml:space="preserve">W2068 PLAYBIRD RD             </t>
  </si>
  <si>
    <t xml:space="preserve">AARON ANGER                   </t>
  </si>
  <si>
    <t xml:space="preserve">CLERKTREASURER@TOWNOFMOSEL.COM,TWGRUNWALD@GMAIL.COM                     </t>
  </si>
  <si>
    <t>53083-5136</t>
  </si>
  <si>
    <t xml:space="preserve">W982 COUNTY RD FF             </t>
  </si>
  <si>
    <t xml:space="preserve">TRACI HERMANN                 </t>
  </si>
  <si>
    <t xml:space="preserve">TOWN OF MITCHELL                    </t>
  </si>
  <si>
    <t xml:space="preserve">JACKIE.VELDMAN37@GMAIL.COM,                                             </t>
  </si>
  <si>
    <t xml:space="preserve">W8095 PARNELL ROAD            </t>
  </si>
  <si>
    <t xml:space="preserve">JACKIE VELDMAN                </t>
  </si>
  <si>
    <t xml:space="preserve">TOWNOFMITCHELLTREAS@GMAIL.COM,                                          </t>
  </si>
  <si>
    <t>53011-1248</t>
  </si>
  <si>
    <t xml:space="preserve">W8095 PARNELL RD              </t>
  </si>
  <si>
    <t xml:space="preserve">ROSEMARY MUGAN                </t>
  </si>
  <si>
    <t xml:space="preserve">TOWNOFMITCHELL@GMAIL.COM,                                               </t>
  </si>
  <si>
    <t>53011-1250</t>
  </si>
  <si>
    <t xml:space="preserve">KRISTIN BECKFORD              </t>
  </si>
  <si>
    <t>54474-1381</t>
  </si>
  <si>
    <t xml:space="preserve">8406 SOUTHRIDGE DR            </t>
  </si>
  <si>
    <t xml:space="preserve">TOWN OF LYNDON                      </t>
  </si>
  <si>
    <t xml:space="preserve">KHUGHES@EXCEL.NET,                                                      </t>
  </si>
  <si>
    <t xml:space="preserve">N3820 COUNTY ROAD NN          </t>
  </si>
  <si>
    <t xml:space="preserve">KRISTIN HUGHES                </t>
  </si>
  <si>
    <t xml:space="preserve">CLERK_TREASURER@TOWNOFLYNDON.COM,                                       </t>
  </si>
  <si>
    <t>53073-4638</t>
  </si>
  <si>
    <t xml:space="preserve">W6081 COUNTY ROAD N           </t>
  </si>
  <si>
    <t xml:space="preserve">TOWN OF LIMA                        </t>
  </si>
  <si>
    <t xml:space="preserve">CBORN4020@GMAIL.COM,                                                    </t>
  </si>
  <si>
    <t xml:space="preserve">N3224 STATE HWY 28            </t>
  </si>
  <si>
    <t xml:space="preserve">CHARLES BORN                  </t>
  </si>
  <si>
    <t xml:space="preserve">CLERK@TOWNLIMA.COM,                                                     </t>
  </si>
  <si>
    <t xml:space="preserve">P.O. BOX 225                  </t>
  </si>
  <si>
    <t xml:space="preserve">KAREN POHL                    </t>
  </si>
  <si>
    <t xml:space="preserve">TOWN OF HOLLAND                     </t>
  </si>
  <si>
    <t xml:space="preserve">DON@DWBECKER.COM,                                                       </t>
  </si>
  <si>
    <t xml:space="preserve">N144 COUNTY RD B              </t>
  </si>
  <si>
    <t xml:space="preserve">DONALD BECKER                 </t>
  </si>
  <si>
    <t xml:space="preserve">CLERK-TREASURER@TOWNOFHOLLAND.COM,                                      </t>
  </si>
  <si>
    <t xml:space="preserve">W3005 COUNTY RD. G            </t>
  </si>
  <si>
    <t xml:space="preserve">JANELLE KAISER                </t>
  </si>
  <si>
    <t xml:space="preserve">TOWN OF HERMAN                      </t>
  </si>
  <si>
    <t xml:space="preserve">CHAIRMAN@TOWNHERMAN.COM,                                                </t>
  </si>
  <si>
    <t>53073-4858</t>
  </si>
  <si>
    <t xml:space="preserve">N8139 FRANKLIN RD             </t>
  </si>
  <si>
    <t xml:space="preserve">GEORGE MARTHENZE              </t>
  </si>
  <si>
    <t xml:space="preserve">TREASURER@TOWNHERMAN.COM,                                               </t>
  </si>
  <si>
    <t xml:space="preserve">ERIC RAQUET                   </t>
  </si>
  <si>
    <t xml:space="preserve">CLERK@TOWNHERMAN.COM,                                                   </t>
  </si>
  <si>
    <t xml:space="preserve">JESSICA WOLFERT               </t>
  </si>
  <si>
    <t xml:space="preserve">TOWN OF GREENBUSH                   </t>
  </si>
  <si>
    <t xml:space="preserve">HILLVIEWFARMSWI@GMAIL.COM,                                              </t>
  </si>
  <si>
    <t>53023-1406</t>
  </si>
  <si>
    <t xml:space="preserve">W8537 LIMBERG LN              </t>
  </si>
  <si>
    <t xml:space="preserve">MIKE LIMBERG                  </t>
  </si>
  <si>
    <t xml:space="preserve">TOWNOFGREENBUSH@FRONTIER.COM,                                           </t>
  </si>
  <si>
    <t>53023-1236</t>
  </si>
  <si>
    <t xml:space="preserve">N6644 SUGARBUSH RD            </t>
  </si>
  <si>
    <t xml:space="preserve">BRENDA PHIPPS                 </t>
  </si>
  <si>
    <t xml:space="preserve">JESSICA.VANBUREN@CO.SHAWANO.WI.US,                                      </t>
  </si>
  <si>
    <t>54166-2145</t>
  </si>
  <si>
    <t xml:space="preserve">SHAWANO                  </t>
  </si>
  <si>
    <t xml:space="preserve">311 N MAIN ST                 </t>
  </si>
  <si>
    <t xml:space="preserve">JESSICA VAN BUREN             </t>
  </si>
  <si>
    <t xml:space="preserve">COUNTY OF SHAWANO                   </t>
  </si>
  <si>
    <t>58</t>
  </si>
  <si>
    <t xml:space="preserve">BRENT.MILLER@CO.SHAWANO.WI.US,                                          </t>
  </si>
  <si>
    <t xml:space="preserve">311 N MAIN STREET             </t>
  </si>
  <si>
    <t xml:space="preserve">BRENT MILLER                  </t>
  </si>
  <si>
    <t xml:space="preserve">DISTRICT22@CO.SHAWANO.WI.US,                                            </t>
  </si>
  <si>
    <t>54486-9002</t>
  </si>
  <si>
    <t xml:space="preserve">W15416 FAIRMOOR RD            </t>
  </si>
  <si>
    <t xml:space="preserve">GERALD ERDMANN                </t>
  </si>
  <si>
    <t xml:space="preserve">AMY.DILLENBURG@CO.SHAWANO.WI.US,                                        </t>
  </si>
  <si>
    <t xml:space="preserve">AMY DILLENBURY                </t>
  </si>
  <si>
    <t xml:space="preserve">GRANT.BYSTOL@CO.SHAWANO.WI.US,                                          </t>
  </si>
  <si>
    <t>54166-3854</t>
  </si>
  <si>
    <t xml:space="preserve">3035 E RICHMOND ST            </t>
  </si>
  <si>
    <t xml:space="preserve">GRANT BYSTOL                  </t>
  </si>
  <si>
    <t xml:space="preserve">DEBRA.WALLACE@CO.SHAWANO.WI.US,JENNIFER.HILLIKER@CO.SHAWANO.WI.US       </t>
  </si>
  <si>
    <t xml:space="preserve">311 N MAIN ST RM 106          </t>
  </si>
  <si>
    <t xml:space="preserve">DEBRA WALLACE                 </t>
  </si>
  <si>
    <t xml:space="preserve">PAM.SCHMIDT@CO.SHAWANO.WI.US,                                           </t>
  </si>
  <si>
    <t xml:space="preserve">PAMELA SCHMIDT                </t>
  </si>
  <si>
    <t xml:space="preserve">CITY OF SHAWANO                     </t>
  </si>
  <si>
    <t xml:space="preserve">EWHEALON@CITYOFSHAWANO.COM,                                             </t>
  </si>
  <si>
    <t>54166-2433</t>
  </si>
  <si>
    <t xml:space="preserve">127 S SAWYER ST               </t>
  </si>
  <si>
    <t xml:space="preserve">ED WHEALON                    </t>
  </si>
  <si>
    <t xml:space="preserve">GSMITH@CITYOFSHAWANO.COM,                                               </t>
  </si>
  <si>
    <t xml:space="preserve">127 SOUTH SAWYER ST           </t>
  </si>
  <si>
    <t xml:space="preserve">GREG SMITH                    </t>
  </si>
  <si>
    <t xml:space="preserve">LNEMETZ@CITYOFSHAWANO.COM,                                              </t>
  </si>
  <si>
    <t xml:space="preserve">LESLEY NEMETZ                 </t>
  </si>
  <si>
    <t xml:space="preserve">VILLAGE OF WITTENBERG               </t>
  </si>
  <si>
    <t xml:space="preserve">JIMBILL42@AOL.COM,                                                      </t>
  </si>
  <si>
    <t xml:space="preserve">WITTENBERG               </t>
  </si>
  <si>
    <t xml:space="preserve">300 E GRAND AVENUE            </t>
  </si>
  <si>
    <t xml:space="preserve">WILLIAM SWITALLA              </t>
  </si>
  <si>
    <t xml:space="preserve">WITTBRG@GMAIL.COM,                                                      </t>
  </si>
  <si>
    <t>54499-0331</t>
  </si>
  <si>
    <t xml:space="preserve">PO BOX 331, 208 WEST VINAL ST </t>
  </si>
  <si>
    <t xml:space="preserve">TRACI MATSCHE                 </t>
  </si>
  <si>
    <t xml:space="preserve">VILLAGE OF TIGERTON                 </t>
  </si>
  <si>
    <t xml:space="preserve">ANDREAGRAHAM2005@YAHOO.COM,                                             </t>
  </si>
  <si>
    <t>54486-0147</t>
  </si>
  <si>
    <t xml:space="preserve">ANDREA GRAHAM                 </t>
  </si>
  <si>
    <t xml:space="preserve">TIGERTON@FRONTIERNET.NET,                                               </t>
  </si>
  <si>
    <t xml:space="preserve">TRISHA HOFFMAN                </t>
  </si>
  <si>
    <t xml:space="preserve">ASSESSOR@NEW.RR.COM,                                                    </t>
  </si>
  <si>
    <t>54311-6093</t>
  </si>
  <si>
    <t xml:space="preserve">2555 CONTINENTAL CT  SUITE 2  </t>
  </si>
  <si>
    <t xml:space="preserve">FAIR MARKET ASSESSMENTS INC   </t>
  </si>
  <si>
    <t xml:space="preserve">VILLAGE OF PULASKI                  </t>
  </si>
  <si>
    <t xml:space="preserve">VILLAGEPRES@VILLAGEOFPULASKI.ORG,                                       </t>
  </si>
  <si>
    <t xml:space="preserve">PULASKI                  </t>
  </si>
  <si>
    <t xml:space="preserve">PO BOX 485                    </t>
  </si>
  <si>
    <t xml:space="preserve">REED A WOODWARD               </t>
  </si>
  <si>
    <t xml:space="preserve">VILLAGETRES@VILLAGEOFPULASKI.ORG,                                       </t>
  </si>
  <si>
    <t>54162-0320</t>
  </si>
  <si>
    <t xml:space="preserve">PO BOX 320                    </t>
  </si>
  <si>
    <t xml:space="preserve">JODI PRZYBYLSKI               </t>
  </si>
  <si>
    <t xml:space="preserve">VILLAGECLERK@VILLAGEOFPULASKI.ORG,                                      </t>
  </si>
  <si>
    <t xml:space="preserve">KAREN OSTROWSKI               </t>
  </si>
  <si>
    <t xml:space="preserve">VILLAGE OF MATTOON                  </t>
  </si>
  <si>
    <t xml:space="preserve">CLERK@VILLAGEOFMATTOON.ORG,                                             </t>
  </si>
  <si>
    <t xml:space="preserve">MATTOON                  </t>
  </si>
  <si>
    <t xml:space="preserve">PO BOX 125, 1215 4TH ST.      </t>
  </si>
  <si>
    <t xml:space="preserve">JAMES ZAHN                    </t>
  </si>
  <si>
    <t xml:space="preserve">PO BOX 225, 310 SLATE AVE.    </t>
  </si>
  <si>
    <t xml:space="preserve">ANGIE COPAS                   </t>
  </si>
  <si>
    <t xml:space="preserve">VILLAGE OF GRESHAM                  </t>
  </si>
  <si>
    <t xml:space="preserve">LGROSSKOPF@VILLAGEOFGRESHAM,                                            </t>
  </si>
  <si>
    <t>54128-9551</t>
  </si>
  <si>
    <t xml:space="preserve">GRESHAM                  </t>
  </si>
  <si>
    <t xml:space="preserve">801 STIER ST                  </t>
  </si>
  <si>
    <t xml:space="preserve">LYLE GROSSKOPF                </t>
  </si>
  <si>
    <t xml:space="preserve">CLERK@VILLAGEOFGRESHAM.US,                                              </t>
  </si>
  <si>
    <t>54128-0050</t>
  </si>
  <si>
    <t xml:space="preserve">P O BOX 50, 1126 MAIN ST.     </t>
  </si>
  <si>
    <t xml:space="preserve">JUDY KRISTOF                  </t>
  </si>
  <si>
    <t xml:space="preserve">GMEYERAPPRAISAL@GMAIL.COM,                                              </t>
  </si>
  <si>
    <t>54476-2726</t>
  </si>
  <si>
    <t xml:space="preserve">WESTON                   </t>
  </si>
  <si>
    <t xml:space="preserve">4503 AUGUSTINE AVE            </t>
  </si>
  <si>
    <t xml:space="preserve">GORDON MEYER                  </t>
  </si>
  <si>
    <t xml:space="preserve">VILLAGE OF ELAND                    </t>
  </si>
  <si>
    <t xml:space="preserve">BRIAN.THUOT@OUTLOOK.COM,                                                </t>
  </si>
  <si>
    <t xml:space="preserve">ELAND                    </t>
  </si>
  <si>
    <t xml:space="preserve">W19133 MAPLE STREET           </t>
  </si>
  <si>
    <t xml:space="preserve">BRIAN THUOT                   </t>
  </si>
  <si>
    <t xml:space="preserve">ELANDTREASURER@GMAIL.COM,                                               </t>
  </si>
  <si>
    <t>54427-0027</t>
  </si>
  <si>
    <t xml:space="preserve">CLAUDIA PLOEGER               </t>
  </si>
  <si>
    <t xml:space="preserve">ELANDCLERK@HOTMAIL.COM,                                                 </t>
  </si>
  <si>
    <t xml:space="preserve">W19069 ELM STREET             </t>
  </si>
  <si>
    <t xml:space="preserve">MARNIE OSTERBRINK             </t>
  </si>
  <si>
    <t>54154-0167</t>
  </si>
  <si>
    <t xml:space="preserve">VILLAGE OF CECIL                    </t>
  </si>
  <si>
    <t xml:space="preserve">ERICWTHOMAS73@GMAIL.COM,                                                </t>
  </si>
  <si>
    <t>54111-9560</t>
  </si>
  <si>
    <t xml:space="preserve">CECIL                    </t>
  </si>
  <si>
    <t xml:space="preserve">128 HOFMAN ST                 </t>
  </si>
  <si>
    <t xml:space="preserve">ERIC THOMAS                   </t>
  </si>
  <si>
    <t xml:space="preserve">VOCECIL@FRONTIERNET.NET,                                                </t>
  </si>
  <si>
    <t>54111-0159</t>
  </si>
  <si>
    <t xml:space="preserve">PO BOX 159                    </t>
  </si>
  <si>
    <t xml:space="preserve">TERI WESTERFELD               </t>
  </si>
  <si>
    <t xml:space="preserve">VILLAGE OF BOWLER                   </t>
  </si>
  <si>
    <t>108</t>
  </si>
  <si>
    <t xml:space="preserve">VILLAGEOFBOWLER@FRONTIER.COM,                                           </t>
  </si>
  <si>
    <t>54416-9705</t>
  </si>
  <si>
    <t xml:space="preserve">BOWLER                   </t>
  </si>
  <si>
    <t xml:space="preserve">103 E RAILROAD                </t>
  </si>
  <si>
    <t xml:space="preserve">ROBERT HERZBERG               </t>
  </si>
  <si>
    <t>54416-0068</t>
  </si>
  <si>
    <t xml:space="preserve">P.O. BOX 68                   </t>
  </si>
  <si>
    <t xml:space="preserve">COLLEEN CORTRIGHT             </t>
  </si>
  <si>
    <t xml:space="preserve">107 W MAIN STREET             </t>
  </si>
  <si>
    <t xml:space="preserve">KERRY BREITRICK               </t>
  </si>
  <si>
    <t xml:space="preserve">TAXMANDAVE58@GMAIL.COM,                                                 </t>
  </si>
  <si>
    <t>54304-3625</t>
  </si>
  <si>
    <t xml:space="preserve">1432 10TH AVE                 </t>
  </si>
  <si>
    <t xml:space="preserve">DAVID SCHMIDT                 </t>
  </si>
  <si>
    <t xml:space="preserve">VILLAGE OF BONDUEL                  </t>
  </si>
  <si>
    <t xml:space="preserve">R.GEHM@VILLAGEOFBONDUEL.COMOM,                                          </t>
  </si>
  <si>
    <t>54107-0301</t>
  </si>
  <si>
    <t xml:space="preserve">BONDUEL                  </t>
  </si>
  <si>
    <t xml:space="preserve">115 SOUTH 2ND ST              </t>
  </si>
  <si>
    <t xml:space="preserve">RUSS GEHM                     </t>
  </si>
  <si>
    <t xml:space="preserve">VILLAGEHALL@VILLAGEOFBONDUEL.COM,                                       </t>
  </si>
  <si>
    <t xml:space="preserve">117 WEST GREEN BAY ST.        </t>
  </si>
  <si>
    <t xml:space="preserve">MICHELLE MAROSZEK             </t>
  </si>
  <si>
    <t xml:space="preserve">VILLAGE OF BIRNAMWOOD               </t>
  </si>
  <si>
    <t xml:space="preserve">MNMSPRAGUE@YAHOO.COM,                                                   </t>
  </si>
  <si>
    <t>54414-9269</t>
  </si>
  <si>
    <t xml:space="preserve">BIRNAMWOOD               </t>
  </si>
  <si>
    <t xml:space="preserve">444 STATE RD                  </t>
  </si>
  <si>
    <t xml:space="preserve">MIKE SPRAGUE                  </t>
  </si>
  <si>
    <t xml:space="preserve">LKCLERK@AOL.COM,                                                        </t>
  </si>
  <si>
    <t>54414-0913</t>
  </si>
  <si>
    <t xml:space="preserve">PO BOX M                      </t>
  </si>
  <si>
    <t xml:space="preserve">LAURI KLUMPYAN                </t>
  </si>
  <si>
    <t xml:space="preserve">VILLAGE OF ANIWA                    </t>
  </si>
  <si>
    <t xml:space="preserve">VILLAGEOFANIWA@GMAIL.COM,                                               </t>
  </si>
  <si>
    <t xml:space="preserve">ANIWA                    </t>
  </si>
  <si>
    <t xml:space="preserve">N11437 SUMMER STREET          </t>
  </si>
  <si>
    <t xml:space="preserve">THOMAS KAUTZA                 </t>
  </si>
  <si>
    <t xml:space="preserve">ANIWATREAS@GMAIL.COM,                                                   </t>
  </si>
  <si>
    <t>54408-0083</t>
  </si>
  <si>
    <t xml:space="preserve">PO BOX 15                     </t>
  </si>
  <si>
    <t xml:space="preserve">BARBARA REISSMANN             </t>
  </si>
  <si>
    <t>54408-0015</t>
  </si>
  <si>
    <t xml:space="preserve">MARY O'NEILL                  </t>
  </si>
  <si>
    <t xml:space="preserve">TOWN OF WITTENBERG                  </t>
  </si>
  <si>
    <t>050</t>
  </si>
  <si>
    <t xml:space="preserve">WTNB66@GMAIL.COM,                                                       </t>
  </si>
  <si>
    <t xml:space="preserve">W18486 HEMLOCK RD             </t>
  </si>
  <si>
    <t xml:space="preserve">RICHARD BEVERSDORF            </t>
  </si>
  <si>
    <t xml:space="preserve">SUEH_TREAS@YAHOO.COM,                                                   </t>
  </si>
  <si>
    <t xml:space="preserve">W18584 MCDIVITT RD            </t>
  </si>
  <si>
    <t xml:space="preserve">SUE HAMM                      </t>
  </si>
  <si>
    <t xml:space="preserve">TOWNWITTCLERK@GMAIL.COM,                                                </t>
  </si>
  <si>
    <t>54499-0186</t>
  </si>
  <si>
    <t xml:space="preserve">W17395 CTY HWY Q, PO BOX 186  </t>
  </si>
  <si>
    <t xml:space="preserve">LINDA FLETCHER                </t>
  </si>
  <si>
    <t xml:space="preserve">TOWN OF WESCOTT                     </t>
  </si>
  <si>
    <t>048</t>
  </si>
  <si>
    <t xml:space="preserve">BRIAN@TOWNOFWESCOTT.COM,                                                </t>
  </si>
  <si>
    <t>54166-0536</t>
  </si>
  <si>
    <t xml:space="preserve">P.O. BOX 536                  </t>
  </si>
  <si>
    <t xml:space="preserve">BRIAN MOESCH                  </t>
  </si>
  <si>
    <t xml:space="preserve">SDAVIS6213@HOTMAIL.COM,                                                 </t>
  </si>
  <si>
    <t xml:space="preserve">PO BOX 536                    </t>
  </si>
  <si>
    <t xml:space="preserve">SARAH KIRCHNER                </t>
  </si>
  <si>
    <t xml:space="preserve">AVREEKE@TOWNOFWESCOTT.COM,                                              </t>
  </si>
  <si>
    <t xml:space="preserve">PO BOX 536, N5794 OLD KESHENA </t>
  </si>
  <si>
    <t xml:space="preserve">ANGELA VREEKE                 </t>
  </si>
  <si>
    <t xml:space="preserve">TOWN OF WAUKECHON                   </t>
  </si>
  <si>
    <t>046</t>
  </si>
  <si>
    <t xml:space="preserve">CHRISPREY52@YAHOO.COM,                                                  </t>
  </si>
  <si>
    <t xml:space="preserve">W5516 SUNRISE ROAD            </t>
  </si>
  <si>
    <t xml:space="preserve">JAY VOMASTIC                  </t>
  </si>
  <si>
    <t xml:space="preserve">NPREY923@HOTMAIL.COM,                                                   </t>
  </si>
  <si>
    <t xml:space="preserve">N3102 TOWNLINE ROAD           </t>
  </si>
  <si>
    <t xml:space="preserve">NICHOLAS PREY                 </t>
  </si>
  <si>
    <t>54929-8201</t>
  </si>
  <si>
    <t xml:space="preserve">W7005 ST JOHNS CHURCH RD      </t>
  </si>
  <si>
    <t xml:space="preserve">CHRISTINE PREY                </t>
  </si>
  <si>
    <t xml:space="preserve">DKORTH56@YAHOO.COM,                                                     </t>
  </si>
  <si>
    <t xml:space="preserve">W409 KORTH ROAD               </t>
  </si>
  <si>
    <t xml:space="preserve">DAVE KORTH                    </t>
  </si>
  <si>
    <t xml:space="preserve">WASHINGTONTREAS@GMAIL.COM,                                              </t>
  </si>
  <si>
    <t>54111-0219</t>
  </si>
  <si>
    <t xml:space="preserve">PO BOX 219                    </t>
  </si>
  <si>
    <t xml:space="preserve">AMBER BAHR                    </t>
  </si>
  <si>
    <t xml:space="preserve">TOWSKARLUPKA@GMAIL.COM,                                                 </t>
  </si>
  <si>
    <t xml:space="preserve">N6593 LAKE CREST DR.          </t>
  </si>
  <si>
    <t xml:space="preserve">KARA SKARLUPKA                </t>
  </si>
  <si>
    <t xml:space="preserve">GNORDWIG@GMAIL.COM,                                                     </t>
  </si>
  <si>
    <t xml:space="preserve">LEOPOLIS                 </t>
  </si>
  <si>
    <t xml:space="preserve">N5620 COUNTY RD D             </t>
  </si>
  <si>
    <t xml:space="preserve">GREG NORDWIG                  </t>
  </si>
  <si>
    <t xml:space="preserve">SENECATREASURER1@GMAIL.COM,                                             </t>
  </si>
  <si>
    <t>54978-0043</t>
  </si>
  <si>
    <t xml:space="preserve">TILLEDA                  </t>
  </si>
  <si>
    <t xml:space="preserve">PO BOX 43                     </t>
  </si>
  <si>
    <t xml:space="preserve">SHERRY VOELZ                  </t>
  </si>
  <si>
    <t xml:space="preserve">TWNSENECA@YAHOO.COM,                                                    </t>
  </si>
  <si>
    <t>54978-0085</t>
  </si>
  <si>
    <t xml:space="preserve">PO BOX 85                     </t>
  </si>
  <si>
    <t xml:space="preserve">RAYMOND RIGBY                 </t>
  </si>
  <si>
    <t xml:space="preserve">TNHALL@FRONTIERNET.NET,                                                 </t>
  </si>
  <si>
    <t>54166-5955</t>
  </si>
  <si>
    <t xml:space="preserve">N6957 FOREST HAVEN RD         </t>
  </si>
  <si>
    <t xml:space="preserve">STEVEN GUETHS                 </t>
  </si>
  <si>
    <t xml:space="preserve">TREASURERRICHMOND@GMAIL.COM,                                            </t>
  </si>
  <si>
    <t xml:space="preserve">W8398 BROADWAY RD             </t>
  </si>
  <si>
    <t xml:space="preserve">NOELLE BUETTNER               </t>
  </si>
  <si>
    <t>54166-0240</t>
  </si>
  <si>
    <t xml:space="preserve">PO BOX 240                    </t>
  </si>
  <si>
    <t xml:space="preserve">RICHARD STADELMAN             </t>
  </si>
  <si>
    <t xml:space="preserve">TOWN OF RED SPRINGS                 </t>
  </si>
  <si>
    <t xml:space="preserve">MAJOAN@FRONTIERNET.NET,                                                 </t>
  </si>
  <si>
    <t>54128-8921</t>
  </si>
  <si>
    <t xml:space="preserve">N7884 BIG LAKE RD             </t>
  </si>
  <si>
    <t xml:space="preserve">LONNIE SCHREIBER              </t>
  </si>
  <si>
    <t xml:space="preserve">GRANDMASCHMIDT@HOTMAIL.COM,                                             </t>
  </si>
  <si>
    <t>54128-9111</t>
  </si>
  <si>
    <t xml:space="preserve">N7351 S SCHMIDT RD            </t>
  </si>
  <si>
    <t xml:space="preserve">JACKIE SCHMIDT                </t>
  </si>
  <si>
    <t xml:space="preserve">OLSEN6@FRONTIERNET.NET,                                                 </t>
  </si>
  <si>
    <t xml:space="preserve">W11019 TOWNHALL RD            </t>
  </si>
  <si>
    <t xml:space="preserve">GWEN OLSEN                    </t>
  </si>
  <si>
    <t xml:space="preserve">TOWN OF PELLA                       </t>
  </si>
  <si>
    <t xml:space="preserve">TOWN.PELLA@GMAIL.COM,                                                   </t>
  </si>
  <si>
    <t xml:space="preserve">W12012 COUNTY ROAD M          </t>
  </si>
  <si>
    <t xml:space="preserve">GARY THOMACK                  </t>
  </si>
  <si>
    <t xml:space="preserve">ARIES09@FRONTIERNET.NET,                                                </t>
  </si>
  <si>
    <t>54929-8982</t>
  </si>
  <si>
    <t xml:space="preserve">W10356 MILL CREEK RD          </t>
  </si>
  <si>
    <t xml:space="preserve">DENNIS ZAHN                   </t>
  </si>
  <si>
    <t xml:space="preserve">W10233 COUNTY ROAD D          </t>
  </si>
  <si>
    <t xml:space="preserve">KAREN HABECK                  </t>
  </si>
  <si>
    <t xml:space="preserve">TOWN OF NAVARINO                    </t>
  </si>
  <si>
    <t xml:space="preserve">COVEY@GRANITEWAVE.COM,                                                  </t>
  </si>
  <si>
    <t xml:space="preserve">W5007C STATE HWY 156          </t>
  </si>
  <si>
    <t xml:space="preserve">KEVIN CONRADT                 </t>
  </si>
  <si>
    <t xml:space="preserve">TNAVARINOTREASURER@OUTLOOK.COM,                                         </t>
  </si>
  <si>
    <t xml:space="preserve">N4906 NELSON ST               </t>
  </si>
  <si>
    <t xml:space="preserve">JULIE ANVELINK                </t>
  </si>
  <si>
    <t xml:space="preserve">TNAVARINOCLERK@OUTLOOK.COM,                                             </t>
  </si>
  <si>
    <t xml:space="preserve">SHIOCTON                 </t>
  </si>
  <si>
    <t xml:space="preserve">N145 LESSOR/NAVARINO RD       </t>
  </si>
  <si>
    <t xml:space="preserve">JUDY KRULL                    </t>
  </si>
  <si>
    <t xml:space="preserve">TOWN OF MORRIS                      </t>
  </si>
  <si>
    <t xml:space="preserve">KURTPEG76@GMAIL.COM,                                                    </t>
  </si>
  <si>
    <t>54499-9802</t>
  </si>
  <si>
    <t xml:space="preserve">W16580 STATE RD 29            </t>
  </si>
  <si>
    <t xml:space="preserve">KURT KLINNER                  </t>
  </si>
  <si>
    <t xml:space="preserve">MORRISTOWNTREASURER@YAHOO.COM,                                          </t>
  </si>
  <si>
    <t xml:space="preserve">N6359 RIVER RD                </t>
  </si>
  <si>
    <t xml:space="preserve">MOLLY GUTT                    </t>
  </si>
  <si>
    <t xml:space="preserve">MORRISTOWNCLERK@GMAIL.COM,                                              </t>
  </si>
  <si>
    <t xml:space="preserve">W15701 MARQUARDT LANE         </t>
  </si>
  <si>
    <t xml:space="preserve">VICKY KENNEDY                 </t>
  </si>
  <si>
    <t xml:space="preserve">NPAWELCZYK@YAHOO.COM,                                                   </t>
  </si>
  <si>
    <t xml:space="preserve">W5848 SUNSET CIRCLE           </t>
  </si>
  <si>
    <t xml:space="preserve">NORMAN PAWELCZYK              </t>
  </si>
  <si>
    <t xml:space="preserve">TOWN OF MAPLE GROVE                 </t>
  </si>
  <si>
    <t xml:space="preserve">CHHOLLO@AOL.COM,                                                        </t>
  </si>
  <si>
    <t xml:space="preserve">SEYMOUR                  </t>
  </si>
  <si>
    <t xml:space="preserve">N1355 STATE HWY 55            </t>
  </si>
  <si>
    <t xml:space="preserve">RANDY HOLEWINSKI              </t>
  </si>
  <si>
    <t>54162-8601</t>
  </si>
  <si>
    <t xml:space="preserve">W1268 HOFA PARK DR            </t>
  </si>
  <si>
    <t xml:space="preserve">STEVEN HOLEWINSKI             </t>
  </si>
  <si>
    <t xml:space="preserve">MAPLEGROVE54162@GMAIL.COM,                                              </t>
  </si>
  <si>
    <t>54162-9174</t>
  </si>
  <si>
    <t xml:space="preserve">W1236 MAIN LANEY DR           </t>
  </si>
  <si>
    <t xml:space="preserve">KATHY LUEBKE                  </t>
  </si>
  <si>
    <t xml:space="preserve">TOWN OF LESSOR                      </t>
  </si>
  <si>
    <t xml:space="preserve">TOWN.LESSOR@GMAIL.COM,                                                  </t>
  </si>
  <si>
    <t>54107-8908</t>
  </si>
  <si>
    <t xml:space="preserve">W4305 LANDSTAD RD             </t>
  </si>
  <si>
    <t xml:space="preserve">DELMAR ZERNICKE               </t>
  </si>
  <si>
    <t xml:space="preserve">TOWN.LESSOR.TREASURER@GMAIL.COM,                                        </t>
  </si>
  <si>
    <t>54162-8471</t>
  </si>
  <si>
    <t xml:space="preserve">W2846 HOFA PARK RD            </t>
  </si>
  <si>
    <t xml:space="preserve">LISA CLAUSS                   </t>
  </si>
  <si>
    <t>54162-8394</t>
  </si>
  <si>
    <t xml:space="preserve">N662 HILL RD                  </t>
  </si>
  <si>
    <t xml:space="preserve">KATIE SPRANGERS               </t>
  </si>
  <si>
    <t xml:space="preserve">TOWN OF HUTCHINS                    </t>
  </si>
  <si>
    <t xml:space="preserve">EMANNEY@ANTIGOPRO.NET,                                                  </t>
  </si>
  <si>
    <t xml:space="preserve">N10441 MAPLE RD               </t>
  </si>
  <si>
    <t xml:space="preserve">PATRICK MEVERDEN              </t>
  </si>
  <si>
    <t>54414-8434</t>
  </si>
  <si>
    <t xml:space="preserve">W15916 WOODLAWN RD            </t>
  </si>
  <si>
    <t xml:space="preserve">PAMELA MCAULY                 </t>
  </si>
  <si>
    <t xml:space="preserve">JANJERRYFISCHER@YAHOO.COM,                                              </t>
  </si>
  <si>
    <t>54414-8473</t>
  </si>
  <si>
    <t xml:space="preserve">N11814 HUTCHINS ANIWA RD      </t>
  </si>
  <si>
    <t xml:space="preserve">JAN FISCHER                   </t>
  </si>
  <si>
    <t xml:space="preserve">LARRY PREUSS                  </t>
  </si>
  <si>
    <t xml:space="preserve">HERMANCHAIRMAN@GMAIL.COM,                                               </t>
  </si>
  <si>
    <t xml:space="preserve">12037 KRISTOF ROAD            </t>
  </si>
  <si>
    <t xml:space="preserve">BOB KRISTOF                   </t>
  </si>
  <si>
    <t xml:space="preserve">HERMANTREASURER@GMAIL.COM,                                              </t>
  </si>
  <si>
    <t xml:space="preserve">W9835 BUTTERNUT RD            </t>
  </si>
  <si>
    <t xml:space="preserve">ELIZABETH HUNTINGTON          </t>
  </si>
  <si>
    <t xml:space="preserve">HERMANCLERK@GMAIL.COM,                                                  </t>
  </si>
  <si>
    <t>54128-9082</t>
  </si>
  <si>
    <t xml:space="preserve">N7241 LOWER LAKE RD           </t>
  </si>
  <si>
    <t xml:space="preserve">LORI Y SCHMIDT                </t>
  </si>
  <si>
    <t xml:space="preserve">TOWN OF HARTLAND                    </t>
  </si>
  <si>
    <t xml:space="preserve">LUCKYTRANCH@GMAIL.COM,                                                  </t>
  </si>
  <si>
    <t>54107-9156</t>
  </si>
  <si>
    <t xml:space="preserve">W3446 SWAMP ROAD              </t>
  </si>
  <si>
    <t xml:space="preserve">THOMAS RIEHL                  </t>
  </si>
  <si>
    <t xml:space="preserve">AFAST57@YAHOO.COM,                                                      </t>
  </si>
  <si>
    <t>54107-8844</t>
  </si>
  <si>
    <t xml:space="preserve">W2649 BEECH DR                </t>
  </si>
  <si>
    <t xml:space="preserve">JENNIFER MITCHELL             </t>
  </si>
  <si>
    <t xml:space="preserve">SAR.HARTLAND@GMAIL.COM,                                                 </t>
  </si>
  <si>
    <t xml:space="preserve">SHARON RIEHL                  </t>
  </si>
  <si>
    <t xml:space="preserve">TOWN OF GREEN VALLEY                </t>
  </si>
  <si>
    <t xml:space="preserve">FIELDSUPT@YAHOO.COM,                                                    </t>
  </si>
  <si>
    <t xml:space="preserve">W2485 OLD HWY 22              </t>
  </si>
  <si>
    <t xml:space="preserve">TERRY TIPTON                  </t>
  </si>
  <si>
    <t xml:space="preserve">TRACI1453@GMAIL.COM,                                                    </t>
  </si>
  <si>
    <t xml:space="preserve">N7211 RIVER HEIGHTS           </t>
  </si>
  <si>
    <t xml:space="preserve">TRACI NYGAARD                 </t>
  </si>
  <si>
    <t xml:space="preserve">JENEROU@FRONTIERNET.NET,                                                </t>
  </si>
  <si>
    <t xml:space="preserve">GILLETT                  </t>
  </si>
  <si>
    <t xml:space="preserve">W977 SHAWANO LINE RD          </t>
  </si>
  <si>
    <t xml:space="preserve">JANALEE JENEROU               </t>
  </si>
  <si>
    <t xml:space="preserve">TOWN OF GRANT                       </t>
  </si>
  <si>
    <t xml:space="preserve">TOWNOFGRANT17@GMAIL.COM,                                                </t>
  </si>
  <si>
    <t>54486-8731</t>
  </si>
  <si>
    <t xml:space="preserve">N3926 VERG RD                 </t>
  </si>
  <si>
    <t xml:space="preserve">RICHARD BRITZKE               </t>
  </si>
  <si>
    <t xml:space="preserve">HWYRICK@LIVE.COM,                                                       </t>
  </si>
  <si>
    <t>54928-9724</t>
  </si>
  <si>
    <t xml:space="preserve">CAROLINE                 </t>
  </si>
  <si>
    <t xml:space="preserve">W12767 COUNTY ROAD M          </t>
  </si>
  <si>
    <t xml:space="preserve">RICK GRUNEWALD                </t>
  </si>
  <si>
    <t xml:space="preserve">W12704 COUNTY ROAD M          </t>
  </si>
  <si>
    <t xml:space="preserve">SARAH KNAUP                   </t>
  </si>
  <si>
    <t xml:space="preserve">TOWN OF GERMANIA                    </t>
  </si>
  <si>
    <t xml:space="preserve">DLEHMAN@FRONTIERNET.NET,                                                </t>
  </si>
  <si>
    <t>54486-9245</t>
  </si>
  <si>
    <t xml:space="preserve">N2598 COMET RD                </t>
  </si>
  <si>
    <t xml:space="preserve">DANIEL LEHMAN                 </t>
  </si>
  <si>
    <t xml:space="preserve">GERMANIATREASURER@YAHOO.COM,                                            </t>
  </si>
  <si>
    <t>54486-9277</t>
  </si>
  <si>
    <t xml:space="preserve">N3495 COMET RD                </t>
  </si>
  <si>
    <t xml:space="preserve">REBECCA HAUSER                </t>
  </si>
  <si>
    <t xml:space="preserve">GERMANIACLERK@FRONTIERNET.NET,                                          </t>
  </si>
  <si>
    <t xml:space="preserve">N2897 COMET ROAD              </t>
  </si>
  <si>
    <t xml:space="preserve">KATHRYN BREAKER               </t>
  </si>
  <si>
    <t xml:space="preserve">TOWN OF FAIRBANKS                   </t>
  </si>
  <si>
    <t xml:space="preserve">FAIRBANKS@FRONTIERNET.NET,                                              </t>
  </si>
  <si>
    <t>54486-8951</t>
  </si>
  <si>
    <t xml:space="preserve">W15793 TAUFERNER RD           </t>
  </si>
  <si>
    <t xml:space="preserve">THOMAS TAUFERNER              </t>
  </si>
  <si>
    <t xml:space="preserve">ONEHINT@FRONTIERNET.NET,                                                </t>
  </si>
  <si>
    <t>54486-8913</t>
  </si>
  <si>
    <t xml:space="preserve">N4806 SPIEGEL RD              </t>
  </si>
  <si>
    <t xml:space="preserve">SUSAN HINTZ                   </t>
  </si>
  <si>
    <t xml:space="preserve">N3614 COUNTY RD J             </t>
  </si>
  <si>
    <t xml:space="preserve">JENNIFER DZIOBA               </t>
  </si>
  <si>
    <t>54449-1621</t>
  </si>
  <si>
    <t xml:space="preserve">TOWN OF BIRNAMWOOD                  </t>
  </si>
  <si>
    <t xml:space="preserve">MFANDREY60@GMAIL.COM,                                                   </t>
  </si>
  <si>
    <t xml:space="preserve">N8850 MAPLEWOOD RD            </t>
  </si>
  <si>
    <t xml:space="preserve">MIKE FANDREY                  </t>
  </si>
  <si>
    <t xml:space="preserve">DRCDEB@AOL.COM,                                                         </t>
  </si>
  <si>
    <t xml:space="preserve">N9246 TROUT LANE              </t>
  </si>
  <si>
    <t xml:space="preserve">DEBBRA KESSEN                 </t>
  </si>
  <si>
    <t xml:space="preserve">KNAAKDENNIS@FRONTIER.COM,                                               </t>
  </si>
  <si>
    <t xml:space="preserve">W17874 COUNTY RD N            </t>
  </si>
  <si>
    <t xml:space="preserve">DENNIS KNAAK                  </t>
  </si>
  <si>
    <t xml:space="preserve">TOWN OF BELLE PLAINE                </t>
  </si>
  <si>
    <t xml:space="preserve">BABARTZ@FRONTIER.COM,                                                   </t>
  </si>
  <si>
    <t>54166-6322</t>
  </si>
  <si>
    <t xml:space="preserve">W9070 FRIENDSHIP RD           </t>
  </si>
  <si>
    <t xml:space="preserve">ALVIN BARTZ                   </t>
  </si>
  <si>
    <t xml:space="preserve">BELLEPLAINETREASURER1@GMAIL.COM,                                        </t>
  </si>
  <si>
    <t xml:space="preserve">N72940 SPRUCE RD              </t>
  </si>
  <si>
    <t xml:space="preserve">KAY KRISTOF                   </t>
  </si>
  <si>
    <t xml:space="preserve">BELLEPLAINECLERK@GMAIL.COM,                                             </t>
  </si>
  <si>
    <t xml:space="preserve">N3002 STATE HWY 22            </t>
  </si>
  <si>
    <t xml:space="preserve">KRISTINE VOMASTIC             </t>
  </si>
  <si>
    <t xml:space="preserve">TOWN OF BARTELME                    </t>
  </si>
  <si>
    <t xml:space="preserve">DURANSO2014@GMAIL.COM,                                                  </t>
  </si>
  <si>
    <t xml:space="preserve">W14050 BUTTERNUT LANE         </t>
  </si>
  <si>
    <t xml:space="preserve">DAN DURANCEAU                 </t>
  </si>
  <si>
    <t>54416-9724</t>
  </si>
  <si>
    <t xml:space="preserve">W13849 BUTTERNUT LN           </t>
  </si>
  <si>
    <t xml:space="preserve">WENDY TRINKO                  </t>
  </si>
  <si>
    <t xml:space="preserve">BG6575@FRONTIERNET.NET,                                                 </t>
  </si>
  <si>
    <t>54416-9721</t>
  </si>
  <si>
    <t xml:space="preserve">N7525 MAPLE ROAD              </t>
  </si>
  <si>
    <t xml:space="preserve">BETH GROSSKOPF                </t>
  </si>
  <si>
    <t xml:space="preserve">TOWN OF ANIWA                       </t>
  </si>
  <si>
    <t>54414-8618</t>
  </si>
  <si>
    <t xml:space="preserve">N10750 SUGARBUSH RD           </t>
  </si>
  <si>
    <t xml:space="preserve">DANIEL LEX                    </t>
  </si>
  <si>
    <t xml:space="preserve">KBSCHRAM@DWAVE.NET,                                                     </t>
  </si>
  <si>
    <t>54408-9733</t>
  </si>
  <si>
    <t xml:space="preserve">N11961 SUMMER ST              </t>
  </si>
  <si>
    <t xml:space="preserve">KENNETH SCHRAM                </t>
  </si>
  <si>
    <t xml:space="preserve">TAMMY@RESCHINSURANCE.COM,                                               </t>
  </si>
  <si>
    <t xml:space="preserve">PO BOX 52                     </t>
  </si>
  <si>
    <t xml:space="preserve">TAMMY RESCH                   </t>
  </si>
  <si>
    <t xml:space="preserve">2555 CONTINENTAL COURT STE 2  </t>
  </si>
  <si>
    <t xml:space="preserve">TOWN OF ANGELICA                    </t>
  </si>
  <si>
    <t xml:space="preserve">RJFERFECKI@GMAIL.COM,                                                   </t>
  </si>
  <si>
    <t xml:space="preserve">KRAKOW                   </t>
  </si>
  <si>
    <t xml:space="preserve">N4809 DREAMLAND DRIVE         </t>
  </si>
  <si>
    <t xml:space="preserve">RICHARD FERFECKI              </t>
  </si>
  <si>
    <t xml:space="preserve">ANGELICATREASURER@NETNET.NET,                                           </t>
  </si>
  <si>
    <t>54162-7927</t>
  </si>
  <si>
    <t xml:space="preserve">N2981 GREEN VALLEY RD         </t>
  </si>
  <si>
    <t xml:space="preserve">LISA MATUSZAK                 </t>
  </si>
  <si>
    <t xml:space="preserve">ANGELICACLERK@NETNET.NET,                                               </t>
  </si>
  <si>
    <t xml:space="preserve">W1583 COUNTY RD C             </t>
  </si>
  <si>
    <t xml:space="preserve">CONNIE PRZYBYLSKI             </t>
  </si>
  <si>
    <t xml:space="preserve">TOWN OF ALMON                       </t>
  </si>
  <si>
    <t xml:space="preserve">ONESTIFARMS96@GMAIL.COM,CITYCLERK@GLENWOODCITYWI.COM                    </t>
  </si>
  <si>
    <t xml:space="preserve">W16163 HENNIG LAKE RD         </t>
  </si>
  <si>
    <t xml:space="preserve">STEVE ONESTI                  </t>
  </si>
  <si>
    <t xml:space="preserve">THEHERBCLAN@HOTMAIL.COM,                                                </t>
  </si>
  <si>
    <t xml:space="preserve">N7555 COUNTY ROAD Q           </t>
  </si>
  <si>
    <t xml:space="preserve">BECKY HERB                    </t>
  </si>
  <si>
    <t xml:space="preserve">ALMONTOWNCLERK@GMAIL.COM,                                               </t>
  </si>
  <si>
    <t xml:space="preserve">N8425 KOLPACK ROAD            </t>
  </si>
  <si>
    <t xml:space="preserve">HEATHER M MATSCHE             </t>
  </si>
  <si>
    <t>54843-0441</t>
  </si>
  <si>
    <t xml:space="preserve">10610 MAIN ST STE 58          </t>
  </si>
  <si>
    <t xml:space="preserve">MIKE COLESON                  </t>
  </si>
  <si>
    <t xml:space="preserve">SAWYER                   </t>
  </si>
  <si>
    <t xml:space="preserve">COUNTY OF SAWYER                    </t>
  </si>
  <si>
    <t>57</t>
  </si>
  <si>
    <t xml:space="preserve">TOM.HOFF@SAWYERCOUNTYGOV.ORG,                                           </t>
  </si>
  <si>
    <t>54843-6584</t>
  </si>
  <si>
    <t xml:space="preserve">10610 MAIN ST STE 23          </t>
  </si>
  <si>
    <t xml:space="preserve">TOM HOFF                      </t>
  </si>
  <si>
    <t xml:space="preserve">TWEED.SHUMAN@SAWYERCOUNTYGOV.ORG,                                       </t>
  </si>
  <si>
    <t xml:space="preserve">16099W ZULASKI ROAD           </t>
  </si>
  <si>
    <t xml:space="preserve">TWEED SHUMAN                  </t>
  </si>
  <si>
    <t xml:space="preserve">REG.OF.DEEDS@SAWYERCOUNTYGOV.ORG,                                       </t>
  </si>
  <si>
    <t xml:space="preserve">10610 MAIN ST STE 19          </t>
  </si>
  <si>
    <t xml:space="preserve">PAULA CHISSER                 </t>
  </si>
  <si>
    <t xml:space="preserve">HIGHWAY@SAWYERCOUNTYGOV.ORG,                                            </t>
  </si>
  <si>
    <t>54843-6627</t>
  </si>
  <si>
    <t xml:space="preserve">14688 W COUNTY RD B           </t>
  </si>
  <si>
    <t xml:space="preserve">GARY GEDART                   </t>
  </si>
  <si>
    <t xml:space="preserve">LAND.REALPROP@SAWYERCOUNTYGOV.ORG,                                      </t>
  </si>
  <si>
    <t>54843-6569</t>
  </si>
  <si>
    <t xml:space="preserve">10610 MAIN ST SUITE 54        </t>
  </si>
  <si>
    <t xml:space="preserve">LA VONNE NEDLOSE              </t>
  </si>
  <si>
    <t xml:space="preserve">TREASURER@SAWYERCOUNTYGOV.ORG,DIANNE.INCE@SAWYERCOUNTYGOV.ORG           </t>
  </si>
  <si>
    <t>54843-0935</t>
  </si>
  <si>
    <t xml:space="preserve">PO BOX 935                    </t>
  </si>
  <si>
    <t xml:space="preserve">DIANNE INCE                   </t>
  </si>
  <si>
    <t xml:space="preserve">CWILLIAMSON@SAWYERCOUNTYGOV.ORG,                                        </t>
  </si>
  <si>
    <t xml:space="preserve">10610 MAIN ST STE 10          </t>
  </si>
  <si>
    <t xml:space="preserve">CAROL WILLIAMSON              </t>
  </si>
  <si>
    <t xml:space="preserve">CITY OF HAYWARD                     </t>
  </si>
  <si>
    <t xml:space="preserve">DPTY969@CENTURYTEL.NET,                                                 </t>
  </si>
  <si>
    <t>54843-2685</t>
  </si>
  <si>
    <t xml:space="preserve">10244 TOWNVIEW RD             </t>
  </si>
  <si>
    <t xml:space="preserve">CHARLES MUNICH                </t>
  </si>
  <si>
    <t>54843-0969</t>
  </si>
  <si>
    <t xml:space="preserve">PO BOX 969                    </t>
  </si>
  <si>
    <t xml:space="preserve">LISA POPPE                    </t>
  </si>
  <si>
    <t xml:space="preserve">CLAUD RIGLEMON                </t>
  </si>
  <si>
    <t xml:space="preserve">VILLAGE OF WINTER                   </t>
  </si>
  <si>
    <t>190</t>
  </si>
  <si>
    <t xml:space="preserve">VILLAGECLERKOFWINTER@GMAIL.COM,                                         </t>
  </si>
  <si>
    <t xml:space="preserve">WINTER                   </t>
  </si>
  <si>
    <t xml:space="preserve">5178 NORTH ELLENT ST          </t>
  </si>
  <si>
    <t xml:space="preserve">BRENT REESE                   </t>
  </si>
  <si>
    <t>54896-0277</t>
  </si>
  <si>
    <t xml:space="preserve">PO BOX 277                    </t>
  </si>
  <si>
    <t xml:space="preserve">KATHLEEN L BALCITIS           </t>
  </si>
  <si>
    <t xml:space="preserve">VILLAGE OF RADISSON                 </t>
  </si>
  <si>
    <t xml:space="preserve">VPRES@INDIANHEADTEL.NET,                                                </t>
  </si>
  <si>
    <t>54867-0175</t>
  </si>
  <si>
    <t xml:space="preserve">RADISSON                 </t>
  </si>
  <si>
    <t xml:space="preserve">PO BOX 175                    </t>
  </si>
  <si>
    <t xml:space="preserve">ANDREW CARLI                  </t>
  </si>
  <si>
    <t xml:space="preserve">VILLAGEOFRADISSONTREASURER@YAHOO.C,OM                                   </t>
  </si>
  <si>
    <t xml:space="preserve">DANIEL HEIDTKE                </t>
  </si>
  <si>
    <t xml:space="preserve">VCLERK@BEVCOMM.NET,                                                     </t>
  </si>
  <si>
    <t xml:space="preserve">GWEN GENARI                   </t>
  </si>
  <si>
    <t xml:space="preserve">VILLAGE OF EXELAND                  </t>
  </si>
  <si>
    <t xml:space="preserve">VEXELAND@BEVCOMM.NET,                                                   </t>
  </si>
  <si>
    <t>54835-0153</t>
  </si>
  <si>
    <t xml:space="preserve">EXELAND                  </t>
  </si>
  <si>
    <t xml:space="preserve">PO BOX 153                    </t>
  </si>
  <si>
    <t xml:space="preserve">SUSAN KOPRAS                  </t>
  </si>
  <si>
    <t>54835-2164</t>
  </si>
  <si>
    <t xml:space="preserve">11045 W 5TH ST                </t>
  </si>
  <si>
    <t xml:space="preserve">CYNTHIA VENESS                </t>
  </si>
  <si>
    <t xml:space="preserve">FAST31K@YAHOO.COM,                                                      </t>
  </si>
  <si>
    <t xml:space="preserve">8622 142ND STREET             </t>
  </si>
  <si>
    <t xml:space="preserve">STEVE KUESTER                 </t>
  </si>
  <si>
    <t xml:space="preserve">VILLAGE OF COUDERAY                 </t>
  </si>
  <si>
    <t xml:space="preserve">BSCHMUGGY@GMAIL.COM,                                                    </t>
  </si>
  <si>
    <t>54828-0011</t>
  </si>
  <si>
    <t xml:space="preserve">COUDERAY                 </t>
  </si>
  <si>
    <t xml:space="preserve">PO BOX 11                     </t>
  </si>
  <si>
    <t xml:space="preserve">BRIAN SCHMUGGEROW             </t>
  </si>
  <si>
    <t xml:space="preserve">SCHULTZMJ1@GMAIL.COM,                                                   </t>
  </si>
  <si>
    <t xml:space="preserve">4460 N HOFFER ROAD            </t>
  </si>
  <si>
    <t xml:space="preserve">MIKE SCHULTZ                  </t>
  </si>
  <si>
    <t xml:space="preserve">CSCHMUGGY1@GMAIL.COM,                                                   </t>
  </si>
  <si>
    <t xml:space="preserve">P.O. BOX 11                   </t>
  </si>
  <si>
    <t xml:space="preserve">CHRIS SCHMUGEROW              </t>
  </si>
  <si>
    <t xml:space="preserve">KITTKOSKI@AOL.COM,                                                      </t>
  </si>
  <si>
    <t xml:space="preserve">MINOCQUA                 </t>
  </si>
  <si>
    <t xml:space="preserve">P.O. BOX 170                  </t>
  </si>
  <si>
    <t xml:space="preserve">TOWN OF WINTER                      </t>
  </si>
  <si>
    <t xml:space="preserve">TOWNOFWINTER@CENTURYTEL.NET,                                            </t>
  </si>
  <si>
    <t>54896-0129</t>
  </si>
  <si>
    <t xml:space="preserve">PO BOX 129                    </t>
  </si>
  <si>
    <t xml:space="preserve">RONALD BARNABY                </t>
  </si>
  <si>
    <t xml:space="preserve">LORI VAN WINKLE               </t>
  </si>
  <si>
    <t xml:space="preserve">TOWN OF WEIRGOR                     </t>
  </si>
  <si>
    <t xml:space="preserve">MMB@BEVCOMM.NET,                                                        </t>
  </si>
  <si>
    <t>54835-3189</t>
  </si>
  <si>
    <t xml:space="preserve">10286 W WHITLOCK LN           </t>
  </si>
  <si>
    <t xml:space="preserve">MARK BARTLETT                 </t>
  </si>
  <si>
    <t xml:space="preserve">BECKYEWERT@YAHOO.COM,                                                   </t>
  </si>
  <si>
    <t xml:space="preserve">2411N SENESAC ROAD            </t>
  </si>
  <si>
    <t xml:space="preserve">BECKY EWERT-SUZAN             </t>
  </si>
  <si>
    <t xml:space="preserve">WEIRGORCLERK@GMAIL.COM,                                                 </t>
  </si>
  <si>
    <t>54835-0002</t>
  </si>
  <si>
    <t xml:space="preserve">PO BOX 2, 11039 W 3RD ST.     </t>
  </si>
  <si>
    <t xml:space="preserve">MICHELE MEYERS                </t>
  </si>
  <si>
    <t xml:space="preserve">21716 ASPEN AVE.              </t>
  </si>
  <si>
    <t xml:space="preserve">TOWN OF SPIDER LAKE                 </t>
  </si>
  <si>
    <t xml:space="preserve">CHAIRMAN@TOWNOFSPIDERLAKE.COM,                                          </t>
  </si>
  <si>
    <t xml:space="preserve">10896 WEST TOWN HALL RD       </t>
  </si>
  <si>
    <t xml:space="preserve">JOHN LEIGHTON                 </t>
  </si>
  <si>
    <t xml:space="preserve">TSL@CENTURYTEL.NET,                                                     </t>
  </si>
  <si>
    <t>54843-4049</t>
  </si>
  <si>
    <t xml:space="preserve">13477 N MURPHY BLVD           </t>
  </si>
  <si>
    <t xml:space="preserve">KATHY OVERMAN                 </t>
  </si>
  <si>
    <t xml:space="preserve">CLERK@TOWNOFSPIDERLAKE.COM,                                             </t>
  </si>
  <si>
    <t xml:space="preserve">10896 W TOWN HALL ROAD        </t>
  </si>
  <si>
    <t xml:space="preserve">CHELSEA TRIPODI               </t>
  </si>
  <si>
    <t xml:space="preserve">DOUGLASJKURTZWEIL@GMAIL.COM,                                            </t>
  </si>
  <si>
    <t xml:space="preserve">11055 W ARROW RD              </t>
  </si>
  <si>
    <t xml:space="preserve">DOUGLAS J KURTZWEIL           </t>
  </si>
  <si>
    <t xml:space="preserve">TOWN OF SAND LAKE                   </t>
  </si>
  <si>
    <t xml:space="preserve">TOWNOFSANDLAKE@GMAIL.COM,                                               </t>
  </si>
  <si>
    <t>54876-4032</t>
  </si>
  <si>
    <t xml:space="preserve">15209 W LANGHAM LN            </t>
  </si>
  <si>
    <t xml:space="preserve">ROBERT LANGHAM                </t>
  </si>
  <si>
    <t>54876-0006</t>
  </si>
  <si>
    <t xml:space="preserve">P O BOX 6                     </t>
  </si>
  <si>
    <t xml:space="preserve">JOAN RAINVILLE                </t>
  </si>
  <si>
    <t xml:space="preserve">ELAINE NYBERG                 </t>
  </si>
  <si>
    <t xml:space="preserve">15984W FIFTH ST               </t>
  </si>
  <si>
    <t xml:space="preserve">STEVEN NORDQUIST              </t>
  </si>
  <si>
    <t xml:space="preserve">TOWN OF ROUND LAKE                  </t>
  </si>
  <si>
    <t xml:space="preserve">RHANSON@TOWNOFROUNDLAKEWI.ORG,                                          </t>
  </si>
  <si>
    <t>54843-5302</t>
  </si>
  <si>
    <t xml:space="preserve">11568N RYKMAN RD              </t>
  </si>
  <si>
    <t xml:space="preserve">ROLFE HANSON                  </t>
  </si>
  <si>
    <t xml:space="preserve">TREASURER@TOWNOFROUNDLAKEWI.ORG,                                        </t>
  </si>
  <si>
    <t>54843-3400</t>
  </si>
  <si>
    <t xml:space="preserve">10625 N COUNTY RD A           </t>
  </si>
  <si>
    <t xml:space="preserve">VICTORIA PALYA                </t>
  </si>
  <si>
    <t xml:space="preserve">TOWN015@CENTURYTEL.NET,TOWN@TOWNOFROUNDLAKEWI.ORG                       </t>
  </si>
  <si>
    <t xml:space="preserve">KATHY MCCOY                   </t>
  </si>
  <si>
    <t xml:space="preserve">TOWN OF RADISSON                    </t>
  </si>
  <si>
    <t xml:space="preserve">PHILQUADE@YAHOO.COM,                                                    </t>
  </si>
  <si>
    <t>54867-7032</t>
  </si>
  <si>
    <t xml:space="preserve">3371 N STATE ROAD 40          </t>
  </si>
  <si>
    <t xml:space="preserve">PHIL QUADE                    </t>
  </si>
  <si>
    <t xml:space="preserve">TOWNRAD@BEVCOMM.NET,                                                    </t>
  </si>
  <si>
    <t xml:space="preserve">PO BOX 54                     </t>
  </si>
  <si>
    <t xml:space="preserve">CHERYL GERBER                 </t>
  </si>
  <si>
    <t xml:space="preserve">TOWN OF OJIBWA                      </t>
  </si>
  <si>
    <t xml:space="preserve">JOHNSGF44@YAHOO.COM,                                                    </t>
  </si>
  <si>
    <t xml:space="preserve">OJIBWA                   </t>
  </si>
  <si>
    <t xml:space="preserve">W8950 RIVER ROAD              </t>
  </si>
  <si>
    <t xml:space="preserve">DAN GRANICA                   </t>
  </si>
  <si>
    <t xml:space="preserve">TOWNOFOJIBWA@PCTCNET.NET,                                               </t>
  </si>
  <si>
    <t>54862-2035</t>
  </si>
  <si>
    <t xml:space="preserve">PO BOX 62035                  </t>
  </si>
  <si>
    <t xml:space="preserve">BILLY SCHLEUSNER              </t>
  </si>
  <si>
    <t xml:space="preserve">TOWNOFOJIBWA@YAHOO.COM,                                                 </t>
  </si>
  <si>
    <t xml:space="preserve">JILL PETIT                    </t>
  </si>
  <si>
    <t xml:space="preserve">BRKASSMAN@GMAIL.COM,                                                    </t>
  </si>
  <si>
    <t xml:space="preserve">16040W WEST LANE              </t>
  </si>
  <si>
    <t xml:space="preserve">BENJAMIN KURTZWEIL            </t>
  </si>
  <si>
    <t xml:space="preserve">TOWN OF METEOR                      </t>
  </si>
  <si>
    <t xml:space="preserve">BEARBAITGUY@YAHOO.COM,                                                  </t>
  </si>
  <si>
    <t>54835-2135</t>
  </si>
  <si>
    <t xml:space="preserve">13497 W RUCH RD               </t>
  </si>
  <si>
    <t xml:space="preserve">DALE OLSON                    </t>
  </si>
  <si>
    <t>54835-2237</t>
  </si>
  <si>
    <t xml:space="preserve">1950 N COUNTY ROAD C          </t>
  </si>
  <si>
    <t xml:space="preserve">ANN KORMANN                   </t>
  </si>
  <si>
    <t xml:space="preserve">METEORCLERK@OUTLOOK.COM,                                                </t>
  </si>
  <si>
    <t>54835-2123</t>
  </si>
  <si>
    <t xml:space="preserve">1544 N COLE LN                </t>
  </si>
  <si>
    <t xml:space="preserve">CLARENCE FREY                 </t>
  </si>
  <si>
    <t xml:space="preserve">DOUGLAS J. KURTZWEIL          </t>
  </si>
  <si>
    <t xml:space="preserve">TOWN OF MEADOWBROOK                 </t>
  </si>
  <si>
    <t xml:space="preserve">RONALDBUCKHOLTZ@YAHOO.COM,                                              </t>
  </si>
  <si>
    <t>54835-3168</t>
  </si>
  <si>
    <t xml:space="preserve">9597 W DANTZMAN RD            </t>
  </si>
  <si>
    <t xml:space="preserve">RON BUCKHOLTZ                 </t>
  </si>
  <si>
    <t xml:space="preserve">BPASANEN@YAHOO.COM,                                                     </t>
  </si>
  <si>
    <t xml:space="preserve">9273W DRUWE RD                </t>
  </si>
  <si>
    <t xml:space="preserve">BRITTANY PASANEN              </t>
  </si>
  <si>
    <t xml:space="preserve">MBCLERK@BEVCOMM.NET,                                                    </t>
  </si>
  <si>
    <t xml:space="preserve">9410 W COUNTY RD D            </t>
  </si>
  <si>
    <t xml:space="preserve">JENNIE PASANEN                </t>
  </si>
  <si>
    <t xml:space="preserve">TOWN OF LENROOT                     </t>
  </si>
  <si>
    <t xml:space="preserve">CHRISTCREST@MSN.COM,                                                    </t>
  </si>
  <si>
    <t>54843-7350</t>
  </si>
  <si>
    <t xml:space="preserve">12153 N WAGNER CIR            </t>
  </si>
  <si>
    <t xml:space="preserve">GORDON CHRISTIANS             </t>
  </si>
  <si>
    <t xml:space="preserve">FAMILYGAL4@YAHOO.COM,                                                   </t>
  </si>
  <si>
    <t>54843-1368</t>
  </si>
  <si>
    <t xml:space="preserve">PO BOX 1368                   </t>
  </si>
  <si>
    <t xml:space="preserve">REBECCA BRUNNER-STROEDE       </t>
  </si>
  <si>
    <t xml:space="preserve">TOWNOFLENROOT@CENTURYTEL.NET,                                           </t>
  </si>
  <si>
    <t>54843-5357</t>
  </si>
  <si>
    <t xml:space="preserve">12215 N US HWY 63             </t>
  </si>
  <si>
    <t xml:space="preserve">CAROL STONE                   </t>
  </si>
  <si>
    <t xml:space="preserve">TOWN OF HUNTER                      </t>
  </si>
  <si>
    <t xml:space="preserve">LAURA@BEVCOMM.NET,                                                      </t>
  </si>
  <si>
    <t>54843-6616</t>
  </si>
  <si>
    <t xml:space="preserve">9316 N COUNTY RD CC           </t>
  </si>
  <si>
    <t xml:space="preserve">LAURA RUSK                    </t>
  </si>
  <si>
    <t xml:space="preserve">LOU-59@HOTMAIL.COM,                                                     </t>
  </si>
  <si>
    <t xml:space="preserve">PO BOX 634                    </t>
  </si>
  <si>
    <t xml:space="preserve">CINDY GUTSCH                  </t>
  </si>
  <si>
    <t xml:space="preserve">TOWNHUNTER@CENTURYTEL.NET,                                              </t>
  </si>
  <si>
    <t xml:space="preserve">PATRICIA SWAFFIELD            </t>
  </si>
  <si>
    <t xml:space="preserve">TOWN OF HAYWARD                     </t>
  </si>
  <si>
    <t xml:space="preserve">HAYWARDMERC@CHEQNET.NET,                                                </t>
  </si>
  <si>
    <t xml:space="preserve">15460W STATE ROAD 77          </t>
  </si>
  <si>
    <t xml:space="preserve">JEFF HOMUTH                   </t>
  </si>
  <si>
    <t xml:space="preserve">TREASTOWNHAYWARD@CHEQNET.NET,                                           </t>
  </si>
  <si>
    <t>54843-2565</t>
  </si>
  <si>
    <t xml:space="preserve">15460W STATE ROAD 77E         </t>
  </si>
  <si>
    <t xml:space="preserve">KIM METCALF                   </t>
  </si>
  <si>
    <t xml:space="preserve">TOWNOFHAYWARD@CHEQNET.NET,                                              </t>
  </si>
  <si>
    <t>54843-3260</t>
  </si>
  <si>
    <t xml:space="preserve">BRYN HAND                     </t>
  </si>
  <si>
    <t xml:space="preserve">TOWN OF EDGEWATER                   </t>
  </si>
  <si>
    <t xml:space="preserve">CHAIR@TOWNOFEDGEWATER.COM,                                              </t>
  </si>
  <si>
    <t xml:space="preserve">16638 STATE HWY 48            </t>
  </si>
  <si>
    <t xml:space="preserve">PETE BARIBEAU                 </t>
  </si>
  <si>
    <t xml:space="preserve">INFO@TOWNOFEDGEWATER.COM,                                               </t>
  </si>
  <si>
    <t>54817-0338</t>
  </si>
  <si>
    <t xml:space="preserve">NATALIE KAY CLEMENS           </t>
  </si>
  <si>
    <t>54843-0000</t>
  </si>
  <si>
    <t xml:space="preserve">TOWN OF DRAPER                      </t>
  </si>
  <si>
    <t xml:space="preserve">CHAIR@TOWNOFDRAPER.COM,                                                 </t>
  </si>
  <si>
    <t xml:space="preserve">LORETTA                  </t>
  </si>
  <si>
    <t xml:space="preserve">6994N MAIN ST                 </t>
  </si>
  <si>
    <t xml:space="preserve">DAVID ZETT                    </t>
  </si>
  <si>
    <t xml:space="preserve">DRAPERTREASURER@CENTURYTEL.NET,                                         </t>
  </si>
  <si>
    <t xml:space="preserve">6994N HOWARD ST               </t>
  </si>
  <si>
    <t xml:space="preserve">DELORES DOBILAS               </t>
  </si>
  <si>
    <t xml:space="preserve">CLERK@TOWNOFDRAPER.COM,                                                 </t>
  </si>
  <si>
    <t>54896-6148</t>
  </si>
  <si>
    <t xml:space="preserve">ELIZABETH KLEIN               </t>
  </si>
  <si>
    <t xml:space="preserve">11055 W. ARROW ROAD           </t>
  </si>
  <si>
    <t xml:space="preserve">DOUGLAS KURTZWEIL             </t>
  </si>
  <si>
    <t xml:space="preserve">TOWN OF COUDERAY                    </t>
  </si>
  <si>
    <t xml:space="preserve">JAB@BEVCOMM.NET,                                                        </t>
  </si>
  <si>
    <t xml:space="preserve">12353 W CHAFER RD             </t>
  </si>
  <si>
    <t xml:space="preserve">JAMES BASSETT                 </t>
  </si>
  <si>
    <t xml:space="preserve">12809 W ATHERTON RD           </t>
  </si>
  <si>
    <t xml:space="preserve">LAURIE KEY                    </t>
  </si>
  <si>
    <t xml:space="preserve">TOWNCOUD@GMAIL.COM,                                                     </t>
  </si>
  <si>
    <t>54835-2243</t>
  </si>
  <si>
    <t xml:space="preserve">13224 W ORTWIG LN             </t>
  </si>
  <si>
    <t xml:space="preserve">CHARLES A WARNER              </t>
  </si>
  <si>
    <t xml:space="preserve">PSAND7231@AOL.COM,                                                      </t>
  </si>
  <si>
    <t xml:space="preserve">9327 N SKI HILL RD            </t>
  </si>
  <si>
    <t xml:space="preserve">JUSTIN HALL                   </t>
  </si>
  <si>
    <t xml:space="preserve">KARIADERMAN@CHARTER.NET,                                                </t>
  </si>
  <si>
    <t>54843-2048</t>
  </si>
  <si>
    <t xml:space="preserve">14412 W COUNTY RD K           </t>
  </si>
  <si>
    <t xml:space="preserve">KARI ADERMAN                  </t>
  </si>
  <si>
    <t xml:space="preserve">ERICAW@BASSLAKEWI.GOV,                                                  </t>
  </si>
  <si>
    <t xml:space="preserve">ERICA WARSHAWSKY              </t>
  </si>
  <si>
    <t>53913-2401</t>
  </si>
  <si>
    <t xml:space="preserve">BARABOO                  </t>
  </si>
  <si>
    <t xml:space="preserve">505 BROADWAY #148             </t>
  </si>
  <si>
    <t xml:space="preserve">ELIZABETH GEOGHEGAN           </t>
  </si>
  <si>
    <t xml:space="preserve">SAUK                     </t>
  </si>
  <si>
    <t xml:space="preserve">COUNTY OF SAUK                      </t>
  </si>
  <si>
    <t>56</t>
  </si>
  <si>
    <t xml:space="preserve">ALENE.BOLIN@AUKCOUNTYWI.GOV,                                            </t>
  </si>
  <si>
    <t xml:space="preserve">505 BROADWAY ROOM 134         </t>
  </si>
  <si>
    <t xml:space="preserve">ALENE KLECZEK BOLIN           </t>
  </si>
  <si>
    <t xml:space="preserve">MKRUEGER@CO.SAUK.WI.US,                                                 </t>
  </si>
  <si>
    <t>53959-2038</t>
  </si>
  <si>
    <t xml:space="preserve">REEDSBURG                </t>
  </si>
  <si>
    <t xml:space="preserve">346 WARREN AVE                </t>
  </si>
  <si>
    <t xml:space="preserve">MARTY KRUEGER                 </t>
  </si>
  <si>
    <t xml:space="preserve">BRENT.BAILEY@SAUKCOUNTYWI.GOV,                                          </t>
  </si>
  <si>
    <t>53913-2183</t>
  </si>
  <si>
    <t xml:space="preserve">505 BROADWAY #122             </t>
  </si>
  <si>
    <t xml:space="preserve">BRENT BAILEY                  </t>
  </si>
  <si>
    <t xml:space="preserve">PATRICK.GAVINSKI@SAUKCOUNTYWI.GOV,                                      </t>
  </si>
  <si>
    <t>53913-0026</t>
  </si>
  <si>
    <t xml:space="preserve">PO BOX 26                     </t>
  </si>
  <si>
    <t xml:space="preserve">PATRICK GAVINSKI              </t>
  </si>
  <si>
    <t xml:space="preserve">MELISSA.LARSON@SAUKCOUNTYWI.GOV,                                        </t>
  </si>
  <si>
    <t xml:space="preserve">MELISSA LARSON                </t>
  </si>
  <si>
    <t xml:space="preserve">ELIZABETH.GEOGHEGAN@SAUKCOUNTYWI.G,OV                                   </t>
  </si>
  <si>
    <t xml:space="preserve">505 BROADWAY ST #148          </t>
  </si>
  <si>
    <t xml:space="preserve">BECKY.EVERT@SAUKCOUNTYWI.GOV,                                           </t>
  </si>
  <si>
    <t xml:space="preserve">505 BROADWAY ST #144          </t>
  </si>
  <si>
    <t xml:space="preserve">REBECCA EVERT                 </t>
  </si>
  <si>
    <t xml:space="preserve">CITY OF WISCONSIN DELLS             </t>
  </si>
  <si>
    <t xml:space="preserve">EWOJNICZ@DELLSCITYGOV.COM,                                              </t>
  </si>
  <si>
    <t>53965-1568</t>
  </si>
  <si>
    <t xml:space="preserve">WISCONSIN DELLS          </t>
  </si>
  <si>
    <t xml:space="preserve">1497 PLEASANT VIEW DR         </t>
  </si>
  <si>
    <t xml:space="preserve">ED WOJNICZ                    </t>
  </si>
  <si>
    <t xml:space="preserve">SBROWN@DELLSCITYGOV.COM,                                                </t>
  </si>
  <si>
    <t>53965-1569</t>
  </si>
  <si>
    <t xml:space="preserve">300 LACROSSE ST               </t>
  </si>
  <si>
    <t xml:space="preserve">SARAH BROWN                   </t>
  </si>
  <si>
    <t xml:space="preserve">CITY OF REEDSBURG                   </t>
  </si>
  <si>
    <t>276</t>
  </si>
  <si>
    <t xml:space="preserve">MAYOR@CI.REEDSBURG.WI.US,                                               </t>
  </si>
  <si>
    <t>53959-0490</t>
  </si>
  <si>
    <t xml:space="preserve">PO BOX 490                    </t>
  </si>
  <si>
    <t xml:space="preserve">DAVID ESTES                   </t>
  </si>
  <si>
    <t xml:space="preserve">JCROSETTO@CI.REEDSBURG.WI.US,                                           </t>
  </si>
  <si>
    <t xml:space="preserve">134 S LOCUST ST               </t>
  </si>
  <si>
    <t xml:space="preserve">JACOB CROSETTO                </t>
  </si>
  <si>
    <t xml:space="preserve">10617 W OKLAHOMA AVE, STE U-4 </t>
  </si>
  <si>
    <t xml:space="preserve">CITY OF BARABOO                     </t>
  </si>
  <si>
    <t xml:space="preserve">MPALM@CITYOFBARABOO.COM,                                                </t>
  </si>
  <si>
    <t>53913-2148</t>
  </si>
  <si>
    <t xml:space="preserve">101 SOUTH BLVD                </t>
  </si>
  <si>
    <t xml:space="preserve">MIKE PALM                     </t>
  </si>
  <si>
    <t xml:space="preserve">LLAUX@CITYOFBARABOO.COM,                                                </t>
  </si>
  <si>
    <t xml:space="preserve">LORI LAUX                     </t>
  </si>
  <si>
    <t xml:space="preserve">BZEMAN@CITYOFBARABOO.COM,                                               </t>
  </si>
  <si>
    <t>53913-2941</t>
  </si>
  <si>
    <t xml:space="preserve">BRENDA ZEMAN                  </t>
  </si>
  <si>
    <t xml:space="preserve">VILLAGE OF WEST BARABOO             </t>
  </si>
  <si>
    <t xml:space="preserve">DAVID.J.DAHLKE.NFG@MAIL.MIL,                                            </t>
  </si>
  <si>
    <t>53913-1181</t>
  </si>
  <si>
    <t xml:space="preserve">WEST BARABOO             </t>
  </si>
  <si>
    <t xml:space="preserve">500 CEDAR ST                  </t>
  </si>
  <si>
    <t xml:space="preserve">DAVID DAHLKE                  </t>
  </si>
  <si>
    <t xml:space="preserve">O.MERGEN@VILLAGEOFWESTBARABOO.US,                                       </t>
  </si>
  <si>
    <t xml:space="preserve">OWEN MERGEN                   </t>
  </si>
  <si>
    <t xml:space="preserve">S11091 COUNTY RD W            </t>
  </si>
  <si>
    <t>KLEVEN PROPERTY ASSESSMENT LLC</t>
  </si>
  <si>
    <t xml:space="preserve">VILLAGE OF SPRING GREEN             </t>
  </si>
  <si>
    <t>182</t>
  </si>
  <si>
    <t xml:space="preserve">VSTINGLEY@VILLAGEOFSPRINGGREEN.COM,                                     </t>
  </si>
  <si>
    <t xml:space="preserve">SPRING GREEN             </t>
  </si>
  <si>
    <t xml:space="preserve">520 N WORCASTER ST            </t>
  </si>
  <si>
    <t xml:space="preserve">EUGENE HAUSNER                </t>
  </si>
  <si>
    <t xml:space="preserve">WCRARY@VILLAGEOFSPRINGGREEN.COM,                                        </t>
  </si>
  <si>
    <t>53588-0158</t>
  </si>
  <si>
    <t xml:space="preserve">PO BOX 158                    </t>
  </si>
  <si>
    <t xml:space="preserve">WENDY CRARY                   </t>
  </si>
  <si>
    <t xml:space="preserve">VILLAGE OF SAUK CITY                </t>
  </si>
  <si>
    <t xml:space="preserve">VILLAGE@SAUKCITY.NET,                                                   </t>
  </si>
  <si>
    <t>53583-1241</t>
  </si>
  <si>
    <t xml:space="preserve">SAUK CITY                </t>
  </si>
  <si>
    <t xml:space="preserve">306 SPRUCE ST                 </t>
  </si>
  <si>
    <t xml:space="preserve">JAMES ANDERSON                </t>
  </si>
  <si>
    <t xml:space="preserve">HEIDI@SAUKCITY.NET,                                                     </t>
  </si>
  <si>
    <t>53583-1597</t>
  </si>
  <si>
    <t xml:space="preserve">726 WATER ST                  </t>
  </si>
  <si>
    <t xml:space="preserve">HEIDI KOCH                    </t>
  </si>
  <si>
    <t xml:space="preserve">MROGERS69@HOTMAIL.COM,                                                  </t>
  </si>
  <si>
    <t xml:space="preserve">MERRIMAC                 </t>
  </si>
  <si>
    <t xml:space="preserve">S7151 MARSH RD                </t>
  </si>
  <si>
    <t xml:space="preserve">MIKE ROGERS                   </t>
  </si>
  <si>
    <t xml:space="preserve">VILLAGE OF ROCK SPRINGS             </t>
  </si>
  <si>
    <t xml:space="preserve">LSENT@GMAIL.COM,                                                        </t>
  </si>
  <si>
    <t xml:space="preserve">ROCK SPRINGS             </t>
  </si>
  <si>
    <t xml:space="preserve">401 RAILROAD ST               </t>
  </si>
  <si>
    <t xml:space="preserve">LISA ZAUTKE                   </t>
  </si>
  <si>
    <t xml:space="preserve">VILLAGEOFROCKSPRINGS@GMAIL.COM,                                         </t>
  </si>
  <si>
    <t>53961-0026</t>
  </si>
  <si>
    <t xml:space="preserve">JENNIFER ROLOFF               </t>
  </si>
  <si>
    <t xml:space="preserve">ACCURATE APPRAISAL            </t>
  </si>
  <si>
    <t xml:space="preserve">VILLAGE OF PRAIRIE DU SAC           </t>
  </si>
  <si>
    <t xml:space="preserve">CHERYL.SHERMAN@MUELLERSPORTSMED.,COM                                    </t>
  </si>
  <si>
    <t>53578-2318</t>
  </si>
  <si>
    <t xml:space="preserve">PRAIRIE DU SAC           </t>
  </si>
  <si>
    <t xml:space="preserve">1210 LOCUST LN                </t>
  </si>
  <si>
    <t xml:space="preserve">CHERYL A SHERMAN              </t>
  </si>
  <si>
    <t xml:space="preserve">NCONWAY@WPPIENERGY.ORG,                                                 </t>
  </si>
  <si>
    <t>53578-1008</t>
  </si>
  <si>
    <t xml:space="preserve">335 GALENA ST                 </t>
  </si>
  <si>
    <t xml:space="preserve">NIKI CONWAY                   </t>
  </si>
  <si>
    <t xml:space="preserve">VILLAGE OF PLAIN                    </t>
  </si>
  <si>
    <t xml:space="preserve">RAYZOR53577@YAHOO.COM,                                                  </t>
  </si>
  <si>
    <t>53577-9642</t>
  </si>
  <si>
    <t xml:space="preserve">PLAIN                    </t>
  </si>
  <si>
    <t xml:space="preserve">970 MEADOW LN                 </t>
  </si>
  <si>
    <t xml:space="preserve">RAYMOND RING                  </t>
  </si>
  <si>
    <t xml:space="preserve">CLERK@VILLAGEOFPLAIN.COM,                                               </t>
  </si>
  <si>
    <t>53577-9200</t>
  </si>
  <si>
    <t xml:space="preserve">510 MAIN STREET               </t>
  </si>
  <si>
    <t xml:space="preserve">SHEILA CARVER                 </t>
  </si>
  <si>
    <t xml:space="preserve">VILLAGE OF NORTH FREEDOM            </t>
  </si>
  <si>
    <t xml:space="preserve">VILLAGEOFNORTHFREEDOM@GMAIL.COM,                                        </t>
  </si>
  <si>
    <t>53951-0300</t>
  </si>
  <si>
    <t xml:space="preserve">NORTH FREEDOM            </t>
  </si>
  <si>
    <t xml:space="preserve">RICHARD HEHENBERGER           </t>
  </si>
  <si>
    <t xml:space="preserve">PO BOX 300, 105 N MAPLE ST.   </t>
  </si>
  <si>
    <t xml:space="preserve">NICKI BREUNIG                 </t>
  </si>
  <si>
    <t>53565-0131</t>
  </si>
  <si>
    <t xml:space="preserve">VILLAGE OF MERRIMAC                 </t>
  </si>
  <si>
    <t xml:space="preserve">MERRIMAC@MERR.COM,                                                      </t>
  </si>
  <si>
    <t xml:space="preserve">100 COOK STREET               </t>
  </si>
  <si>
    <t xml:space="preserve">BRIAN MOONEY                  </t>
  </si>
  <si>
    <t>53561-9533</t>
  </si>
  <si>
    <t xml:space="preserve">100 COOK ST                   </t>
  </si>
  <si>
    <t xml:space="preserve">VILLAGE OF LOGANVILLE               </t>
  </si>
  <si>
    <t>149</t>
  </si>
  <si>
    <t xml:space="preserve">RCL1971@GMAIL.COM,                                                      </t>
  </si>
  <si>
    <t xml:space="preserve">LOGANVILLE               </t>
  </si>
  <si>
    <t xml:space="preserve">195 WALNUT ST                 </t>
  </si>
  <si>
    <t xml:space="preserve">RUSS LANKEY                   </t>
  </si>
  <si>
    <t xml:space="preserve">CLERK.LOGANVILLE@WICW.NET,                                              </t>
  </si>
  <si>
    <t>53943-0128</t>
  </si>
  <si>
    <t xml:space="preserve">P O BOX 128                   </t>
  </si>
  <si>
    <t xml:space="preserve">DONNA HAHN                    </t>
  </si>
  <si>
    <t xml:space="preserve">VILLAGE OF LIME RIDGE               </t>
  </si>
  <si>
    <t>148</t>
  </si>
  <si>
    <t xml:space="preserve">LIME RIDGE               </t>
  </si>
  <si>
    <t xml:space="preserve">205 N CHURCH ST               </t>
  </si>
  <si>
    <t xml:space="preserve">MAC MCDONOUGH                 </t>
  </si>
  <si>
    <t>53942-0032</t>
  </si>
  <si>
    <t xml:space="preserve">PO BOX 91                     </t>
  </si>
  <si>
    <t xml:space="preserve">VILLAGE OF LIME RIDGE         </t>
  </si>
  <si>
    <t xml:space="preserve">BECKY.RIBERRICH@BLUEGREENVACATIONS,.COM                                 </t>
  </si>
  <si>
    <t>53942-0091</t>
  </si>
  <si>
    <t xml:space="preserve">BECKY RIBERICH                </t>
  </si>
  <si>
    <t xml:space="preserve">KLEVEN PROPERTY ASSESSMENT    </t>
  </si>
  <si>
    <t xml:space="preserve">VILLAGE OF LA VALLE                 </t>
  </si>
  <si>
    <t xml:space="preserve">LAVLIB@MWT.NET,                                                         </t>
  </si>
  <si>
    <t xml:space="preserve">LA VALLE                 </t>
  </si>
  <si>
    <t xml:space="preserve">119 CENTER ST                 </t>
  </si>
  <si>
    <t xml:space="preserve">ROCKIE SOBECK                 </t>
  </si>
  <si>
    <t xml:space="preserve">KKOWALKE820@HOTMAIL.COM,                                                </t>
  </si>
  <si>
    <t>53941-0013</t>
  </si>
  <si>
    <t xml:space="preserve">COLETTE SKUNDBERG-RADTKE      </t>
  </si>
  <si>
    <t xml:space="preserve">VILLAGE OF LAKE DELTON              </t>
  </si>
  <si>
    <t xml:space="preserve">JOHNWEBB@CHARTER.NET,                                                   </t>
  </si>
  <si>
    <t>53965-8428</t>
  </si>
  <si>
    <t xml:space="preserve">731 SUNSET BLVD               </t>
  </si>
  <si>
    <t xml:space="preserve">JOHN WEBB                     </t>
  </si>
  <si>
    <t xml:space="preserve">KAY2BUSY@DELLSNET.COM,                                                  </t>
  </si>
  <si>
    <t>53940-0087</t>
  </si>
  <si>
    <t xml:space="preserve">LAKE DELTON              </t>
  </si>
  <si>
    <t xml:space="preserve">PO BOX 87                     </t>
  </si>
  <si>
    <t xml:space="preserve">KAY C MACKESEY                </t>
  </si>
  <si>
    <t xml:space="preserve">7818 BIG SKY DR #206          </t>
  </si>
  <si>
    <t xml:space="preserve">EQUITY APPRAISAL,LLC          </t>
  </si>
  <si>
    <t xml:space="preserve">VILLAGE OF IRONTON                  </t>
  </si>
  <si>
    <t xml:space="preserve">VOIRONTON@GMAIL.COM,                                                    </t>
  </si>
  <si>
    <t>53941-9063</t>
  </si>
  <si>
    <t xml:space="preserve">600 STATE ST                  </t>
  </si>
  <si>
    <t xml:space="preserve">DUANE CHECK                   </t>
  </si>
  <si>
    <t xml:space="preserve">JENNIFER FERGUSON             </t>
  </si>
  <si>
    <t xml:space="preserve">VILLAGE OF CAZENOVIA                </t>
  </si>
  <si>
    <t>53924-0151</t>
  </si>
  <si>
    <t xml:space="preserve">CAZENOVIA                </t>
  </si>
  <si>
    <t xml:space="preserve">P.O. BOX 151                  </t>
  </si>
  <si>
    <t xml:space="preserve">DENNIS ADELMAN                </t>
  </si>
  <si>
    <t>53924-0204</t>
  </si>
  <si>
    <t xml:space="preserve">PO BOX 204                    </t>
  </si>
  <si>
    <t xml:space="preserve">MARY SHIELDS                  </t>
  </si>
  <si>
    <t xml:space="preserve">ROBINLANDSINGER@GMAIL.COM,                                              </t>
  </si>
  <si>
    <t xml:space="preserve">PO BOX 151, 303 STATE HWY 58  </t>
  </si>
  <si>
    <t xml:space="preserve">ROBIN LANDSINGER              </t>
  </si>
  <si>
    <t xml:space="preserve">TOWN OF WOODLAND                    </t>
  </si>
  <si>
    <t xml:space="preserve">JMEJFARM@CENTURYLINK.NET,                                               </t>
  </si>
  <si>
    <t xml:space="preserve">WONEWOC                  </t>
  </si>
  <si>
    <t xml:space="preserve">S614 STRAWBRIDGE RD           </t>
  </si>
  <si>
    <t xml:space="preserve">ED WOOLEVER                   </t>
  </si>
  <si>
    <t xml:space="preserve">GDIECK@CENTURYTEL.NET,                                                  </t>
  </si>
  <si>
    <t>53968-9645</t>
  </si>
  <si>
    <t xml:space="preserve">E2326 CRANDALL DR             </t>
  </si>
  <si>
    <t xml:space="preserve">GARY DIECK                    </t>
  </si>
  <si>
    <t xml:space="preserve">TOWNOFWOODLAND@CENTURYTEL.NET,                                          </t>
  </si>
  <si>
    <t xml:space="preserve">NANCY DIECK                   </t>
  </si>
  <si>
    <t xml:space="preserve">BLACK RIVER FALLS        </t>
  </si>
  <si>
    <t xml:space="preserve">BOB MADVIG                    </t>
  </si>
  <si>
    <t xml:space="preserve">TOWN OF WINFIELD                    </t>
  </si>
  <si>
    <t xml:space="preserve">TBASS@RUCLS.NET,                                                        </t>
  </si>
  <si>
    <t>53959-8832</t>
  </si>
  <si>
    <t xml:space="preserve">E6089 COUNTY ROAD F           </t>
  </si>
  <si>
    <t xml:space="preserve">RONALD CHURCHILL              </t>
  </si>
  <si>
    <t xml:space="preserve">HLF_FARMS@YAHOO.COM,                                                    </t>
  </si>
  <si>
    <t>53959-9781</t>
  </si>
  <si>
    <t xml:space="preserve">S1877 COUNTY RD K             </t>
  </si>
  <si>
    <t xml:space="preserve">ROBIN CRAKER                  </t>
  </si>
  <si>
    <t>53959-9779</t>
  </si>
  <si>
    <t xml:space="preserve">E6274 BASS RD                 </t>
  </si>
  <si>
    <t xml:space="preserve">TERESA BASS                   </t>
  </si>
  <si>
    <t xml:space="preserve">TOWN OF WESTFIELD                   </t>
  </si>
  <si>
    <t xml:space="preserve">LWDAIRYFARMS@GMAIL.COM,JFORDTRUCKING@GMAIL.COM                          </t>
  </si>
  <si>
    <t>53943-9604</t>
  </si>
  <si>
    <t xml:space="preserve">E4924A NARROWS CREEK RD       </t>
  </si>
  <si>
    <t xml:space="preserve">JOE FORD                      </t>
  </si>
  <si>
    <t xml:space="preserve">WESTFIELD@WICW.NET,                                                     </t>
  </si>
  <si>
    <t>53959-9361</t>
  </si>
  <si>
    <t xml:space="preserve">E5269 SAND HILL RD            </t>
  </si>
  <si>
    <t xml:space="preserve">KATHY REUTER                  </t>
  </si>
  <si>
    <t xml:space="preserve">JULIE STRUTZ                  </t>
  </si>
  <si>
    <t xml:space="preserve">JHUEBSCH@WICW.NET,                                                      </t>
  </si>
  <si>
    <t>53937-9740</t>
  </si>
  <si>
    <t xml:space="preserve">HILLPOINT                </t>
  </si>
  <si>
    <t xml:space="preserve">S6683 HILLPOINT RD            </t>
  </si>
  <si>
    <t xml:space="preserve">JAMES HUEBSCH                 </t>
  </si>
  <si>
    <t xml:space="preserve">GSMELCER1@GMAIL.COM,                                                    </t>
  </si>
  <si>
    <t>53937-0043</t>
  </si>
  <si>
    <t xml:space="preserve">GARY SMELCER                  </t>
  </si>
  <si>
    <t xml:space="preserve">JOYCE HUEBSCH                 </t>
  </si>
  <si>
    <t xml:space="preserve">LOHRSAUKCITY@GMAIL.COM,                                                 </t>
  </si>
  <si>
    <t xml:space="preserve">E7905 LOHR RD                 </t>
  </si>
  <si>
    <t xml:space="preserve">JEFF LOHR                     </t>
  </si>
  <si>
    <t xml:space="preserve">LEBALLWEG@TDS.NET,                                                      </t>
  </si>
  <si>
    <t>53583-9623</t>
  </si>
  <si>
    <t xml:space="preserve">S9886 COUNTY RD E             </t>
  </si>
  <si>
    <t xml:space="preserve">LLOYD E BALLWEG               </t>
  </si>
  <si>
    <t xml:space="preserve">MAZINS@TDS.NET,                                                         </t>
  </si>
  <si>
    <t>53583-9683</t>
  </si>
  <si>
    <t xml:space="preserve">E9699 FUCHS RD                </t>
  </si>
  <si>
    <t xml:space="preserve">MARY ZINS                     </t>
  </si>
  <si>
    <t xml:space="preserve">TOWN OF SUMPTER                     </t>
  </si>
  <si>
    <t xml:space="preserve">TOWNOFSUMPTER@GMAIL.COM,                                                </t>
  </si>
  <si>
    <t xml:space="preserve">E110836 KINGS CORNER RD       </t>
  </si>
  <si>
    <t xml:space="preserve">TIMOTHY COLBY                 </t>
  </si>
  <si>
    <t xml:space="preserve">KENROBINMEIER@GMAIL.COM,                                                </t>
  </si>
  <si>
    <t>53951-9724</t>
  </si>
  <si>
    <t xml:space="preserve">E11097 KINGS CORNER RD        </t>
  </si>
  <si>
    <t xml:space="preserve">ROBIN MEIER                   </t>
  </si>
  <si>
    <t>53951-9717</t>
  </si>
  <si>
    <t xml:space="preserve">E10496 COUNTY ROAD C          </t>
  </si>
  <si>
    <t xml:space="preserve">LEE NOLDEN                    </t>
  </si>
  <si>
    <t xml:space="preserve">TOWN OF SPRING GREEN                </t>
  </si>
  <si>
    <t xml:space="preserve">KLINS@BUGNET.NET,                                                       </t>
  </si>
  <si>
    <t>53588-9630</t>
  </si>
  <si>
    <t xml:space="preserve">S12310 COUNTY ROAD G          </t>
  </si>
  <si>
    <t xml:space="preserve">KEVIN LINS                    </t>
  </si>
  <si>
    <t xml:space="preserve">SPRINGGREENTOWNTREASURER@GMAIL.COM,KMSHELT61@GMAIL.COM                  </t>
  </si>
  <si>
    <t>53588-9685</t>
  </si>
  <si>
    <t xml:space="preserve">S12596 PEARL RD               </t>
  </si>
  <si>
    <t xml:space="preserve">KAREN SHELTON                 </t>
  </si>
  <si>
    <t xml:space="preserve">SPRINGGREENCLERK@GMAIL.COM,                                             </t>
  </si>
  <si>
    <t>53588-0216</t>
  </si>
  <si>
    <t xml:space="preserve">PO BOX 216                    </t>
  </si>
  <si>
    <t xml:space="preserve">VICKI TERPSTRA                </t>
  </si>
  <si>
    <t xml:space="preserve">TOWN OF REEDSBURG                   </t>
  </si>
  <si>
    <t xml:space="preserve">CARL@CLASSICCABINETRYWI.COM,                                            </t>
  </si>
  <si>
    <t xml:space="preserve">S3744 GROTE HILL RD           </t>
  </si>
  <si>
    <t xml:space="preserve">CARL MUNDTH                   </t>
  </si>
  <si>
    <t xml:space="preserve">SHEEP@RUCIS.NET,                                                        </t>
  </si>
  <si>
    <t>53959-0161</t>
  </si>
  <si>
    <t xml:space="preserve">P O BOX 161                   </t>
  </si>
  <si>
    <t xml:space="preserve">LINDA BORLESKE                </t>
  </si>
  <si>
    <t xml:space="preserve">TOWNOFREEDSBURGCLERK@GMAIL.COM,                                         </t>
  </si>
  <si>
    <t>53959-9487</t>
  </si>
  <si>
    <t xml:space="preserve">S3886 GROTE HILL RD           </t>
  </si>
  <si>
    <t xml:space="preserve">REBECCA MEYER                 </t>
  </si>
  <si>
    <t xml:space="preserve">TOWN OF PRAIRIE DU SAC              </t>
  </si>
  <si>
    <t xml:space="preserve">JGODFRIAUXLEYSTRA@GMAIL.COM,                                            </t>
  </si>
  <si>
    <t>53578-9778</t>
  </si>
  <si>
    <t xml:space="preserve">S9421 OLD BLUFF TRL           </t>
  </si>
  <si>
    <t xml:space="preserve">JANINE GODFRIAUX-LEYSTRA      </t>
  </si>
  <si>
    <t xml:space="preserve">RMEIER@MERR.COM,                                                        </t>
  </si>
  <si>
    <t>53578-9750</t>
  </si>
  <si>
    <t xml:space="preserve">E9919 FIRST ST                </t>
  </si>
  <si>
    <t xml:space="preserve">RICHARD MEIER                 </t>
  </si>
  <si>
    <t xml:space="preserve">TOWNOFPRAIRIEDUSAC@GMAIL.COM,CELL #608-370-2132                         </t>
  </si>
  <si>
    <t>53578-9752</t>
  </si>
  <si>
    <t xml:space="preserve">E10098 COUNTY RD PF           </t>
  </si>
  <si>
    <t xml:space="preserve">RICHARD NOLDEN                </t>
  </si>
  <si>
    <t xml:space="preserve">MIDDLETON                </t>
  </si>
  <si>
    <t xml:space="preserve">PO BOX 620476                 </t>
  </si>
  <si>
    <t xml:space="preserve">TOWN OF MERRIMAC                    </t>
  </si>
  <si>
    <t xml:space="preserve">PROSTAR03197@GMAIL.COM,                                                 </t>
  </si>
  <si>
    <t xml:space="preserve">CHARLIE HALL                  </t>
  </si>
  <si>
    <t xml:space="preserve">TOWNMERR@TDS.NET,                                                       </t>
  </si>
  <si>
    <t>53561-0115</t>
  </si>
  <si>
    <t xml:space="preserve">TIM MC CUMBER                 </t>
  </si>
  <si>
    <t xml:space="preserve">TOWN OF LA VALLE                    </t>
  </si>
  <si>
    <t xml:space="preserve">RDMASKIE@ALLIED.COOP,                                                   </t>
  </si>
  <si>
    <t>53941-0030</t>
  </si>
  <si>
    <t xml:space="preserve">RAY DEMASKIE                  </t>
  </si>
  <si>
    <t xml:space="preserve">MRG1922@MWT.NET,                                                        </t>
  </si>
  <si>
    <t xml:space="preserve">P O BOX 30                    </t>
  </si>
  <si>
    <t xml:space="preserve">JILL GEITZ                    </t>
  </si>
  <si>
    <t xml:space="preserve">CLERK@TOWNOFLAVALLE.US,                                                 </t>
  </si>
  <si>
    <t xml:space="preserve">314 STATE HWY, PO BOX 30      </t>
  </si>
  <si>
    <t xml:space="preserve">JEAN JUDD                     </t>
  </si>
  <si>
    <t xml:space="preserve">TOWN OF IRONTON                     </t>
  </si>
  <si>
    <t xml:space="preserve">KRDAIRY@LIVE.COM,                                                       </t>
  </si>
  <si>
    <t>53959-9329</t>
  </si>
  <si>
    <t xml:space="preserve">S3175 WHITE RD                </t>
  </si>
  <si>
    <t xml:space="preserve">JERRY D WHITE                 </t>
  </si>
  <si>
    <t xml:space="preserve">DHARMS@WICW.NET,                                                        </t>
  </si>
  <si>
    <t>53941-9254</t>
  </si>
  <si>
    <t xml:space="preserve">E4680 COUNTY ROAD S           </t>
  </si>
  <si>
    <t xml:space="preserve">DOROTHY HARMS                 </t>
  </si>
  <si>
    <t xml:space="preserve">TOWNOFIRONTON@YAHOO.COM,                                                </t>
  </si>
  <si>
    <t>53959-9248</t>
  </si>
  <si>
    <t xml:space="preserve">E4685 PICKEL RD               </t>
  </si>
  <si>
    <t xml:space="preserve">SHARON VERTHEIN               </t>
  </si>
  <si>
    <t xml:space="preserve">TOWN OF HONEY CREEK                 </t>
  </si>
  <si>
    <t xml:space="preserve">JSEVERT@NETSCAPE.COM,                                                   </t>
  </si>
  <si>
    <t xml:space="preserve">585 7TH STREET                </t>
  </si>
  <si>
    <t xml:space="preserve">JENNIFER EVERT                </t>
  </si>
  <si>
    <t xml:space="preserve">ROBBIEHAGER@HOTMAIL.COM,                                                </t>
  </si>
  <si>
    <t>53951-9747</t>
  </si>
  <si>
    <t xml:space="preserve">E8700 COUNTY RD C             </t>
  </si>
  <si>
    <t xml:space="preserve">ROBERTA HAGER                 </t>
  </si>
  <si>
    <t xml:space="preserve">CFAHRENKAMPF@YAHOO.COM,                                                 </t>
  </si>
  <si>
    <t>53951-9740</t>
  </si>
  <si>
    <t xml:space="preserve">E9344 PRAIRIE RD              </t>
  </si>
  <si>
    <t xml:space="preserve">CRYSTAL FAHRENKAMPF           </t>
  </si>
  <si>
    <t xml:space="preserve">TOWN OF GREENFIELD                  </t>
  </si>
  <si>
    <t xml:space="preserve">TERPAT@CENTURYTEL.NET,                                                  </t>
  </si>
  <si>
    <t>53913-8806</t>
  </si>
  <si>
    <t xml:space="preserve">S5385 BLUFF RD                </t>
  </si>
  <si>
    <t xml:space="preserve">TERRY L TURNQUIST             </t>
  </si>
  <si>
    <t xml:space="preserve">JENEBURTON@CENTURYTEL.NET,                                              </t>
  </si>
  <si>
    <t>53913-9630</t>
  </si>
  <si>
    <t xml:space="preserve">S4285 MAN MOUND RD            </t>
  </si>
  <si>
    <t xml:space="preserve">JENEANE BURTON                </t>
  </si>
  <si>
    <t xml:space="preserve">FRIESEN.MARY@GMAIL.COM,                                                 </t>
  </si>
  <si>
    <t>53913-9613</t>
  </si>
  <si>
    <t xml:space="preserve">S4610 COUNTY ROAD W           </t>
  </si>
  <si>
    <t xml:space="preserve">MARY FRIESEN                  </t>
  </si>
  <si>
    <t xml:space="preserve">TOWN OF FREEDOM                     </t>
  </si>
  <si>
    <t xml:space="preserve">DENNIS4977@GMAIL.COMOM,                                                 </t>
  </si>
  <si>
    <t>53961-9606</t>
  </si>
  <si>
    <t xml:space="preserve">S4977 COUNTY ROAD D           </t>
  </si>
  <si>
    <t xml:space="preserve">DENNIS REHR                   </t>
  </si>
  <si>
    <t xml:space="preserve">FREEDOM.TOWNOF@GMAIL.COM,                                               </t>
  </si>
  <si>
    <t>53961-0176</t>
  </si>
  <si>
    <t xml:space="preserve">PO BOX 176                    </t>
  </si>
  <si>
    <t xml:space="preserve">JMPREM@BUGNET.NET,                                                      </t>
  </si>
  <si>
    <t>53943-9738</t>
  </si>
  <si>
    <t xml:space="preserve">S9153 VALLEY VIEW RD          </t>
  </si>
  <si>
    <t xml:space="preserve">JOSEPH PREM                   </t>
  </si>
  <si>
    <t xml:space="preserve">ALTCONST6@GMAIL.COM,                                                    </t>
  </si>
  <si>
    <t>53577-9730</t>
  </si>
  <si>
    <t xml:space="preserve">S9960 VALLEY VIEW RD          </t>
  </si>
  <si>
    <t xml:space="preserve">TAMARA ALT                    </t>
  </si>
  <si>
    <t xml:space="preserve">TOWNOFFRANKLINSAUK@GMAIL.COM,                                           </t>
  </si>
  <si>
    <t>53943-9744</t>
  </si>
  <si>
    <t xml:space="preserve">E4898 COUNTY ROAD GG          </t>
  </si>
  <si>
    <t xml:space="preserve">CHRISTINE ELLIOTT             </t>
  </si>
  <si>
    <t xml:space="preserve">TOWN OF FAIRFIELD                   </t>
  </si>
  <si>
    <t xml:space="preserve">TIM@GAVINBROS.COM,                                                      </t>
  </si>
  <si>
    <t>53913-9407</t>
  </si>
  <si>
    <t xml:space="preserve">S3620 PINE KNOLL DR           </t>
  </si>
  <si>
    <t xml:space="preserve">TIM STONE                     </t>
  </si>
  <si>
    <t xml:space="preserve">TOWNOFFAIRFIELD@GMAIL.COM,                                              </t>
  </si>
  <si>
    <t>53913-9742</t>
  </si>
  <si>
    <t xml:space="preserve">E11938 SHADY LANE RD          </t>
  </si>
  <si>
    <t xml:space="preserve">MARILYN J ADAMS               </t>
  </si>
  <si>
    <t>53913-9175</t>
  </si>
  <si>
    <t xml:space="preserve">PO BOX 517                    </t>
  </si>
  <si>
    <t xml:space="preserve">BRANDIE GROB                  </t>
  </si>
  <si>
    <t xml:space="preserve">TOWN OF EXCELSIOR                   </t>
  </si>
  <si>
    <t xml:space="preserve">KNOLDEN@FRONTIER.COM,                                                   </t>
  </si>
  <si>
    <t>53961-9744</t>
  </si>
  <si>
    <t xml:space="preserve">S4197A BUCKEYE RD             </t>
  </si>
  <si>
    <t xml:space="preserve">KEN NOLDEN                    </t>
  </si>
  <si>
    <t xml:space="preserve">SANDYMEYER63@YAHOO.COM,                                                 </t>
  </si>
  <si>
    <t xml:space="preserve">E7912 EAST LAKE VIRGINIA RD   </t>
  </si>
  <si>
    <t xml:space="preserve">SANDRA MEYER SWANSON          </t>
  </si>
  <si>
    <t xml:space="preserve">TNEXCEL@CENTURYLINK.NET,                                                </t>
  </si>
  <si>
    <t>53961-0057</t>
  </si>
  <si>
    <t xml:space="preserve">PO BOX 57                     </t>
  </si>
  <si>
    <t xml:space="preserve">JENNIFER GRANT                </t>
  </si>
  <si>
    <t xml:space="preserve">TOWN OF DELTON                      </t>
  </si>
  <si>
    <t xml:space="preserve">W_LOWE@RUCLS.NET,                                                       </t>
  </si>
  <si>
    <t xml:space="preserve">S3192 BUCKHORN RD             </t>
  </si>
  <si>
    <t xml:space="preserve">WILLIAM LOWE                  </t>
  </si>
  <si>
    <t xml:space="preserve">DKOWALKE@TOWNOFDELTON.ORG,                                              </t>
  </si>
  <si>
    <t>53940-0148</t>
  </si>
  <si>
    <t xml:space="preserve">DEBORAH L KOWALKE             </t>
  </si>
  <si>
    <t xml:space="preserve">TOWN OF DELLONA                     </t>
  </si>
  <si>
    <t xml:space="preserve">DALLMAN@TOWNOFDELLONA.COM,                                              </t>
  </si>
  <si>
    <t xml:space="preserve">LYNDON STATION           </t>
  </si>
  <si>
    <t xml:space="preserve">S1203 TOWN HALL RD            </t>
  </si>
  <si>
    <t xml:space="preserve">GERALD DALLMAN                </t>
  </si>
  <si>
    <t xml:space="preserve">TREASURER@TOWNOFDELLONA.COM,                                            </t>
  </si>
  <si>
    <t xml:space="preserve">E8062 HWY H                   </t>
  </si>
  <si>
    <t xml:space="preserve">MARY GRIFFIN                  </t>
  </si>
  <si>
    <t xml:space="preserve">CLERK@TOWNOFDELLONA.COM,EMER. 608-219-0388                              </t>
  </si>
  <si>
    <t>53944-9667</t>
  </si>
  <si>
    <t xml:space="preserve">E8062 COUNTY RD H             </t>
  </si>
  <si>
    <t xml:space="preserve">LYNN A EBERL                  </t>
  </si>
  <si>
    <t xml:space="preserve">MARTYROYMC@GMAIL.COM,                                                   </t>
  </si>
  <si>
    <t>53577-9755</t>
  </si>
  <si>
    <t xml:space="preserve">E3898 MCCARVILLE RD           </t>
  </si>
  <si>
    <t xml:space="preserve">MARTY MCCLUSKEY               </t>
  </si>
  <si>
    <t>53577-9680</t>
  </si>
  <si>
    <t xml:space="preserve">E3892 MARBLE QUARRY RD        </t>
  </si>
  <si>
    <t xml:space="preserve">EILEENEBERLE@GMAIL.COM,                                                 </t>
  </si>
  <si>
    <t>53556-9624</t>
  </si>
  <si>
    <t xml:space="preserve">LONE ROCK                </t>
  </si>
  <si>
    <t xml:space="preserve">E2578 COUNTY RD B             </t>
  </si>
  <si>
    <t xml:space="preserve">EILEEN EBERLE                 </t>
  </si>
  <si>
    <t xml:space="preserve">TOWN OF BARABOO                     </t>
  </si>
  <si>
    <t xml:space="preserve">JDKLEMM@CENTURYTEL.NET,                                                 </t>
  </si>
  <si>
    <t>53913-1182</t>
  </si>
  <si>
    <t xml:space="preserve">101 CEDAR ST                  </t>
  </si>
  <si>
    <t xml:space="preserve">BILL KLEMM                    </t>
  </si>
  <si>
    <t xml:space="preserve">BARABOOTREASURER@CENTURYTEL.NET,                                        </t>
  </si>
  <si>
    <t xml:space="preserve">101 CEDAR STREET              </t>
  </si>
  <si>
    <t xml:space="preserve">MARY STIEVE                   </t>
  </si>
  <si>
    <t xml:space="preserve">TOWNSHIPBARABOO@CENTURYTEL.NET,                                         </t>
  </si>
  <si>
    <t xml:space="preserve">MORGAN K OLSON                </t>
  </si>
  <si>
    <t xml:space="preserve">KEN.WITT@SCCWI.GOV,                                                     </t>
  </si>
  <si>
    <t>54016-7713</t>
  </si>
  <si>
    <t xml:space="preserve">HUDSON                   </t>
  </si>
  <si>
    <t xml:space="preserve">1101 CARMICHAEL RD            </t>
  </si>
  <si>
    <t xml:space="preserve">KEN WITT                      </t>
  </si>
  <si>
    <t xml:space="preserve">ST CROIX                 </t>
  </si>
  <si>
    <t xml:space="preserve">COUNTY OF ST CROIX                  </t>
  </si>
  <si>
    <t>55</t>
  </si>
  <si>
    <t xml:space="preserve">PATRICK.THOMPSON@SCCWI.GOV,                                             </t>
  </si>
  <si>
    <t xml:space="preserve">PATRICK THOMPSON              </t>
  </si>
  <si>
    <t xml:space="preserve">DISTRICT11@SCCWI.GOV,                                                   </t>
  </si>
  <si>
    <t xml:space="preserve">STAR PRAIRIE             </t>
  </si>
  <si>
    <t xml:space="preserve">504 MILL AVENUE               </t>
  </si>
  <si>
    <t xml:space="preserve">ROGER LARSON                  </t>
  </si>
  <si>
    <t xml:space="preserve">BETH.PABST@SCCWI.GOV,                                                   </t>
  </si>
  <si>
    <t xml:space="preserve">BETH PABST                    </t>
  </si>
  <si>
    <t xml:space="preserve">ROBBIE.KREJCI@CO.SAINT-CROIX.WI.US,                                     </t>
  </si>
  <si>
    <t>54015-0108</t>
  </si>
  <si>
    <t xml:space="preserve">HAMMOND                  </t>
  </si>
  <si>
    <t xml:space="preserve">PO BOX 108                    </t>
  </si>
  <si>
    <t xml:space="preserve">ROBBIE KREJCI                 </t>
  </si>
  <si>
    <t xml:space="preserve">BRETT.BUDROW@SCCWI.GOV,                                                 </t>
  </si>
  <si>
    <t xml:space="preserve">BRETT BUDROW                  </t>
  </si>
  <si>
    <t xml:space="preserve">DENISE.ANDERSON@SCCWI.GOV,                                              </t>
  </si>
  <si>
    <t>54016-7708</t>
  </si>
  <si>
    <t xml:space="preserve">DENISE ANDERSON               </t>
  </si>
  <si>
    <t xml:space="preserve">CINDY.CAMPBELL@SCCWI.GOV,                                               </t>
  </si>
  <si>
    <t xml:space="preserve">CINDY CAMPBELL                </t>
  </si>
  <si>
    <t xml:space="preserve">P.O. BOX 415                  </t>
  </si>
  <si>
    <t xml:space="preserve">CITY OF RIVER FALLS                 </t>
  </si>
  <si>
    <t xml:space="preserve">DTOLAND@RFCITY.ORG,                                                     </t>
  </si>
  <si>
    <t xml:space="preserve">RIVER FALLS              </t>
  </si>
  <si>
    <t xml:space="preserve">420 E. ELM STREET             </t>
  </si>
  <si>
    <t xml:space="preserve">DAN TOLAND                    </t>
  </si>
  <si>
    <t xml:space="preserve">SKARLSSON@RFCITY.ORG,                                                   </t>
  </si>
  <si>
    <t>54022-2190</t>
  </si>
  <si>
    <t xml:space="preserve">222 LEWIS ST SUITE 207        </t>
  </si>
  <si>
    <t xml:space="preserve">SARAH KARLSSON                </t>
  </si>
  <si>
    <t xml:space="preserve">AWHITE@RFCITY.ORG,                                                      </t>
  </si>
  <si>
    <t xml:space="preserve">222 LEWIS ST STE 202          </t>
  </si>
  <si>
    <t xml:space="preserve">AMY WHITE                     </t>
  </si>
  <si>
    <t xml:space="preserve">INFO@ACCURATEAPPRAISAL.COM,                                             </t>
  </si>
  <si>
    <t xml:space="preserve">CITY OF NEW RICHMOND                </t>
  </si>
  <si>
    <t xml:space="preserve">MAYORFRED@NEWRICHMONDWI.GOV,                                            </t>
  </si>
  <si>
    <t xml:space="preserve">NEW RICHMOND             </t>
  </si>
  <si>
    <t xml:space="preserve">156 E FIRST ST                </t>
  </si>
  <si>
    <t xml:space="preserve">FREDERICK HORNE               </t>
  </si>
  <si>
    <t xml:space="preserve">BLANGENBACK@NEWRICHMONDWI.GOV,                                          </t>
  </si>
  <si>
    <t>54017-1802</t>
  </si>
  <si>
    <t xml:space="preserve">156 EAST FIRST STREET         </t>
  </si>
  <si>
    <t xml:space="preserve">BEV LANGENBACK                </t>
  </si>
  <si>
    <t xml:space="preserve">MSCANLAN@NEWRICHMONDWI.GOV,                                             </t>
  </si>
  <si>
    <t xml:space="preserve">156 EAST FIRST ST             </t>
  </si>
  <si>
    <t xml:space="preserve">MICHELLE SCANLAN              </t>
  </si>
  <si>
    <t xml:space="preserve">CITY OF HUDSON                      </t>
  </si>
  <si>
    <t xml:space="preserve">MAYOR@CI.HUDSON.WI.US,                                                  </t>
  </si>
  <si>
    <t xml:space="preserve">505 3RD ST                    </t>
  </si>
  <si>
    <t xml:space="preserve">RICH O'CONNOR                 </t>
  </si>
  <si>
    <t xml:space="preserve">AEGGER@CI.HUDSON.WI.US,                                                 </t>
  </si>
  <si>
    <t>54016-1603</t>
  </si>
  <si>
    <t xml:space="preserve">ALISON EGGER                  </t>
  </si>
  <si>
    <t xml:space="preserve">CITYCLERK@HUDSONWI.GOV,                                                 </t>
  </si>
  <si>
    <t xml:space="preserve">BECKY EGGEN                   </t>
  </si>
  <si>
    <t xml:space="preserve">E3571 810TH AVE               </t>
  </si>
  <si>
    <t xml:space="preserve">OWEN ASSESSING, LLC           </t>
  </si>
  <si>
    <t xml:space="preserve">CITY OF GLENWOOD CITY               </t>
  </si>
  <si>
    <t xml:space="preserve">CITYCLERK@GLENWOODCITYWI.COM,                                           </t>
  </si>
  <si>
    <t xml:space="preserve">GLENWOOD CITY            </t>
  </si>
  <si>
    <t xml:space="preserve">PO BOX 368                    </t>
  </si>
  <si>
    <t xml:space="preserve">JOHN LARSON                   </t>
  </si>
  <si>
    <t>54013-0368</t>
  </si>
  <si>
    <t xml:space="preserve">113 WEST OAK ST. PO BOX 368   </t>
  </si>
  <si>
    <t xml:space="preserve">SHARI ROSENOW                 </t>
  </si>
  <si>
    <t xml:space="preserve">VILLAGE OF WOODVILLE                </t>
  </si>
  <si>
    <t xml:space="preserve">STEVEGOSSEL@VILLAGEOFWOODVILLE.ORG,                                     </t>
  </si>
  <si>
    <t xml:space="preserve">WOODVILLE                </t>
  </si>
  <si>
    <t xml:space="preserve">102 S MAIN ST                 </t>
  </si>
  <si>
    <t xml:space="preserve">STEVE GOSSEL                  </t>
  </si>
  <si>
    <t xml:space="preserve">JAN@VILLAGEOFWOODVILLE.ORG,                                             </t>
  </si>
  <si>
    <t>54028-0205</t>
  </si>
  <si>
    <t xml:space="preserve">PO BOX 205                    </t>
  </si>
  <si>
    <t xml:space="preserve">JANET NELSON                  </t>
  </si>
  <si>
    <t xml:space="preserve">VILLAGE OF WILSON                   </t>
  </si>
  <si>
    <t xml:space="preserve">WVILLAGE@WWT.NET,                                                       </t>
  </si>
  <si>
    <t xml:space="preserve">WILSON                   </t>
  </si>
  <si>
    <t xml:space="preserve">PO BOX 5, 130 WILSON ST.      </t>
  </si>
  <si>
    <t xml:space="preserve">MICHELLE NELSON               </t>
  </si>
  <si>
    <t>54027-0037</t>
  </si>
  <si>
    <t xml:space="preserve">PO BOX 37                     </t>
  </si>
  <si>
    <t xml:space="preserve">TENAYA TISON                  </t>
  </si>
  <si>
    <t xml:space="preserve">DAWN WICKMAN                  </t>
  </si>
  <si>
    <t xml:space="preserve">VILLAGE OF SPRING VALLEY            </t>
  </si>
  <si>
    <t>184</t>
  </si>
  <si>
    <t xml:space="preserve">BRUNKHOR@SVTEL.NET,                                                     </t>
  </si>
  <si>
    <t>54767-0276</t>
  </si>
  <si>
    <t xml:space="preserve">SPRING VALLEY            </t>
  </si>
  <si>
    <t xml:space="preserve">PO BOX 276                    </t>
  </si>
  <si>
    <t xml:space="preserve">MARSHA BRUNKHORST             </t>
  </si>
  <si>
    <t xml:space="preserve">CLERK@SPRINGVALLEYWI.COM,                                               </t>
  </si>
  <si>
    <t xml:space="preserve">LUANN EMERSON                 </t>
  </si>
  <si>
    <t xml:space="preserve">E3571 810TH AVE.              </t>
  </si>
  <si>
    <t xml:space="preserve">KELLY OWEN                    </t>
  </si>
  <si>
    <t xml:space="preserve">VILLAGE OF STAR PRAIRIE             </t>
  </si>
  <si>
    <t xml:space="preserve">RJKEATING54@GMAIL.COM,                                                  </t>
  </si>
  <si>
    <t>54026-0013</t>
  </si>
  <si>
    <t xml:space="preserve">RITA J KEATING                </t>
  </si>
  <si>
    <t xml:space="preserve">CLERK@VILLAGEOFSTARPRAIRIE.COM,STARPV@FRONTIERNET.NET                   </t>
  </si>
  <si>
    <t xml:space="preserve">AMANDA ENGESETHER             </t>
  </si>
  <si>
    <t xml:space="preserve">VILLAGE OF SOMERSET                 </t>
  </si>
  <si>
    <t xml:space="preserve">JMELVIN@VIL.SOMERSET.WI.US,                                             </t>
  </si>
  <si>
    <t>54025-0356</t>
  </si>
  <si>
    <t xml:space="preserve">SOMERSET                 </t>
  </si>
  <si>
    <t xml:space="preserve">PO BOX 356                    </t>
  </si>
  <si>
    <t xml:space="preserve">JOHN MELVIN                   </t>
  </si>
  <si>
    <t xml:space="preserve">AOTTO@VIL.SOMERSET.WI.US,                                               </t>
  </si>
  <si>
    <t xml:space="preserve">ANDREA OTTO                   </t>
  </si>
  <si>
    <t xml:space="preserve">FGERMAIN@VIL.SOMERSET.WI.US,                                            </t>
  </si>
  <si>
    <t xml:space="preserve">FELICIA GERMAIN               </t>
  </si>
  <si>
    <t xml:space="preserve">VILLAGE OF ROBERTS                  </t>
  </si>
  <si>
    <t xml:space="preserve">VILOFRBT@BALDWIN-TELECOM.NET,                                           </t>
  </si>
  <si>
    <t>54023-9703</t>
  </si>
  <si>
    <t xml:space="preserve">ROBERTS                  </t>
  </si>
  <si>
    <t xml:space="preserve">107 E MAPLE ST                </t>
  </si>
  <si>
    <t xml:space="preserve">WILLARD MOERI                 </t>
  </si>
  <si>
    <t xml:space="preserve">MEGAN DULL                    </t>
  </si>
  <si>
    <t xml:space="preserve">VILLAGE OF NORTH HUDSON             </t>
  </si>
  <si>
    <t xml:space="preserve">SWEKKIN@NORTHHUDSONVILLAGE.ORG,                                         </t>
  </si>
  <si>
    <t>54016-1166</t>
  </si>
  <si>
    <t xml:space="preserve">400 7TH ST N                  </t>
  </si>
  <si>
    <t xml:space="preserve">STAN WEKKIN                   </t>
  </si>
  <si>
    <t xml:space="preserve">NTROESTER@NORTHHUDSONVILLAGE.ORG,                                       </t>
  </si>
  <si>
    <t xml:space="preserve">400 7TH STREET N              </t>
  </si>
  <si>
    <t xml:space="preserve">NATHAN TROESTER               </t>
  </si>
  <si>
    <t xml:space="preserve">MLUEDKE@NORTHHUDSONVILLAGE.ORG,                                         </t>
  </si>
  <si>
    <t xml:space="preserve">MELISSA LUEDKE                </t>
  </si>
  <si>
    <t xml:space="preserve">VILLAGE OF HAMMOND                  </t>
  </si>
  <si>
    <t xml:space="preserve">PRESIDENTBIBEAU@HAMMONDWI.ORG,                                          </t>
  </si>
  <si>
    <t>54015-0337</t>
  </si>
  <si>
    <t xml:space="preserve">TONY BIBEAU                   </t>
  </si>
  <si>
    <t xml:space="preserve">CLERK@HAMMONDWI.ORG,                                                    </t>
  </si>
  <si>
    <t xml:space="preserve">SANDI HAZER                   </t>
  </si>
  <si>
    <t xml:space="preserve">VILLAGE OF DEER PARK                </t>
  </si>
  <si>
    <t xml:space="preserve">DEERPARKWI.CLERK@GMAIL.COM,                                             </t>
  </si>
  <si>
    <t xml:space="preserve">DEER PARK                </t>
  </si>
  <si>
    <t xml:space="preserve">112 FRONT ST W                </t>
  </si>
  <si>
    <t xml:space="preserve">RANDY OLSON                   </t>
  </si>
  <si>
    <t xml:space="preserve">DALE CLARKSON                 </t>
  </si>
  <si>
    <t xml:space="preserve">VILLAGE OF BALDWIN                  </t>
  </si>
  <si>
    <t xml:space="preserve">WZEVENBERGEN@BALDWIN-TELECOM.NET,                                       </t>
  </si>
  <si>
    <t xml:space="preserve">BALDWIN                  </t>
  </si>
  <si>
    <t xml:space="preserve">WILLY ZEVENBERGEN             </t>
  </si>
  <si>
    <t xml:space="preserve">TRACY@VILLAGEOFBALDWIN.COM,                                             </t>
  </si>
  <si>
    <t>54002-0097</t>
  </si>
  <si>
    <t xml:space="preserve">TRACY CARLSON                 </t>
  </si>
  <si>
    <t xml:space="preserve">CHAIRTOWNWARREN@OUTLOOK.COM,                                            </t>
  </si>
  <si>
    <t xml:space="preserve">1001 80TH AVE                 </t>
  </si>
  <si>
    <t xml:space="preserve">GENO HANSON                   </t>
  </si>
  <si>
    <t xml:space="preserve">OFFICE@TOWNOFWARREN.COM,                                                </t>
  </si>
  <si>
    <t>54023-8330</t>
  </si>
  <si>
    <t xml:space="preserve">720 112TH ST                  </t>
  </si>
  <si>
    <t xml:space="preserve">DEINA SHIRMER                 </t>
  </si>
  <si>
    <t xml:space="preserve">TROYCHAIRPERSON@BALDWIN-TELECOM.NE,                                     </t>
  </si>
  <si>
    <t xml:space="preserve">524 COUNTY ROAD MM            </t>
  </si>
  <si>
    <t xml:space="preserve">DANIEL PEARSON                </t>
  </si>
  <si>
    <t xml:space="preserve">TOWNTROY@BALDWIN-TELECOM.NET,                                           </t>
  </si>
  <si>
    <t>54016-8201</t>
  </si>
  <si>
    <t xml:space="preserve">654 GLOVER RD                 </t>
  </si>
  <si>
    <t xml:space="preserve">GAIL ANDERSON                 </t>
  </si>
  <si>
    <t xml:space="preserve">INFO@ASDPS.COM,                                                         </t>
  </si>
  <si>
    <t xml:space="preserve">TOWN OF STAR PRAIRIE                </t>
  </si>
  <si>
    <t xml:space="preserve">THEINTZ2118@GMAIL.COM,                                                  </t>
  </si>
  <si>
    <t>54025-7551</t>
  </si>
  <si>
    <t xml:space="preserve">2115 COOK DR                  </t>
  </si>
  <si>
    <t xml:space="preserve">TOM HEINTZ                    </t>
  </si>
  <si>
    <t xml:space="preserve">TOWNSTARPRAIRIE@FRONTIERNET.NET,                                        </t>
  </si>
  <si>
    <t xml:space="preserve">2118 COOK DRIVE               </t>
  </si>
  <si>
    <t xml:space="preserve">MICHAEL BURKE                 </t>
  </si>
  <si>
    <t xml:space="preserve">TOWN OF STANTON                     </t>
  </si>
  <si>
    <t xml:space="preserve">HESSELINKRACING@HOTMAIL.COM,                                            </t>
  </si>
  <si>
    <t>54007-7311</t>
  </si>
  <si>
    <t xml:space="preserve">1755 235TH AVE                </t>
  </si>
  <si>
    <t xml:space="preserve">RICHARD HESSELINK             </t>
  </si>
  <si>
    <t xml:space="preserve">TOWNOFSTANTON@FRONTIERNET.NET,                                          </t>
  </si>
  <si>
    <t>54007-7307</t>
  </si>
  <si>
    <t xml:space="preserve">2245 COUNTY RD T              </t>
  </si>
  <si>
    <t xml:space="preserve">SHARON BALCEREK               </t>
  </si>
  <si>
    <t xml:space="preserve">TOWN OF SPRINGFIELD                 </t>
  </si>
  <si>
    <t xml:space="preserve">DEAN.FAYERWEATHER@YAHOO.COM,                                            </t>
  </si>
  <si>
    <t xml:space="preserve">2934 74TH AVENUE              </t>
  </si>
  <si>
    <t xml:space="preserve">DEAN FAYERWEATHER             </t>
  </si>
  <si>
    <t xml:space="preserve">ARYKAL54@GMAIL.COM,                                                     </t>
  </si>
  <si>
    <t xml:space="preserve">2805 90TH AVENUE              </t>
  </si>
  <si>
    <t xml:space="preserve">AMBER R. RYKAL                </t>
  </si>
  <si>
    <t xml:space="preserve">TOWN OF SOMERSET                    </t>
  </si>
  <si>
    <t xml:space="preserve">SCHACHTNER.ED@GMAIL.COM,                                                </t>
  </si>
  <si>
    <t>54025-7343</t>
  </si>
  <si>
    <t xml:space="preserve">2210 50TH ST                  </t>
  </si>
  <si>
    <t xml:space="preserve">ED SCHACHTNER                 </t>
  </si>
  <si>
    <t xml:space="preserve">TOWNCLERK@TOWNOFSOMERSETWI.COM,                                         </t>
  </si>
  <si>
    <t>54025-0248</t>
  </si>
  <si>
    <t xml:space="preserve">PO BOX 248, 748 BUS HWY 35    </t>
  </si>
  <si>
    <t xml:space="preserve">JERI KOESTER                  </t>
  </si>
  <si>
    <t xml:space="preserve">TOWN OF SAINT JOSEPH                </t>
  </si>
  <si>
    <t xml:space="preserve">CHAIR@TOWNOFSTJOSEPH.COM,                                               </t>
  </si>
  <si>
    <t xml:space="preserve">1337 COUNTY ROAD V            </t>
  </si>
  <si>
    <t xml:space="preserve">THERESA JOHNSON               </t>
  </si>
  <si>
    <t xml:space="preserve">CLERK@TOWNOFSTJOSEPH.COM,                                               </t>
  </si>
  <si>
    <t>54016-6712</t>
  </si>
  <si>
    <t xml:space="preserve">1337 COUNTY RD V              </t>
  </si>
  <si>
    <t xml:space="preserve">ANNIE COYLE                   </t>
  </si>
  <si>
    <t xml:space="preserve">TOWN OF RUSH RIVER                  </t>
  </si>
  <si>
    <t xml:space="preserve">DLSCHUMACHER@BALDWIN-TELECOM.NET,                                       </t>
  </si>
  <si>
    <t xml:space="preserve">2012 18TH AVE                 </t>
  </si>
  <si>
    <t xml:space="preserve">DONALD SCHUMACHER             </t>
  </si>
  <si>
    <t xml:space="preserve">SANDIHAZER@GMAIL.COM,                                                   </t>
  </si>
  <si>
    <t>54002-5327</t>
  </si>
  <si>
    <t xml:space="preserve">1829 30TH AVENUE              </t>
  </si>
  <si>
    <t xml:space="preserve">ANGIE BLODGETT                </t>
  </si>
  <si>
    <t xml:space="preserve">1829 30TH AVE                 </t>
  </si>
  <si>
    <t xml:space="preserve">GLKNUTSON@FRONTIER.NET,                                                 </t>
  </si>
  <si>
    <t xml:space="preserve">1098 170TH AVE                </t>
  </si>
  <si>
    <t xml:space="preserve">GARY KNUTSON                  </t>
  </si>
  <si>
    <t xml:space="preserve">TOWNOFRICHMONDTREASURER@HOTMAIL.CO,M                                    </t>
  </si>
  <si>
    <t>54017-6312</t>
  </si>
  <si>
    <t xml:space="preserve">1525 COUNTY RD A              </t>
  </si>
  <si>
    <t xml:space="preserve">SHERI SODERQUIST              </t>
  </si>
  <si>
    <t xml:space="preserve">CLERK@TOWNOFRICHMOND.COM,PEARLEY@FRONTIERNET.NET                        </t>
  </si>
  <si>
    <t xml:space="preserve">1453 COUNTY ROAD GG           </t>
  </si>
  <si>
    <t xml:space="preserve">PATRICK EARLEY                </t>
  </si>
  <si>
    <t xml:space="preserve">TOWN OF PLEASANT VALLEY             </t>
  </si>
  <si>
    <t xml:space="preserve">LARRYNOLTE@CENTURYTEL.NET,                                              </t>
  </si>
  <si>
    <t xml:space="preserve">1643 18TH AVE                 </t>
  </si>
  <si>
    <t xml:space="preserve">LARRY NOLTE                   </t>
  </si>
  <si>
    <t xml:space="preserve">DEB.VOLKERT@GMAIL.COM,                                                  </t>
  </si>
  <si>
    <t xml:space="preserve">461 COUNTY J                  </t>
  </si>
  <si>
    <t xml:space="preserve">DEBORAH VOLKERT               </t>
  </si>
  <si>
    <t xml:space="preserve">MEGDMILLER@GMAIL.COM,                                                   </t>
  </si>
  <si>
    <t>54015-5220</t>
  </si>
  <si>
    <t xml:space="preserve">1718 30TH AVENUE              </t>
  </si>
  <si>
    <t xml:space="preserve">MEGAN MILLER                  </t>
  </si>
  <si>
    <t xml:space="preserve">MEYERASSESSING92@GMAIL.COM,                                             </t>
  </si>
  <si>
    <t>54751-5240</t>
  </si>
  <si>
    <t xml:space="preserve">E2830 N CO RD P               </t>
  </si>
  <si>
    <t xml:space="preserve">RONALD A MEYER                </t>
  </si>
  <si>
    <t xml:space="preserve">TOWN OF KINNICKINNIC                </t>
  </si>
  <si>
    <t xml:space="preserve">KINNIJERRYO@GMAIL.COM,                                                  </t>
  </si>
  <si>
    <t xml:space="preserve">1271 COUNTY ROAD J            </t>
  </si>
  <si>
    <t xml:space="preserve">JERRY OLSON                   </t>
  </si>
  <si>
    <t>54022-5724</t>
  </si>
  <si>
    <t xml:space="preserve">1142 RIFLE RANGE RD           </t>
  </si>
  <si>
    <t xml:space="preserve">BRENDA LA VALLEY              </t>
  </si>
  <si>
    <t xml:space="preserve">KINNICLERK@ICLOUD.COM,                                                  </t>
  </si>
  <si>
    <t xml:space="preserve">1271 COUNTY RD J              </t>
  </si>
  <si>
    <t xml:space="preserve">NICKY THOMPSON                </t>
  </si>
  <si>
    <t xml:space="preserve">TOWN OF HUDSON                      </t>
  </si>
  <si>
    <t xml:space="preserve">CHAIRMAN@TOWNOFHUDSONWI.COM,                                            </t>
  </si>
  <si>
    <t xml:space="preserve">546 COUNTY ROAD UU            </t>
  </si>
  <si>
    <t xml:space="preserve">DON JORDAN                    </t>
  </si>
  <si>
    <t xml:space="preserve">TREASURER@TOWNOFHUDSONWI.COM,                                           </t>
  </si>
  <si>
    <t>54016-7674</t>
  </si>
  <si>
    <t xml:space="preserve">980 COUNTY RD A               </t>
  </si>
  <si>
    <t xml:space="preserve">KRISTEN GARBER                </t>
  </si>
  <si>
    <t xml:space="preserve">CLERK@TOWNOFHUDSONWI.COM,                                               </t>
  </si>
  <si>
    <t xml:space="preserve">VICKIE SHAW                   </t>
  </si>
  <si>
    <t xml:space="preserve">TOWN OF HAMMOND                     </t>
  </si>
  <si>
    <t xml:space="preserve">PAHUEG@HOTMAIL.COM,                                                     </t>
  </si>
  <si>
    <t xml:space="preserve">1640 COUNTY RD J              </t>
  </si>
  <si>
    <t xml:space="preserve">PAUL HUEG                     </t>
  </si>
  <si>
    <t xml:space="preserve">TOHCLERK@CENTURYTEL.NET,                                                </t>
  </si>
  <si>
    <t>54015-0177</t>
  </si>
  <si>
    <t xml:space="preserve">P O BOX 177                   </t>
  </si>
  <si>
    <t xml:space="preserve">LINDA HAWKINS                 </t>
  </si>
  <si>
    <t xml:space="preserve">TOWN OF GLENWOOD                    </t>
  </si>
  <si>
    <t xml:space="preserve">MAMAES@CENTURYTEL.NET,                                                  </t>
  </si>
  <si>
    <t xml:space="preserve">3072 150TH AVENUE             </t>
  </si>
  <si>
    <t xml:space="preserve">MARK MAES                     </t>
  </si>
  <si>
    <t xml:space="preserve">AUDREY MAES                   </t>
  </si>
  <si>
    <t xml:space="preserve">LORITOGCLERK@GMAIL.COM,CLERK@TOWNOFGLENWOODWI.COM                       </t>
  </si>
  <si>
    <t>54013-4148</t>
  </si>
  <si>
    <t xml:space="preserve">2973 297TH ST                 </t>
  </si>
  <si>
    <t xml:space="preserve">LORI OBERMUELLER              </t>
  </si>
  <si>
    <t xml:space="preserve">JAIME.FORESTGOV@GMAIL.COM,                                              </t>
  </si>
  <si>
    <t xml:space="preserve">1930 COUNTY RD P              </t>
  </si>
  <si>
    <t xml:space="preserve">JAIME JUNKER                  </t>
  </si>
  <si>
    <t xml:space="preserve">NIKKI.FORESTGOV@GMAIL.COM,                                              </t>
  </si>
  <si>
    <t>54005-4409</t>
  </si>
  <si>
    <t xml:space="preserve">CLEAR LAKE               </t>
  </si>
  <si>
    <t xml:space="preserve">2839 COUNTY RD Q              </t>
  </si>
  <si>
    <t xml:space="preserve">NIKKI SUNDAY                  </t>
  </si>
  <si>
    <t xml:space="preserve">FORESTTOWNCLERK@GMAIL.COM,                                              </t>
  </si>
  <si>
    <t xml:space="preserve">EMERALD                  </t>
  </si>
  <si>
    <t xml:space="preserve">2934 210TH AVENUE             </t>
  </si>
  <si>
    <t xml:space="preserve">ANNE JOHNSTON                 </t>
  </si>
  <si>
    <t xml:space="preserve">TOWN OF ERIN PRAIRIE                </t>
  </si>
  <si>
    <t xml:space="preserve">E_VAN_DYK@HOTMAIL.COM,                                                  </t>
  </si>
  <si>
    <t xml:space="preserve">1741 190TH ST                 </t>
  </si>
  <si>
    <t xml:space="preserve">JOHN VANDYK                   </t>
  </si>
  <si>
    <t xml:space="preserve">CLERK@TOWNOFERINPRAIRIE.COM,                                            </t>
  </si>
  <si>
    <t>54017-6917</t>
  </si>
  <si>
    <t xml:space="preserve">1530 190TH ST                 </t>
  </si>
  <si>
    <t xml:space="preserve">JACKIE MITCHELL               </t>
  </si>
  <si>
    <t xml:space="preserve">TOWN OF EMERALD                     </t>
  </si>
  <si>
    <t xml:space="preserve">TOWNOFEMERLADCLERK@GMAIL.COM,                                           </t>
  </si>
  <si>
    <t>54013-8213</t>
  </si>
  <si>
    <t xml:space="preserve">1315 260TH ST                 </t>
  </si>
  <si>
    <t xml:space="preserve">HENRY HURTGEN                 </t>
  </si>
  <si>
    <t xml:space="preserve">TOWNOFEMERALDTREASURER@GMAIL.COM,CHERYL@WORKHORSEWI.COM                 </t>
  </si>
  <si>
    <t xml:space="preserve">2432 COUNTY ROAD G            </t>
  </si>
  <si>
    <t xml:space="preserve">CHERYL SLIND                  </t>
  </si>
  <si>
    <t xml:space="preserve">TOWNOFEMERALDCLERK@GMAIL.COM,                                           </t>
  </si>
  <si>
    <t xml:space="preserve">LORELEI WINK                  </t>
  </si>
  <si>
    <t xml:space="preserve">TOWN OF EAU GALLE                   </t>
  </si>
  <si>
    <t xml:space="preserve">JRLUND@BALDWIN-TELECOM.NET,                                             </t>
  </si>
  <si>
    <t xml:space="preserve">390 COUNTY ROAD BB            </t>
  </si>
  <si>
    <t xml:space="preserve">JAMES LUND                    </t>
  </si>
  <si>
    <t xml:space="preserve">PV.FARM@YAHOO.COM,                                                      </t>
  </si>
  <si>
    <t>54028-7247</t>
  </si>
  <si>
    <t xml:space="preserve">2530 COUNTY RD N              </t>
  </si>
  <si>
    <t xml:space="preserve">WILLIAM PEAVEY                </t>
  </si>
  <si>
    <t xml:space="preserve">TOWN OF CYLON                       </t>
  </si>
  <si>
    <t xml:space="preserve">CYLONCHAIRMAN@GMAIL.COM,                                                </t>
  </si>
  <si>
    <t xml:space="preserve">2308 200TH AVE                </t>
  </si>
  <si>
    <t xml:space="preserve">RANDY ZEMKE                   </t>
  </si>
  <si>
    <t xml:space="preserve">CYLONTREASURER@GMAIL.COM,                                               </t>
  </si>
  <si>
    <t>54007-7700</t>
  </si>
  <si>
    <t xml:space="preserve">2395 COUNTY ROAD H            </t>
  </si>
  <si>
    <t xml:space="preserve">JANE M. MESSER                </t>
  </si>
  <si>
    <t xml:space="preserve">CYLONCLERK@GMAIL.COM,                                                   </t>
  </si>
  <si>
    <t xml:space="preserve">2165 210TH AVENUE             </t>
  </si>
  <si>
    <t xml:space="preserve">JACK BARKER                   </t>
  </si>
  <si>
    <t xml:space="preserve">TOWN OF CADY                        </t>
  </si>
  <si>
    <t xml:space="preserve">MIKETUYLLYINSV@YAHOO.COM,                                               </t>
  </si>
  <si>
    <t xml:space="preserve">3130 PIERCE ST CROIX RD       </t>
  </si>
  <si>
    <t xml:space="preserve">MICHAEL TULLY                 </t>
  </si>
  <si>
    <t xml:space="preserve">TOWNCADY@GMAIL.COM,                                                     </t>
  </si>
  <si>
    <t>54767-9102</t>
  </si>
  <si>
    <t xml:space="preserve">2879 10TH AVE                 </t>
  </si>
  <si>
    <t xml:space="preserve">CARLA GREIBER                 </t>
  </si>
  <si>
    <t xml:space="preserve">CADY@TOWNOFCADY.COM,                                                    </t>
  </si>
  <si>
    <t xml:space="preserve">283 COUNTY ROAD NN            </t>
  </si>
  <si>
    <t xml:space="preserve">SHELLY NINNEMAN               </t>
  </si>
  <si>
    <t xml:space="preserve">TOWN OF BALDWIN                     </t>
  </si>
  <si>
    <t xml:space="preserve">DVEENENDALL@GMAIL.COM,                                                  </t>
  </si>
  <si>
    <t xml:space="preserve">2255 107TH AVE                </t>
  </si>
  <si>
    <t xml:space="preserve">DOUGLAS VEENENDALL            </t>
  </si>
  <si>
    <t xml:space="preserve">TOWNOFBALDWIN2@BALDWIN-TELECOM.NET,                                     </t>
  </si>
  <si>
    <t xml:space="preserve">WOODVLLE                 </t>
  </si>
  <si>
    <t xml:space="preserve">2533 COUNTY RD E              </t>
  </si>
  <si>
    <t xml:space="preserve">RONDA HELGESON                </t>
  </si>
  <si>
    <t xml:space="preserve">JHARER4@GMAIL.COM,TOWNOFBALDWIN@BALDWIN-TELECOM.NET                     </t>
  </si>
  <si>
    <t xml:space="preserve">1061 245TH ST                 </t>
  </si>
  <si>
    <t xml:space="preserve">JAMES HARER                   </t>
  </si>
  <si>
    <t>54848-1862</t>
  </si>
  <si>
    <t xml:space="preserve">LADYSMITH                </t>
  </si>
  <si>
    <t xml:space="preserve">311 MINER AVE E SUITE C140    </t>
  </si>
  <si>
    <t xml:space="preserve">REBECCA MCEATHRON KRAMER      </t>
  </si>
  <si>
    <t xml:space="preserve">RUSK                     </t>
  </si>
  <si>
    <t xml:space="preserve">COUNTY OF RUSK                      </t>
  </si>
  <si>
    <t>54</t>
  </si>
  <si>
    <t xml:space="preserve">AALBARADO@RUSKCOUNTYWI.US,                                              </t>
  </si>
  <si>
    <t xml:space="preserve">311 MINER AVE SUITE EAST      </t>
  </si>
  <si>
    <t xml:space="preserve">ANDY ALBARADO                 </t>
  </si>
  <si>
    <t xml:space="preserve">PBOSS@RUSKCOUNTYWI.US,                                                  </t>
  </si>
  <si>
    <t xml:space="preserve">311 MINER AVE E SUITE C130    </t>
  </si>
  <si>
    <t xml:space="preserve">PETER BOSS                    </t>
  </si>
  <si>
    <t xml:space="preserve">311 MINER AVE E SUITE N132    </t>
  </si>
  <si>
    <t xml:space="preserve">CAROL JOHNSON                 </t>
  </si>
  <si>
    <t xml:space="preserve">SEMCH@RUSKCOUNTYWI.US,                                                  </t>
  </si>
  <si>
    <t>54848-9593</t>
  </si>
  <si>
    <t xml:space="preserve">N4711 STATE RD 27             </t>
  </si>
  <si>
    <t xml:space="preserve">SCOTT EMCH                    </t>
  </si>
  <si>
    <t xml:space="preserve">REBECCA@RUSKCOUNTYWI.US,                                                </t>
  </si>
  <si>
    <t xml:space="preserve">VNIELSEN@RUSKCOUNTYWI.US,                                               </t>
  </si>
  <si>
    <t>54848-2824</t>
  </si>
  <si>
    <t xml:space="preserve">VERNA NIELSEN                 </t>
  </si>
  <si>
    <t xml:space="preserve">CMEYER@RUSKCOUNTYWI.US,                                                 </t>
  </si>
  <si>
    <t xml:space="preserve">311 MINER AVE E #C150         </t>
  </si>
  <si>
    <t xml:space="preserve">CONNIE MEYER                  </t>
  </si>
  <si>
    <t xml:space="preserve">BARRETT J. BRENNER            </t>
  </si>
  <si>
    <t xml:space="preserve">CITY OF LADYSMITH                   </t>
  </si>
  <si>
    <t xml:space="preserve">DISTRICT6A.HRABAN@GMAIL.COM,                                            </t>
  </si>
  <si>
    <t>54848-0431</t>
  </si>
  <si>
    <t xml:space="preserve">120 MINER AVE,P.O.BOX 431     </t>
  </si>
  <si>
    <t xml:space="preserve">ALLEN HRABAN                  </t>
  </si>
  <si>
    <t xml:space="preserve">RGREY@CITYOFLADYSMITHWI.COM,                                            </t>
  </si>
  <si>
    <t xml:space="preserve">PO BOX 431                    </t>
  </si>
  <si>
    <t xml:space="preserve">RHONDA GREY                   </t>
  </si>
  <si>
    <t xml:space="preserve">SKAVANAGH@CITYOFLADYSMITHWI.COM,                                        </t>
  </si>
  <si>
    <t xml:space="preserve">SHARI KAVANAGH                </t>
  </si>
  <si>
    <t xml:space="preserve">8622 142ND ST                 </t>
  </si>
  <si>
    <t xml:space="preserve">VILLAGE OF WEYERHAEUSER             </t>
  </si>
  <si>
    <t xml:space="preserve">WEYCLERK@BEVCOMM.NET,                                                   </t>
  </si>
  <si>
    <t>54895-0008</t>
  </si>
  <si>
    <t xml:space="preserve">WEYERHAEUSER             </t>
  </si>
  <si>
    <t xml:space="preserve">PO BOX 8                      </t>
  </si>
  <si>
    <t xml:space="preserve">ERVIN MURRAY                  </t>
  </si>
  <si>
    <t xml:space="preserve">P.O. BOX 168                  </t>
  </si>
  <si>
    <t xml:space="preserve">KRIS SNYDER                   </t>
  </si>
  <si>
    <t xml:space="preserve">N8685 COUTNY RD H             </t>
  </si>
  <si>
    <t xml:space="preserve">VILLAGE OF TONY                     </t>
  </si>
  <si>
    <t xml:space="preserve">MGROOTHOUSEN@GMAIL.COM,                                                 </t>
  </si>
  <si>
    <t xml:space="preserve">TONY                     </t>
  </si>
  <si>
    <t xml:space="preserve">W6091 SOUTH AVENUE            </t>
  </si>
  <si>
    <t xml:space="preserve">MONTE GROOTHOUSEN             </t>
  </si>
  <si>
    <t>54563-9716</t>
  </si>
  <si>
    <t xml:space="preserve">W6091 SOUTH AVE               </t>
  </si>
  <si>
    <t xml:space="preserve">KIM GROOTHOUSEN               </t>
  </si>
  <si>
    <t xml:space="preserve">KELLYJO1099@GMAIL.COM,                                                  </t>
  </si>
  <si>
    <t>54563-9685</t>
  </si>
  <si>
    <t xml:space="preserve">PO BOX 74                     </t>
  </si>
  <si>
    <t xml:space="preserve">KELLY SPORTS                  </t>
  </si>
  <si>
    <t xml:space="preserve">VILLAGE OF SHELDON                  </t>
  </si>
  <si>
    <t xml:space="preserve">JAMESSHAW558@GMAIL.COM,                                                 </t>
  </si>
  <si>
    <t>54766-0096</t>
  </si>
  <si>
    <t xml:space="preserve">W5667 MAIN ST                 </t>
  </si>
  <si>
    <t xml:space="preserve">JAMES SHAW                    </t>
  </si>
  <si>
    <t>54766-9798</t>
  </si>
  <si>
    <t xml:space="preserve">N643 7TH AVENUE               </t>
  </si>
  <si>
    <t xml:space="preserve">MARY DICUS                    </t>
  </si>
  <si>
    <t xml:space="preserve">SHELDONCLERK@CENTURYTEL.NET,                                            </t>
  </si>
  <si>
    <t xml:space="preserve">W5594 MAIN STREET             </t>
  </si>
  <si>
    <t xml:space="preserve">MARTIN HUHN                   </t>
  </si>
  <si>
    <t xml:space="preserve">VILLAGE OF INGRAM                   </t>
  </si>
  <si>
    <t xml:space="preserve">MAPASPUDLEY@YAHOO.COM,                                                  </t>
  </si>
  <si>
    <t xml:space="preserve">INGRAM                   </t>
  </si>
  <si>
    <t xml:space="preserve">W2895 LAWRENCE ST             </t>
  </si>
  <si>
    <t xml:space="preserve">DALE BISSON                   </t>
  </si>
  <si>
    <t>54526-9569</t>
  </si>
  <si>
    <t xml:space="preserve">GLEN FLORA               </t>
  </si>
  <si>
    <t xml:space="preserve">N6100 STATE HWY 73            </t>
  </si>
  <si>
    <t xml:space="preserve">NICOLE VERDEGAN               </t>
  </si>
  <si>
    <t xml:space="preserve">KBASELT18@GMAIL.COM,                                                    </t>
  </si>
  <si>
    <t xml:space="preserve">N5828 STATE HWY 73            </t>
  </si>
  <si>
    <t xml:space="preserve">KERI BASELT                   </t>
  </si>
  <si>
    <t xml:space="preserve">SANDERSJEN8@AOL.COM,                                                    </t>
  </si>
  <si>
    <t xml:space="preserve">639 SUMMIT AVENUE             </t>
  </si>
  <si>
    <t xml:space="preserve">BADGERLAND APPRAISAL          </t>
  </si>
  <si>
    <t xml:space="preserve">VILLAGE OF HAWKINS                  </t>
  </si>
  <si>
    <t xml:space="preserve">BUSHMANBAKER@GMAIL.COM,                                                 </t>
  </si>
  <si>
    <t xml:space="preserve">HAWKINS                  </t>
  </si>
  <si>
    <t xml:space="preserve">507 SOUTH AVENUE              </t>
  </si>
  <si>
    <t xml:space="preserve">JILL BAKER                    </t>
  </si>
  <si>
    <t xml:space="preserve">CURBANDGUTTER@CENTURYTEL.NET,                                           </t>
  </si>
  <si>
    <t>54530-0108</t>
  </si>
  <si>
    <t xml:space="preserve">ALICIA VALENTINE              </t>
  </si>
  <si>
    <t xml:space="preserve">VILLAGE OF GLEN FLORA               </t>
  </si>
  <si>
    <t xml:space="preserve">RCM0351@GMAIL.COM,                                                      </t>
  </si>
  <si>
    <t>54526-9502</t>
  </si>
  <si>
    <t xml:space="preserve">W4364 HWY 8                   </t>
  </si>
  <si>
    <t xml:space="preserve">RON MOSER                     </t>
  </si>
  <si>
    <t xml:space="preserve">LLUND1963@GMAIL.COM,                                                    </t>
  </si>
  <si>
    <t>54526-0221</t>
  </si>
  <si>
    <t xml:space="preserve">P.O. BOX 221                  </t>
  </si>
  <si>
    <t xml:space="preserve">BOWMAR APPRAISAL, INC         </t>
  </si>
  <si>
    <t xml:space="preserve">VILLAGE OF CONRATH                  </t>
  </si>
  <si>
    <t xml:space="preserve">VILLAGEOFCONRATH@YAHOO.COM,                                             </t>
  </si>
  <si>
    <t>54731-9765</t>
  </si>
  <si>
    <t xml:space="preserve">CONRATH                  </t>
  </si>
  <si>
    <t xml:space="preserve">N2626 RAILROAD ST             </t>
  </si>
  <si>
    <t xml:space="preserve">DONALD MATACZYNSKI            </t>
  </si>
  <si>
    <t xml:space="preserve">KMCCABE1949@YAHOO.COM,                                                  </t>
  </si>
  <si>
    <t>54731-8701</t>
  </si>
  <si>
    <t xml:space="preserve">W7044 BIRCH ST                </t>
  </si>
  <si>
    <t xml:space="preserve">KATHERINE MCCABE              </t>
  </si>
  <si>
    <t xml:space="preserve">PO BOX 235, N2720 PARK ST     </t>
  </si>
  <si>
    <t xml:space="preserve">ANGELA HARVEY                 </t>
  </si>
  <si>
    <t xml:space="preserve">ELK RIVER APPRAISALS &amp; ASSMTS </t>
  </si>
  <si>
    <t xml:space="preserve">VILLAGE OF BRUCE                    </t>
  </si>
  <si>
    <t xml:space="preserve">VILLAGEPREZ@BRUCETEL.NET,                                               </t>
  </si>
  <si>
    <t xml:space="preserve">BRUCE                    </t>
  </si>
  <si>
    <t xml:space="preserve">100 WEST RIVER AVE            </t>
  </si>
  <si>
    <t xml:space="preserve">SHANE TROTT                   </t>
  </si>
  <si>
    <t xml:space="preserve">BRUCEVIL@BRUCETEL.NET,                                                  </t>
  </si>
  <si>
    <t>54819-0238</t>
  </si>
  <si>
    <t xml:space="preserve">100 W RIVER AVE, PO BOX 238   </t>
  </si>
  <si>
    <t xml:space="preserve">JESSICA HEGEHOLZ              </t>
  </si>
  <si>
    <t xml:space="preserve">TOWILSONCLERK@GMAIL.COM,                                                </t>
  </si>
  <si>
    <t xml:space="preserve">N9140 VALLEY RD               </t>
  </si>
  <si>
    <t xml:space="preserve">EARL SMITH JR                 </t>
  </si>
  <si>
    <t>54817-9519</t>
  </si>
  <si>
    <t xml:space="preserve">N9043 COUNTY RD F             </t>
  </si>
  <si>
    <t xml:space="preserve">CINDY CLARK                   </t>
  </si>
  <si>
    <t>54817-0095</t>
  </si>
  <si>
    <t xml:space="preserve">N9595 CTY RD F, PO BOX 95     </t>
  </si>
  <si>
    <t xml:space="preserve">CINDY FAIRCHILD               </t>
  </si>
  <si>
    <t xml:space="preserve">TOWN OF WILLARD                     </t>
  </si>
  <si>
    <t xml:space="preserve">NELS1414@JRECOOP.COM,                                                   </t>
  </si>
  <si>
    <t xml:space="preserve">W9486 WOODLAWN ROAD           </t>
  </si>
  <si>
    <t xml:space="preserve">ROBERT J. NELSON              </t>
  </si>
  <si>
    <t xml:space="preserve">DENNIS@D-ENGELKING.COM,                                                 </t>
  </si>
  <si>
    <t xml:space="preserve">N947 RANGELINE RD             </t>
  </si>
  <si>
    <t xml:space="preserve">DENNIS ENGELKING              </t>
  </si>
  <si>
    <t xml:space="preserve">TOWNOFWILLARD@GMAIL.COM,                                                </t>
  </si>
  <si>
    <t>54745-9413</t>
  </si>
  <si>
    <t xml:space="preserve">W9486 WOODLAWN DR             </t>
  </si>
  <si>
    <t xml:space="preserve">MARY JANE NELSON              </t>
  </si>
  <si>
    <t xml:space="preserve">TOWN OF WILKINSON                   </t>
  </si>
  <si>
    <t xml:space="preserve">WILKINSONTOWNCLERK@GMAIL.COM,                                           </t>
  </si>
  <si>
    <t xml:space="preserve">W15428 COUNTY RD O &amp; F        </t>
  </si>
  <si>
    <t xml:space="preserve">KEITH SWENSON                 </t>
  </si>
  <si>
    <t xml:space="preserve">FLNTMBRS@BEVCOMM.NET,                                                   </t>
  </si>
  <si>
    <t xml:space="preserve">W15351 COUNTY O &amp; F           </t>
  </si>
  <si>
    <t xml:space="preserve">ANN ROEDER                    </t>
  </si>
  <si>
    <t xml:space="preserve">W15599 COUNTY RD F            </t>
  </si>
  <si>
    <t xml:space="preserve">COLLEEN GORDON                </t>
  </si>
  <si>
    <t xml:space="preserve">BADGERLAND APPRAISAL, INC.    </t>
  </si>
  <si>
    <t xml:space="preserve">TCBPATTERSON042@HOTMAIL.COM,                                            </t>
  </si>
  <si>
    <t xml:space="preserve">N2396 COUNTY HWY E LOT 15     </t>
  </si>
  <si>
    <t xml:space="preserve">BETSY PATTERSON               </t>
  </si>
  <si>
    <t xml:space="preserve">HJLINSKEY@CENTURYTEL.NET,                                               </t>
  </si>
  <si>
    <t>54745-9625</t>
  </si>
  <si>
    <t xml:space="preserve">W10140 COUNTY RD D            </t>
  </si>
  <si>
    <t xml:space="preserve">MARGARET LINSKEY              </t>
  </si>
  <si>
    <t xml:space="preserve">KLUND1@BRUCETEL.NET,                                                    </t>
  </si>
  <si>
    <t xml:space="preserve">N1310 SAWDUST RD              </t>
  </si>
  <si>
    <t xml:space="preserve">DEBRA KLUND                   </t>
  </si>
  <si>
    <t xml:space="preserve">TOWN OF TRUE                        </t>
  </si>
  <si>
    <t xml:space="preserve">SEPANSKI09@GMAIL.COM,                                                   </t>
  </si>
  <si>
    <t>54526-9512</t>
  </si>
  <si>
    <t xml:space="preserve">N6165 THATCHER RD             </t>
  </si>
  <si>
    <t xml:space="preserve">DAVID SEPANSKI                </t>
  </si>
  <si>
    <t xml:space="preserve">MONA_MAC@HOTMAIL.COM,                                                   </t>
  </si>
  <si>
    <t>54526-9615</t>
  </si>
  <si>
    <t xml:space="preserve">N5713 EDMING RD               </t>
  </si>
  <si>
    <t xml:space="preserve">RAMONA NICHOLS                </t>
  </si>
  <si>
    <t xml:space="preserve">THISTIME2000@YAHOO.COM,TOWNOFTRUE@CENTURYLINK.NET                       </t>
  </si>
  <si>
    <t xml:space="preserve">N5963 NELSON RD               </t>
  </si>
  <si>
    <t xml:space="preserve">LINDA ZIMMER                  </t>
  </si>
  <si>
    <t xml:space="preserve">TOWN OF THORNAPPLE                  </t>
  </si>
  <si>
    <t xml:space="preserve">RUSKCOUNTYLIGHTHOUSE@GMAIL.COM,                                         </t>
  </si>
  <si>
    <t xml:space="preserve">N5402 THORNAPPLE ROAD         </t>
  </si>
  <si>
    <t xml:space="preserve">RALPH KENYON                  </t>
  </si>
  <si>
    <t xml:space="preserve">SUZANNEP_TOWNOFT@YAHOO.COM,                                             </t>
  </si>
  <si>
    <t>54819-9570</t>
  </si>
  <si>
    <t xml:space="preserve">N3479 COUNTY ROAD E           </t>
  </si>
  <si>
    <t xml:space="preserve">SUZANNE PINNOW                </t>
  </si>
  <si>
    <t xml:space="preserve">THORNAPPLECLERK@MAIL.COM,                                               </t>
  </si>
  <si>
    <t xml:space="preserve">PO BOX 83                     </t>
  </si>
  <si>
    <t xml:space="preserve">RONDA PARKER                  </t>
  </si>
  <si>
    <t xml:space="preserve">TOWN OF STUBBS                      </t>
  </si>
  <si>
    <t xml:space="preserve">SFTMAPLE@BEVCOMM.NET,                                                   </t>
  </si>
  <si>
    <t xml:space="preserve">N4868 PIEPE RD                </t>
  </si>
  <si>
    <t xml:space="preserve">LYLE LIEFFRING                </t>
  </si>
  <si>
    <t xml:space="preserve">HOLESIAK87@GMAIL.COM,                                                   </t>
  </si>
  <si>
    <t>54895-9616</t>
  </si>
  <si>
    <t xml:space="preserve">N3895 KIEF RD                 </t>
  </si>
  <si>
    <t xml:space="preserve">HEATHER OLESIAK               </t>
  </si>
  <si>
    <t xml:space="preserve">AMCHUGH78@OUTLOOK.COM,                                                  </t>
  </si>
  <si>
    <t xml:space="preserve">N3101 HIGHWAY 40              </t>
  </si>
  <si>
    <t xml:space="preserve">ANNE MCHUGH                   </t>
  </si>
  <si>
    <t xml:space="preserve">TOWN OF STRICKLAND                  </t>
  </si>
  <si>
    <t xml:space="preserve">TOWNOFSTRICKLAND@YAHOO.COM,                                             </t>
  </si>
  <si>
    <t>54868-8613</t>
  </si>
  <si>
    <t xml:space="preserve">RICE LAKE                </t>
  </si>
  <si>
    <t xml:space="preserve">W16460 OLD HWY 14             </t>
  </si>
  <si>
    <t xml:space="preserve">MARVIN KRACZEK                </t>
  </si>
  <si>
    <t xml:space="preserve">W15439 CZEKALSKI LANE         </t>
  </si>
  <si>
    <t xml:space="preserve">SHARON CZEKALSKI              </t>
  </si>
  <si>
    <t xml:space="preserve">CLA_WIS@YAHOO.COM,TOWNOFSTRICKLAND@YAHOO.COM                            </t>
  </si>
  <si>
    <t>54895-0120</t>
  </si>
  <si>
    <t xml:space="preserve">PO BOX 120                    </t>
  </si>
  <si>
    <t xml:space="preserve">CAROL LYNN ARNDT              </t>
  </si>
  <si>
    <t xml:space="preserve">TOWN OF SOUTH FORK                  </t>
  </si>
  <si>
    <t xml:space="preserve">SOUTHFORK.TOWNSHIP@GMAIL.COM,                                           </t>
  </si>
  <si>
    <t>54530-9728</t>
  </si>
  <si>
    <t xml:space="preserve">N8240 PIONEER RD              </t>
  </si>
  <si>
    <t xml:space="preserve">MICHAEL ECKES                 </t>
  </si>
  <si>
    <t xml:space="preserve">SOUTHFORK.TOWNSHIP@GMAIL.COM,UBBW21@HOTMAIL.COM                         </t>
  </si>
  <si>
    <t xml:space="preserve">N8240 PIONEER ROAD            </t>
  </si>
  <si>
    <t xml:space="preserve">TOWN OF RUSK                        </t>
  </si>
  <si>
    <t xml:space="preserve">LISAD.RUCK@GMAIL.COM,                                                   </t>
  </si>
  <si>
    <t xml:space="preserve">CHETEK                   </t>
  </si>
  <si>
    <t xml:space="preserve">P.O. BOX 28                   </t>
  </si>
  <si>
    <t xml:space="preserve">LISA DOBROWOLSKI              </t>
  </si>
  <si>
    <t xml:space="preserve">KZIPPET@GMAIL.COM,                                                      </t>
  </si>
  <si>
    <t xml:space="preserve">N1867 SUGAR LAKE RD           </t>
  </si>
  <si>
    <t xml:space="preserve">KATHY PATTERSON               </t>
  </si>
  <si>
    <t xml:space="preserve">RUSKTOWNCLERK@GMAIL.COM,                                                </t>
  </si>
  <si>
    <t>54728-0061</t>
  </si>
  <si>
    <t xml:space="preserve">P.O. BOX 61                   </t>
  </si>
  <si>
    <t xml:space="preserve">ANNE KONVICKA                 </t>
  </si>
  <si>
    <t xml:space="preserve">TOWN OF RICHLAND                    </t>
  </si>
  <si>
    <t xml:space="preserve">RICHLAND.TOWNCLERK@YAHOO.COM,                                           </t>
  </si>
  <si>
    <t xml:space="preserve">N6577 CTH B EAST              </t>
  </si>
  <si>
    <t xml:space="preserve">DALE MCKITTRICK               </t>
  </si>
  <si>
    <t>54526-9726</t>
  </si>
  <si>
    <t xml:space="preserve">W2674 HWY 8                   </t>
  </si>
  <si>
    <t xml:space="preserve">MARY ANN SCHNEIDER            </t>
  </si>
  <si>
    <t xml:space="preserve">W2787 LESSARD RD              </t>
  </si>
  <si>
    <t xml:space="preserve">ALLISON GRUBBA                </t>
  </si>
  <si>
    <t xml:space="preserve">TOWN OF MURRY                       </t>
  </si>
  <si>
    <t xml:space="preserve">PBOSS@BRUCETEL.NET,                                                     </t>
  </si>
  <si>
    <t xml:space="preserve">N8446 REICHEL ROAD            </t>
  </si>
  <si>
    <t>54819-9736</t>
  </si>
  <si>
    <t xml:space="preserve">N7657 COUNTY RD H             </t>
  </si>
  <si>
    <t xml:space="preserve">DEBRA FETTING                 </t>
  </si>
  <si>
    <t xml:space="preserve">MURRYTOWNCLERK@GMAIL.COM,                                               </t>
  </si>
  <si>
    <t xml:space="preserve">N8429 REICHEL ROAD            </t>
  </si>
  <si>
    <t xml:space="preserve">CATHY THORMAN                 </t>
  </si>
  <si>
    <t xml:space="preserve">TOWN OF MARSHALL                    </t>
  </si>
  <si>
    <t xml:space="preserve">SHELDONFIREMAN278@YAHOO.COM,                                            </t>
  </si>
  <si>
    <t>54766-9739</t>
  </si>
  <si>
    <t xml:space="preserve">N814 OAK RD                   </t>
  </si>
  <si>
    <t xml:space="preserve">SCOTT JONES                   </t>
  </si>
  <si>
    <t xml:space="preserve">JOELORENCE@CENTURYTEL.NET,                                              </t>
  </si>
  <si>
    <t xml:space="preserve">N2150 MARKET ROAD             </t>
  </si>
  <si>
    <t xml:space="preserve">JOE LORENCE                   </t>
  </si>
  <si>
    <t xml:space="preserve">TOFMARSHALL@GMAIL.COM,                                                  </t>
  </si>
  <si>
    <t>54766-4714</t>
  </si>
  <si>
    <t xml:space="preserve">N1909 CEMETARY RD             </t>
  </si>
  <si>
    <t xml:space="preserve">JASMINE STANSBURY             </t>
  </si>
  <si>
    <t xml:space="preserve">TOWN OF LAWRENCE                    </t>
  </si>
  <si>
    <t xml:space="preserve">ROCKIBOB@CENTURYLINK.NET,                                               </t>
  </si>
  <si>
    <t>54526-9762</t>
  </si>
  <si>
    <t xml:space="preserve">W3064 WALRATH RD              </t>
  </si>
  <si>
    <t xml:space="preserve">BOB NAWROCKI                  </t>
  </si>
  <si>
    <t xml:space="preserve">SHADOW45Z97@HOTMAIL.COM,                                                </t>
  </si>
  <si>
    <t>54526-9789</t>
  </si>
  <si>
    <t xml:space="preserve">W3559 CIRCLE ROAD             </t>
  </si>
  <si>
    <t xml:space="preserve">JUDITH JOHNSON                </t>
  </si>
  <si>
    <t xml:space="preserve">CLUDESCHERTOWNCLERK@GMAIL.COM,                                          </t>
  </si>
  <si>
    <t xml:space="preserve">N2587 STATE ROAD 73           </t>
  </si>
  <si>
    <t xml:space="preserve">CHARIDY LUDESCHER             </t>
  </si>
  <si>
    <t xml:space="preserve">TOWN OF HUBBARD                     </t>
  </si>
  <si>
    <t xml:space="preserve">ANNEGW@BEVCOMM.NET,                                                     </t>
  </si>
  <si>
    <t xml:space="preserve">W9533 COUNTY RD J             </t>
  </si>
  <si>
    <t xml:space="preserve">ANNE SCHWEITZER               </t>
  </si>
  <si>
    <t xml:space="preserve">HUBBARDTREASURER@YAHOO.COM,                                             </t>
  </si>
  <si>
    <t>54848-9706</t>
  </si>
  <si>
    <t xml:space="preserve">W9492 COUNTY ROAD J           </t>
  </si>
  <si>
    <t xml:space="preserve">TRACI WAELTZ                  </t>
  </si>
  <si>
    <t xml:space="preserve">WITOWNOFHUBBARD@GMAIL.COM,JOLENE.ZEMAN@GMAIL.COM                        </t>
  </si>
  <si>
    <t>54848-9719</t>
  </si>
  <si>
    <t xml:space="preserve">JOLENE ZEMAN                  </t>
  </si>
  <si>
    <t xml:space="preserve">TOWN OF HAWKINS                     </t>
  </si>
  <si>
    <t xml:space="preserve">SHIRL@CENTURYTEL.NET,                                                   </t>
  </si>
  <si>
    <t>54530-9746</t>
  </si>
  <si>
    <t xml:space="preserve">N5476 POPLAR RD               </t>
  </si>
  <si>
    <t xml:space="preserve">WAYNE MABIE                   </t>
  </si>
  <si>
    <t xml:space="preserve">JENNIFERBILLERMABIE@YAHOO.COM,                                          </t>
  </si>
  <si>
    <t>54530-9565</t>
  </si>
  <si>
    <t xml:space="preserve">N4896 HOMESTEAD ROAD          </t>
  </si>
  <si>
    <t xml:space="preserve">JENNIFER MABIE                </t>
  </si>
  <si>
    <t>54530-9762</t>
  </si>
  <si>
    <t xml:space="preserve">N5529 MORGAN CREEK RD         </t>
  </si>
  <si>
    <t xml:space="preserve">SHIRLEY SEVERSON              </t>
  </si>
  <si>
    <t xml:space="preserve">TOWN OF GROW                        </t>
  </si>
  <si>
    <t xml:space="preserve">JZUCK@CENTURYTEL.NET,                                                   </t>
  </si>
  <si>
    <t xml:space="preserve">W7302 COUNTY ROAD P           </t>
  </si>
  <si>
    <t xml:space="preserve">JAMES ZUCK                    </t>
  </si>
  <si>
    <t xml:space="preserve">TOWNOFGROWTREASURER@GMAIL.COM,                                          </t>
  </si>
  <si>
    <t>54848-9584</t>
  </si>
  <si>
    <t xml:space="preserve">N4781 CLOVERLAND RD           </t>
  </si>
  <si>
    <t xml:space="preserve">TERRY VERDEGAN                </t>
  </si>
  <si>
    <t xml:space="preserve">CBEVJEN@CENTURYTEL.NET,                                                 </t>
  </si>
  <si>
    <t>54563-9614</t>
  </si>
  <si>
    <t xml:space="preserve">N4038 WILDERNESS RD           </t>
  </si>
  <si>
    <t xml:space="preserve">BEVERLY EVJEN                 </t>
  </si>
  <si>
    <t xml:space="preserve">TOFGRANT@GMAIL.COM,                                                     </t>
  </si>
  <si>
    <t>54848-9364</t>
  </si>
  <si>
    <t xml:space="preserve">N2937 HWY 27                  </t>
  </si>
  <si>
    <t xml:space="preserve">TOM RIEGEL                    </t>
  </si>
  <si>
    <t>54848-9313</t>
  </si>
  <si>
    <t xml:space="preserve">N3637 ERDMAN RD               </t>
  </si>
  <si>
    <t xml:space="preserve">TAMMI MOORE                   </t>
  </si>
  <si>
    <t>54848-9367</t>
  </si>
  <si>
    <t xml:space="preserve">N2617 DICUS RD                </t>
  </si>
  <si>
    <t xml:space="preserve">TOWN OF FLAMBEAU                    </t>
  </si>
  <si>
    <t xml:space="preserve">GDMURRAY@CENTURYTEL.NET,                                                </t>
  </si>
  <si>
    <t xml:space="preserve">N6026 HWY 27                  </t>
  </si>
  <si>
    <t xml:space="preserve">DANNY MURRAY                  </t>
  </si>
  <si>
    <t xml:space="preserve">VICKILEE.RICHARDSON@YAHOO.COM,                                          </t>
  </si>
  <si>
    <t>54848-9630</t>
  </si>
  <si>
    <t xml:space="preserve">W8392 E PARKVIEW RD           </t>
  </si>
  <si>
    <t xml:space="preserve">VICKIE RICHARDSON             </t>
  </si>
  <si>
    <t xml:space="preserve">FLAMBEAUTOWNCLERK@YAHOO.COM,                                            </t>
  </si>
  <si>
    <t xml:space="preserve">N5283 COUNTY ROAD J           </t>
  </si>
  <si>
    <t xml:space="preserve">LINDA FLOHR                   </t>
  </si>
  <si>
    <t xml:space="preserve">TOWN OF DEWEY                       </t>
  </si>
  <si>
    <t xml:space="preserve">ANJAMOORE@YAHOO.COM,                                                    </t>
  </si>
  <si>
    <t>54563-9758</t>
  </si>
  <si>
    <t xml:space="preserve">N6124 COUNTY RD X             </t>
  </si>
  <si>
    <t xml:space="preserve">JOHN MOORE                    </t>
  </si>
  <si>
    <t>54563-9648</t>
  </si>
  <si>
    <t xml:space="preserve">W5430 SCHULTZ RD              </t>
  </si>
  <si>
    <t xml:space="preserve">KATHY ADISEK                  </t>
  </si>
  <si>
    <t xml:space="preserve">DINKMETZGER@CENTURYTEL.NET,                                             </t>
  </si>
  <si>
    <t>54563-0003</t>
  </si>
  <si>
    <t xml:space="preserve">P.O. BOX 3                    </t>
  </si>
  <si>
    <t xml:space="preserve">MARY ANN METZGER              </t>
  </si>
  <si>
    <t xml:space="preserve">TOWN OF CEDAR RAPIDS                </t>
  </si>
  <si>
    <t xml:space="preserve">JACKNJO@CENTURYTEL.NET,                                                 </t>
  </si>
  <si>
    <t xml:space="preserve">W3392 COUNTY ROAD B           </t>
  </si>
  <si>
    <t xml:space="preserve">JELENA ENGLUND                </t>
  </si>
  <si>
    <t xml:space="preserve">THEFANTASTICDONTASTIC@GMAIL.COM,                                        </t>
  </si>
  <si>
    <t>54526-9765</t>
  </si>
  <si>
    <t xml:space="preserve">W4050 COUNTY RD B             </t>
  </si>
  <si>
    <t xml:space="preserve">DONNA KUDLICKI                </t>
  </si>
  <si>
    <t xml:space="preserve">TOWNBIZ47@GMAIL.COM,                                                    </t>
  </si>
  <si>
    <t>54526-9617</t>
  </si>
  <si>
    <t xml:space="preserve">N7610 HANSON LN               </t>
  </si>
  <si>
    <t xml:space="preserve">MARLENE HANSON                </t>
  </si>
  <si>
    <t xml:space="preserve">TOWN OF BIG FALLS                   </t>
  </si>
  <si>
    <t xml:space="preserve">TOWNOFBIGFALLS@GMAIL.COM,                                               </t>
  </si>
  <si>
    <t>54848-9778</t>
  </si>
  <si>
    <t xml:space="preserve">N7909 FEDYN RD                </t>
  </si>
  <si>
    <t xml:space="preserve">DAVE ZIMMER                   </t>
  </si>
  <si>
    <t>54848-9753</t>
  </si>
  <si>
    <t xml:space="preserve">W5692 GIROD RD                </t>
  </si>
  <si>
    <t xml:space="preserve">PAM FISER                     </t>
  </si>
  <si>
    <t xml:space="preserve">TOWNOFBIGFALLS@GMAIL.COM,JWJENNERMAN@YAHOO.COM                          </t>
  </si>
  <si>
    <t xml:space="preserve">N7910 FEDYN RD                </t>
  </si>
  <si>
    <t xml:space="preserve">JIM JENNERMAN                 </t>
  </si>
  <si>
    <t xml:space="preserve">TOWN OF BIG BEND                    </t>
  </si>
  <si>
    <t xml:space="preserve">TOM.L.MEISNER@GMAIL.COM,                                                </t>
  </si>
  <si>
    <t>54895-9771</t>
  </si>
  <si>
    <t xml:space="preserve">W14044 ISLAND LAKE RD         </t>
  </si>
  <si>
    <t xml:space="preserve">TOM MEISNER                   </t>
  </si>
  <si>
    <t xml:space="preserve">BIGBEND@BRUCETEL.NET,                                                   </t>
  </si>
  <si>
    <t xml:space="preserve">NEW AUBURN               </t>
  </si>
  <si>
    <t xml:space="preserve">N1195 HWY 40                  </t>
  </si>
  <si>
    <t xml:space="preserve">SANDY RASSBACH                </t>
  </si>
  <si>
    <t xml:space="preserve">TOWN OF ATLANTA                     </t>
  </si>
  <si>
    <t xml:space="preserve">SPECK1@BRUCETEL.NET,                                                    </t>
  </si>
  <si>
    <t xml:space="preserve">W12294 BERNARD RD             </t>
  </si>
  <si>
    <t xml:space="preserve">STEVE TIEGS                   </t>
  </si>
  <si>
    <t>54819-9610</t>
  </si>
  <si>
    <t xml:space="preserve">N5371 MATTISON RD             </t>
  </si>
  <si>
    <t xml:space="preserve">MICHELLE STOUT                </t>
  </si>
  <si>
    <t xml:space="preserve">ATLANTATOWNCLERK@YAHOO.COM,                                             </t>
  </si>
  <si>
    <t xml:space="preserve">N5840 COUNTY HWY O            </t>
  </si>
  <si>
    <t xml:space="preserve">JOAN LEER                     </t>
  </si>
  <si>
    <t xml:space="preserve">LISA.TOLLEFSON@CO.ROCK.WI.US,                                           </t>
  </si>
  <si>
    <t>53545-3951</t>
  </si>
  <si>
    <t xml:space="preserve">JANESVILLE               </t>
  </si>
  <si>
    <t xml:space="preserve">51 S MAIN ST                  </t>
  </si>
  <si>
    <t xml:space="preserve">LISA TOLLEFSON                </t>
  </si>
  <si>
    <t xml:space="preserve">ROCK                     </t>
  </si>
  <si>
    <t xml:space="preserve">COUNTY OF ROCK                      </t>
  </si>
  <si>
    <t>53</t>
  </si>
  <si>
    <t xml:space="preserve">JOSH.SMITH@CO.ROCK.WI.US,                                               </t>
  </si>
  <si>
    <t xml:space="preserve">JOSH SMITH                    </t>
  </si>
  <si>
    <t xml:space="preserve">J. RUSSELL PODZILNI           </t>
  </si>
  <si>
    <t xml:space="preserve">SANDRA.DISRUD@CO.ROCK.WI.US,                                            </t>
  </si>
  <si>
    <t xml:space="preserve">SANDRA DISRUD                 </t>
  </si>
  <si>
    <t xml:space="preserve">DUANE.JORGENSON@CO.ROCK.WI.US,                                          </t>
  </si>
  <si>
    <t>53545-8844</t>
  </si>
  <si>
    <t xml:space="preserve">3715 N NEWVILLE RD            </t>
  </si>
  <si>
    <t xml:space="preserve">DUANE M JORGENSON             </t>
  </si>
  <si>
    <t xml:space="preserve">SCHULTZ@CO.ROCK.WI.US,                                                  </t>
  </si>
  <si>
    <t xml:space="preserve">MICHELLE SCHULTZ              </t>
  </si>
  <si>
    <t xml:space="preserve">MICHELLE.ROETTGER@CO.ROCK.WI.US,                                        </t>
  </si>
  <si>
    <t xml:space="preserve">MICHELLE L. ROETTGER          </t>
  </si>
  <si>
    <t xml:space="preserve">MUSSER.APPRAISAL@GMAIL.COM,                                             </t>
  </si>
  <si>
    <t>53594-0252</t>
  </si>
  <si>
    <t xml:space="preserve">WATERLOO                 </t>
  </si>
  <si>
    <t xml:space="preserve">PO BOX 252                    </t>
  </si>
  <si>
    <t xml:space="preserve">MUSSER APPRAISAL SERVICE      </t>
  </si>
  <si>
    <t xml:space="preserve">CITY OF MILTON                      </t>
  </si>
  <si>
    <t>257</t>
  </si>
  <si>
    <t xml:space="preserve">AWELCH@MILTON-WI.GOV,                                                   </t>
  </si>
  <si>
    <t>53563-1579</t>
  </si>
  <si>
    <t xml:space="preserve">MILTON                   </t>
  </si>
  <si>
    <t xml:space="preserve">710 S. JANESVILLE STREET      </t>
  </si>
  <si>
    <t xml:space="preserve">ANNISSA WELCH                 </t>
  </si>
  <si>
    <t xml:space="preserve">DNELSON@MILTON-WI.GOV,                                                  </t>
  </si>
  <si>
    <t>53563-1748</t>
  </si>
  <si>
    <t xml:space="preserve">710 S JANESVILLE STREET       </t>
  </si>
  <si>
    <t xml:space="preserve">DANIEL NELSON                 </t>
  </si>
  <si>
    <t xml:space="preserve">ICUSHMAN@MILTON-WI.GOV,                                                 </t>
  </si>
  <si>
    <t xml:space="preserve">INGA CUSHMAN                  </t>
  </si>
  <si>
    <t xml:space="preserve">LAUBEM@CI.JANESVILLE.WI.US,                                             </t>
  </si>
  <si>
    <t>53547-5005</t>
  </si>
  <si>
    <t xml:space="preserve">PO BOX 5005                   </t>
  </si>
  <si>
    <t xml:space="preserve">MICHELLE LAUBE                </t>
  </si>
  <si>
    <t xml:space="preserve">CITY OF JANESVILLE                  </t>
  </si>
  <si>
    <t xml:space="preserve">FREITAGM@CI.JANESVILLE.WI.US,                                           </t>
  </si>
  <si>
    <t>53545-5005</t>
  </si>
  <si>
    <t xml:space="preserve">18 N JACKSON ST               </t>
  </si>
  <si>
    <t xml:space="preserve">MARK FREITAG                  </t>
  </si>
  <si>
    <t xml:space="preserve">GODEKD@CI.JANESVILLE.WI.US,                                             </t>
  </si>
  <si>
    <t xml:space="preserve">DAVID GODEK                   </t>
  </si>
  <si>
    <t xml:space="preserve">CITY OF EVANSVILLE                  </t>
  </si>
  <si>
    <t>222</t>
  </si>
  <si>
    <t xml:space="preserve">BILL.HURTLEY@CI.EVANSVILLE.GOV,                                         </t>
  </si>
  <si>
    <t>53536-1283</t>
  </si>
  <si>
    <t xml:space="preserve">EVANSVILLE               </t>
  </si>
  <si>
    <t xml:space="preserve">41 S FIFTH ST                 </t>
  </si>
  <si>
    <t xml:space="preserve">WILLIAM C HURTLEY             </t>
  </si>
  <si>
    <t xml:space="preserve">JULIE.ROBERTS@CI.EVANSVILLE.WI.GOV,                                     </t>
  </si>
  <si>
    <t xml:space="preserve">31 S MADISON ST, PO BOX 529   </t>
  </si>
  <si>
    <t xml:space="preserve">JULIE ROBERTS                 </t>
  </si>
  <si>
    <t xml:space="preserve">DARNISHA.HALEY@CI.EVANSVILLE.WI.GO,V                                    </t>
  </si>
  <si>
    <t xml:space="preserve">DARNISHA HALEY                </t>
  </si>
  <si>
    <t xml:space="preserve">CITY OF EDGERTON                    </t>
  </si>
  <si>
    <t xml:space="preserve">MAYOR-COUNCIL@CITYOFEDGERTON.COM,                                       </t>
  </si>
  <si>
    <t xml:space="preserve">EDGERTON                 </t>
  </si>
  <si>
    <t xml:space="preserve">12 ALBION STREET              </t>
  </si>
  <si>
    <t xml:space="preserve">CHRISTOPHER LUND              </t>
  </si>
  <si>
    <t xml:space="preserve">CHEGGLUND@CITYOFEDGERTON.COM,                                           </t>
  </si>
  <si>
    <t>53534-1866</t>
  </si>
  <si>
    <t xml:space="preserve">12 ALBION ST                  </t>
  </si>
  <si>
    <t xml:space="preserve">CINTHIA HEGGLUND              </t>
  </si>
  <si>
    <t xml:space="preserve">CITY OF BRODHEAD                    </t>
  </si>
  <si>
    <t>210</t>
  </si>
  <si>
    <t xml:space="preserve">NYMAN@CITYOFBRODHEADWI.US,                                              </t>
  </si>
  <si>
    <t xml:space="preserve">BRODHEAD                 </t>
  </si>
  <si>
    <t xml:space="preserve">1111 W 2ND AVE                </t>
  </si>
  <si>
    <t xml:space="preserve">TROY NYMAN                    </t>
  </si>
  <si>
    <t xml:space="preserve">KMILLER@CITYOFBRODHEADWI.US,                                            </t>
  </si>
  <si>
    <t xml:space="preserve">1111 WEST 2ND AVE.            </t>
  </si>
  <si>
    <t xml:space="preserve">KERI MILLER                   </t>
  </si>
  <si>
    <t xml:space="preserve">CITYCLERK@CITYOFBRODHEADWI.US,                                          </t>
  </si>
  <si>
    <t>53520-0168</t>
  </si>
  <si>
    <t xml:space="preserve">PO BOX 168                    </t>
  </si>
  <si>
    <t xml:space="preserve">NIKOLAI WAHL                  </t>
  </si>
  <si>
    <t xml:space="preserve">BELOIT                   </t>
  </si>
  <si>
    <t xml:space="preserve">100 STATE ST.                 </t>
  </si>
  <si>
    <t xml:space="preserve">CITY OF BELOIT                      </t>
  </si>
  <si>
    <t xml:space="preserve">DUNKINR@BELOITWI.GOV,                                                   </t>
  </si>
  <si>
    <t>53511-6234</t>
  </si>
  <si>
    <t xml:space="preserve">100 STATE ST                  </t>
  </si>
  <si>
    <t xml:space="preserve">REGINA DUNKIN                 </t>
  </si>
  <si>
    <t xml:space="preserve">STOTTLERL@BELOITWI.GOV,                                                 </t>
  </si>
  <si>
    <t xml:space="preserve">100 STATE STREET              </t>
  </si>
  <si>
    <t xml:space="preserve">LORENA STOTTLER               </t>
  </si>
  <si>
    <t xml:space="preserve">VILLAGE OF ORFORDVILLE              </t>
  </si>
  <si>
    <t xml:space="preserve">PRESIDENT@ORFORDVILLE.ORG,                                              </t>
  </si>
  <si>
    <t xml:space="preserve">ORFORDVILLE              </t>
  </si>
  <si>
    <t xml:space="preserve">108 E HAMBLETT ST             </t>
  </si>
  <si>
    <t xml:space="preserve">GARY PHILLIPS                 </t>
  </si>
  <si>
    <t xml:space="preserve">CLERK@ORFORDVILLE.ORG,                                                  </t>
  </si>
  <si>
    <t>53576-0409</t>
  </si>
  <si>
    <t>PO BOX 409, 303 EAST BELOIT ST</t>
  </si>
  <si>
    <t xml:space="preserve">SHERRI WAEGE                  </t>
  </si>
  <si>
    <t xml:space="preserve">JIMD@ACCURATEASSESSOR.COM,                                              </t>
  </si>
  <si>
    <t xml:space="preserve">VILLAGE OF FOOTVILLE                </t>
  </si>
  <si>
    <t xml:space="preserve">VILLAGE@FOOTVILLEWIS.NET,                                               </t>
  </si>
  <si>
    <t xml:space="preserve">402 JANESVILLE ST             </t>
  </si>
  <si>
    <t xml:space="preserve">GARY SELCK                    </t>
  </si>
  <si>
    <t>53537-0445</t>
  </si>
  <si>
    <t xml:space="preserve">FOOTVILLE                </t>
  </si>
  <si>
    <t xml:space="preserve">PO BOX 445, 261 N GILBERT ST. </t>
  </si>
  <si>
    <t xml:space="preserve">SHAWNA MARCH                  </t>
  </si>
  <si>
    <t xml:space="preserve">VILLAGE OF CLINTON                  </t>
  </si>
  <si>
    <t xml:space="preserve">TRUSTEE1@CLINTONWI.US,                                                  </t>
  </si>
  <si>
    <t xml:space="preserve">307 CHURCH ST                 </t>
  </si>
  <si>
    <t xml:space="preserve">TOM PETERSON                  </t>
  </si>
  <si>
    <t xml:space="preserve">TREAS@CLINTONWI.US,                                                     </t>
  </si>
  <si>
    <t xml:space="preserve">301 CROSS STREET              </t>
  </si>
  <si>
    <t xml:space="preserve">PAM FRANSEEN                  </t>
  </si>
  <si>
    <t xml:space="preserve">CLERK@CLINTONWI.US,                                                     </t>
  </si>
  <si>
    <t xml:space="preserve">301 CROSS STREE, PO BOX 129   </t>
  </si>
  <si>
    <t xml:space="preserve">JENNIFER CIEPLEY              </t>
  </si>
  <si>
    <t xml:space="preserve">KSCHNEID8@GMAIL.COM,                                                    </t>
  </si>
  <si>
    <t>53536-9132</t>
  </si>
  <si>
    <t xml:space="preserve">8104 N EVANSVILLE-BROOKLYN RD </t>
  </si>
  <si>
    <t xml:space="preserve">KENDALL SCHNEIDER             </t>
  </si>
  <si>
    <t xml:space="preserve">JESSICA.NELLEN@TOWNOFUNION.ORG,JKNELLEN@GMAIL.COM                       </t>
  </si>
  <si>
    <t>53536-9342</t>
  </si>
  <si>
    <t xml:space="preserve">15531 W GREEN BAY RD.         </t>
  </si>
  <si>
    <t xml:space="preserve">JESSICA NELLEN                </t>
  </si>
  <si>
    <t xml:space="preserve">TOWNOFUNIONWI@GMAIL.COM,REGINA.RIEDEL@TOWNOFUNION.ORG                   </t>
  </si>
  <si>
    <t xml:space="preserve">15531 W GREEN BAY ROAD        </t>
  </si>
  <si>
    <t xml:space="preserve">REGINA RIEDEL                 </t>
  </si>
  <si>
    <t xml:space="preserve">TOWN OF TURTLE                      </t>
  </si>
  <si>
    <t xml:space="preserve">ANCLAM@CHARTER.NET,                                                     </t>
  </si>
  <si>
    <t xml:space="preserve">7928 BUTTERFLY ROAD           </t>
  </si>
  <si>
    <t xml:space="preserve">ROGER ANCLAM                  </t>
  </si>
  <si>
    <t xml:space="preserve">TOWNOFTURTLE@CHARTER.NET,                                               </t>
  </si>
  <si>
    <t>53511-8964</t>
  </si>
  <si>
    <t xml:space="preserve">6916 COUNTY RD J              </t>
  </si>
  <si>
    <t xml:space="preserve">DEBORAH BENNETT               </t>
  </si>
  <si>
    <t xml:space="preserve">N88W16573 MAIN ST             </t>
  </si>
  <si>
    <t xml:space="preserve">TOWN OF SPRING VALLEY               </t>
  </si>
  <si>
    <t xml:space="preserve">SVCLERK@CKHWEB.COM,                                                     </t>
  </si>
  <si>
    <t xml:space="preserve">4526 S HOLDEN ROAD            </t>
  </si>
  <si>
    <t xml:space="preserve">STEVE HAZELTINE               </t>
  </si>
  <si>
    <t xml:space="preserve">SVTREASURER@GMAIL.COM,                                                  </t>
  </si>
  <si>
    <t>16136 W.AVON NORTH TOWNLINE RD</t>
  </si>
  <si>
    <t xml:space="preserve">BETTY ANDERSON                </t>
  </si>
  <si>
    <t xml:space="preserve">TSVCLERK@GMAIL.COM,                                                     </t>
  </si>
  <si>
    <t xml:space="preserve">BROADHEAD                </t>
  </si>
  <si>
    <t xml:space="preserve">17310 FOOTVILLE BRODHEAD RD   </t>
  </si>
  <si>
    <t xml:space="preserve">DELA ENDS                     </t>
  </si>
  <si>
    <t xml:space="preserve">N88W16573 MAIN STREET         </t>
  </si>
  <si>
    <t xml:space="preserve">WE6PIGS@YAHOO.COM,                                                      </t>
  </si>
  <si>
    <t>53548-9206</t>
  </si>
  <si>
    <t xml:space="preserve">1915 S HAYNER RD              </t>
  </si>
  <si>
    <t xml:space="preserve">MARK GUNN                     </t>
  </si>
  <si>
    <t xml:space="preserve">DBENNETT4185@HUGHES.NET,TOWNOFROCK034@GMAIL.COM                         </t>
  </si>
  <si>
    <t>53511-9046</t>
  </si>
  <si>
    <t xml:space="preserve">5814 S DUGGAN RD              </t>
  </si>
  <si>
    <t xml:space="preserve">TOWN OF PORTER                      </t>
  </si>
  <si>
    <t xml:space="preserve">MDVINEY@GMAIL.COM,                                                      </t>
  </si>
  <si>
    <t>53536-8908</t>
  </si>
  <si>
    <t xml:space="preserve">9910 W STATE RD 59            </t>
  </si>
  <si>
    <t xml:space="preserve">DAVID VINEY                   </t>
  </si>
  <si>
    <t>53534-8801</t>
  </si>
  <si>
    <t xml:space="preserve">6831 W CALEDONIA RD           </t>
  </si>
  <si>
    <t xml:space="preserve">RHODA SANDERSON               </t>
  </si>
  <si>
    <t xml:space="preserve">SNTOWNS7014@GMAIL.COM,                                                  </t>
  </si>
  <si>
    <t xml:space="preserve">7014 N EAGLE RD               </t>
  </si>
  <si>
    <t xml:space="preserve">NANCY TOWNS                   </t>
  </si>
  <si>
    <t xml:space="preserve">CHAIRPERSON@TOWNOFPLYMOUTHWI.COM,                                       </t>
  </si>
  <si>
    <t xml:space="preserve">8733 W STATE HWY 11           </t>
  </si>
  <si>
    <t xml:space="preserve">SEAN SNYDER                   </t>
  </si>
  <si>
    <t xml:space="preserve">TREASURER@TOWNOFPLYMOUTHWI.COM,                                         </t>
  </si>
  <si>
    <t>53576-9539</t>
  </si>
  <si>
    <t xml:space="preserve">8307 W STUART RD              </t>
  </si>
  <si>
    <t xml:space="preserve">TIPPY PHILLIPS                </t>
  </si>
  <si>
    <t xml:space="preserve">CLERK@TOWNOFPLYMOUTHWI.COM,TOWNOFPLYMOUTH@GMAIL.COM                     </t>
  </si>
  <si>
    <t>53576-8716</t>
  </si>
  <si>
    <t xml:space="preserve">8219 W HIGH ST.               </t>
  </si>
  <si>
    <t xml:space="preserve">SUSAN DOUGLAS                 </t>
  </si>
  <si>
    <t xml:space="preserve">PATBUS56@GMAIL.COM,                                                     </t>
  </si>
  <si>
    <t>53589-3316</t>
  </si>
  <si>
    <t xml:space="preserve">STOUGHTON                </t>
  </si>
  <si>
    <t xml:space="preserve">2049 NANCY LANE               </t>
  </si>
  <si>
    <t xml:space="preserve">PATRICK CLARK                 </t>
  </si>
  <si>
    <t xml:space="preserve">TOWN OF NEWARK                      </t>
  </si>
  <si>
    <t xml:space="preserve">CARLSON.NEWARK@GMAIL.COM,                                               </t>
  </si>
  <si>
    <t xml:space="preserve">11612 S SMYTHE SCHOOL ROAD    </t>
  </si>
  <si>
    <t xml:space="preserve">ROBERT CARLSON                </t>
  </si>
  <si>
    <t xml:space="preserve">WAO.JSO@GMAIL.COM,                                                      </t>
  </si>
  <si>
    <t>53511-8138</t>
  </si>
  <si>
    <t xml:space="preserve">10127 S OLSON RD              </t>
  </si>
  <si>
    <t xml:space="preserve">JACKI OLSON                   </t>
  </si>
  <si>
    <t xml:space="preserve">CLERK@NEWARKWI.COM,BELLJEANNETTE797@YAHOO.COM                           </t>
  </si>
  <si>
    <t xml:space="preserve">9502 S COUNTY RD H            </t>
  </si>
  <si>
    <t xml:space="preserve">JEANNETTE BELL                </t>
  </si>
  <si>
    <t xml:space="preserve">2049 NANCY LN                 </t>
  </si>
  <si>
    <t xml:space="preserve">TOWN OF MILTON                      </t>
  </si>
  <si>
    <t xml:space="preserve">BCMEYER@TICON.NET,                                                      </t>
  </si>
  <si>
    <t xml:space="preserve">6025 N KENNEDY RD             </t>
  </si>
  <si>
    <t xml:space="preserve">BRYAN MEYER                   </t>
  </si>
  <si>
    <t xml:space="preserve">TOWNOFMILTON@CHARTER.NET,                                               </t>
  </si>
  <si>
    <t xml:space="preserve">23 FIRST STREET               </t>
  </si>
  <si>
    <t xml:space="preserve">MARCY GRANGER                 </t>
  </si>
  <si>
    <t xml:space="preserve">TOWN OF MAGNOLIA                    </t>
  </si>
  <si>
    <t xml:space="preserve">BARTKAB@MAILBAG.COM,                                                    </t>
  </si>
  <si>
    <t>53520-9060</t>
  </si>
  <si>
    <t xml:space="preserve">15346 W TOWNSEND RD           </t>
  </si>
  <si>
    <t xml:space="preserve">KURT BARTLETT                 </t>
  </si>
  <si>
    <t xml:space="preserve">BCAC3@CENTURYTEL.NET,                                                   </t>
  </si>
  <si>
    <t>53520-9002</t>
  </si>
  <si>
    <t xml:space="preserve">13343 W COUNTY RD B           </t>
  </si>
  <si>
    <t xml:space="preserve">GRACEANN TOBERMAN             </t>
  </si>
  <si>
    <t xml:space="preserve">JLAPPRAISALS@OUTLOOK.COM,                                               </t>
  </si>
  <si>
    <t xml:space="preserve">DEFOREST                 </t>
  </si>
  <si>
    <t xml:space="preserve">PO BOX 708                    </t>
  </si>
  <si>
    <t xml:space="preserve">J &amp; L APPRAISALS, LLC         </t>
  </si>
  <si>
    <t xml:space="preserve">KYLANDFARM@GMAIL.COM,                                                   </t>
  </si>
  <si>
    <t xml:space="preserve">12102 E COUNTY RD N           </t>
  </si>
  <si>
    <t xml:space="preserve">DAVID KYLE                    </t>
  </si>
  <si>
    <t xml:space="preserve">TOWNOFLIMATREASURER@GMAIL.COM,                                          </t>
  </si>
  <si>
    <t xml:space="preserve">8314 E HARTZELL ROAD          </t>
  </si>
  <si>
    <t xml:space="preserve">LISA HANAUSKA                 </t>
  </si>
  <si>
    <t xml:space="preserve">PHOOKSTEAD@WWUSD.ORG,                                                   </t>
  </si>
  <si>
    <t>53190-3257</t>
  </si>
  <si>
    <t xml:space="preserve">9504 N DEMPSEY DR             </t>
  </si>
  <si>
    <t xml:space="preserve">PAM HOOKSTEAD                 </t>
  </si>
  <si>
    <t xml:space="preserve">APVSDAN@YAHOO.COM,                                                      </t>
  </si>
  <si>
    <t>53512-1270</t>
  </si>
  <si>
    <t xml:space="preserve">PO BOX 1270                   </t>
  </si>
  <si>
    <t xml:space="preserve">DAN MCHUGH, JR                </t>
  </si>
  <si>
    <t xml:space="preserve">TOWN OF LA PRAIRIE                  </t>
  </si>
  <si>
    <t xml:space="preserve">AARNDT@T6B.COM,                                                         </t>
  </si>
  <si>
    <t xml:space="preserve">2525 E WOODMAN RD             </t>
  </si>
  <si>
    <t xml:space="preserve">ALLAN ARNDT                   </t>
  </si>
  <si>
    <t xml:space="preserve">MICHELLETEUBERT@YAHOO.COM,                                              </t>
  </si>
  <si>
    <t>53525-8865</t>
  </si>
  <si>
    <t xml:space="preserve">6705 S SMITH RD               </t>
  </si>
  <si>
    <t xml:space="preserve">MICHELLE TEUBERT              </t>
  </si>
  <si>
    <t xml:space="preserve">LAPRAIRIETOWNCLERK@OUTLOOK.COM,                                         </t>
  </si>
  <si>
    <t xml:space="preserve">3954 S NEVADA TR              </t>
  </si>
  <si>
    <t xml:space="preserve">DAWN MILLER                   </t>
  </si>
  <si>
    <t xml:space="preserve">TOWN OF JOHNSTOWN                   </t>
  </si>
  <si>
    <t xml:space="preserve">ROBNKAT@SHACONTELEPHONE.COM,                                            </t>
  </si>
  <si>
    <t>53114-1101</t>
  </si>
  <si>
    <t xml:space="preserve">12748 E COUNTY M              </t>
  </si>
  <si>
    <t xml:space="preserve">ROBERT MAWHINNEY              </t>
  </si>
  <si>
    <t xml:space="preserve">PAWEBER@CENTURYTEL.NET,                                                 </t>
  </si>
  <si>
    <t>53563-9745</t>
  </si>
  <si>
    <t xml:space="preserve">2708 N COUNTY RD M            </t>
  </si>
  <si>
    <t xml:space="preserve">PATSY A WEBER                 </t>
  </si>
  <si>
    <t xml:space="preserve">JOHNSTOWNCLERK@OUTLOOK.COM,PRAIRIE_FARMER@HOTMAIL.COM                   </t>
  </si>
  <si>
    <t>53505-9710</t>
  </si>
  <si>
    <t xml:space="preserve">AVALON                   </t>
  </si>
  <si>
    <t xml:space="preserve">17 S SCHARINE RD              </t>
  </si>
  <si>
    <t xml:space="preserve">MARY MAWHINNEY                </t>
  </si>
  <si>
    <t xml:space="preserve">TOWN OF JANESVILLE                  </t>
  </si>
  <si>
    <t xml:space="preserve">TNCLERK@LITEWIRE.NET,                                                   </t>
  </si>
  <si>
    <t xml:space="preserve">3841N WEST RIVER DRIVE        </t>
  </si>
  <si>
    <t xml:space="preserve">BRUCE SCHNEIDER               </t>
  </si>
  <si>
    <t>53545-7613</t>
  </si>
  <si>
    <t xml:space="preserve">1628 N LITTLE CT              </t>
  </si>
  <si>
    <t xml:space="preserve">PEGGY AUGUSTINE               </t>
  </si>
  <si>
    <t>53548-7613</t>
  </si>
  <si>
    <t xml:space="preserve">DONALD BLAKENEY               </t>
  </si>
  <si>
    <t xml:space="preserve">N4734 COUNTY RD M             </t>
  </si>
  <si>
    <t xml:space="preserve">J &amp; D POUNDER, INC            </t>
  </si>
  <si>
    <t xml:space="preserve">JKLENZ@CENTURYTEL.NET,CHAIRMAN@TOWNOFHARMONY.COM                        </t>
  </si>
  <si>
    <t xml:space="preserve">4125 N GALAXY DR              </t>
  </si>
  <si>
    <t xml:space="preserve">JEFF KLENZ                    </t>
  </si>
  <si>
    <t xml:space="preserve">TREASURER@TOWNOFHARMONY.COM,                                            </t>
  </si>
  <si>
    <t>53563-8802</t>
  </si>
  <si>
    <t xml:space="preserve">5109 N WALNUT GROVE RD        </t>
  </si>
  <si>
    <t xml:space="preserve">MARY CHECK                    </t>
  </si>
  <si>
    <t xml:space="preserve">TOWNCLERK@TOWNOFHARMONY.COM,                                            </t>
  </si>
  <si>
    <t xml:space="preserve">5818 N KENNEDY RD             </t>
  </si>
  <si>
    <t xml:space="preserve">TIM TOLLEFSON                 </t>
  </si>
  <si>
    <t xml:space="preserve">TOWN OF FULTON                      </t>
  </si>
  <si>
    <t xml:space="preserve">ESAYRE@ROCKVALLEYLUMBERMILL.COM,                                        </t>
  </si>
  <si>
    <t xml:space="preserve">2738 W FULTON CENTER DRIVE    </t>
  </si>
  <si>
    <t xml:space="preserve">EVAN SAYRE                    </t>
  </si>
  <si>
    <t xml:space="preserve">FULTONCLERK@TOWNOFFULTON.COM,                                           </t>
  </si>
  <si>
    <t>53534-8528</t>
  </si>
  <si>
    <t xml:space="preserve">2738 W FULTON CENTER DR       </t>
  </si>
  <si>
    <t xml:space="preserve">CONNIE ZIMMERMAN              </t>
  </si>
  <si>
    <t xml:space="preserve">ANNEBRANDL@T6B.COM,                                                     </t>
  </si>
  <si>
    <t>53525-8412</t>
  </si>
  <si>
    <t xml:space="preserve">9121 S KEMMERER RD            </t>
  </si>
  <si>
    <t xml:space="preserve">DAVE BRANDL                   </t>
  </si>
  <si>
    <t xml:space="preserve">KMKIETZ63@GMAIL.COM,                                                    </t>
  </si>
  <si>
    <t>53525-0075</t>
  </si>
  <si>
    <t xml:space="preserve">P O BOX 75                    </t>
  </si>
  <si>
    <t xml:space="preserve">KIM KIETZMAN                  </t>
  </si>
  <si>
    <t xml:space="preserve">CLERK@CLINTONTOWNSHIP.US,                                               </t>
  </si>
  <si>
    <t>53525-8423</t>
  </si>
  <si>
    <t xml:space="preserve">9346 E STATE RD 67            </t>
  </si>
  <si>
    <t xml:space="preserve">MARY CARLSON                  </t>
  </si>
  <si>
    <t xml:space="preserve">TOWN OF CENTER                      </t>
  </si>
  <si>
    <t xml:space="preserve">TOWNCENTERCLERK@GMAIL.COM,                                              </t>
  </si>
  <si>
    <t>53548-8768</t>
  </si>
  <si>
    <t xml:space="preserve">7416 W MINERAL POINT RD       </t>
  </si>
  <si>
    <t xml:space="preserve">WAYNE UDULUTCH                </t>
  </si>
  <si>
    <t xml:space="preserve">ELLENPUNZEL@GMAIL.COM,                                                  </t>
  </si>
  <si>
    <t>53548-8686</t>
  </si>
  <si>
    <t xml:space="preserve">4840 N TIMBER TRL             </t>
  </si>
  <si>
    <t xml:space="preserve">ELLEN PUNZEL                  </t>
  </si>
  <si>
    <t xml:space="preserve">DKUDULUTCH@GMAIL.COM,TOWNCENTERCLERK@GMAIL.COM                          </t>
  </si>
  <si>
    <t xml:space="preserve">DEVONA UDULUTCH               </t>
  </si>
  <si>
    <t xml:space="preserve">TOWN OF BRADFORD                    </t>
  </si>
  <si>
    <t xml:space="preserve">SHAROND3927@GMAIL.COM,                                                  </t>
  </si>
  <si>
    <t>53505-0032</t>
  </si>
  <si>
    <t xml:space="preserve">PO BOX 32                     </t>
  </si>
  <si>
    <t xml:space="preserve">SHARON DOUGLAS                </t>
  </si>
  <si>
    <t xml:space="preserve">TOWNBRADFORDTREASURER@GMAIL.COM,BOBSJILL@HOTMAIL.COM                    </t>
  </si>
  <si>
    <t>53505-9535</t>
  </si>
  <si>
    <t xml:space="preserve">2136 S TRESCHER RD            </t>
  </si>
  <si>
    <t xml:space="preserve">JILL BIER                     </t>
  </si>
  <si>
    <t xml:space="preserve">TOWNBRADFORDCLERK@GMAIL.COM,                                            </t>
  </si>
  <si>
    <t xml:space="preserve">4414 SOUTH ODLING ROAD        </t>
  </si>
  <si>
    <t xml:space="preserve">MARLINA JACKSON               </t>
  </si>
  <si>
    <t xml:space="preserve">TOWN OF BELOIT                      </t>
  </si>
  <si>
    <t xml:space="preserve">TMAEGLI7@GMAIL.COM,TMAEGLI@TOWN.BELOIT.WI.US                            </t>
  </si>
  <si>
    <t xml:space="preserve">713 PADDOCK RD                </t>
  </si>
  <si>
    <t xml:space="preserve">TAMMY MAEGLI                  </t>
  </si>
  <si>
    <t xml:space="preserve">JMALIZIO@TOWN.BELOIT.WI.US,                                             </t>
  </si>
  <si>
    <t>53511-1749</t>
  </si>
  <si>
    <t xml:space="preserve">2445 S AFTON RD               </t>
  </si>
  <si>
    <t xml:space="preserve">JOHN MALIZIO                  </t>
  </si>
  <si>
    <t xml:space="preserve">KDEVAULT@TOWN.BELOIT.WI.US,                                             </t>
  </si>
  <si>
    <t xml:space="preserve">KARRY DEVAULT                 </t>
  </si>
  <si>
    <t xml:space="preserve">TOWN OF AVON                        </t>
  </si>
  <si>
    <t xml:space="preserve">TOWNOFAVONWI@GMAIL.COM,                                                 </t>
  </si>
  <si>
    <t xml:space="preserve">14411 W CARROLL RD            </t>
  </si>
  <si>
    <t xml:space="preserve">MICHAEL MOORE                 </t>
  </si>
  <si>
    <t xml:space="preserve">AVONTOWNTREASURER@GMAIL.COM,                                            </t>
  </si>
  <si>
    <t>53520-8969</t>
  </si>
  <si>
    <t xml:space="preserve">16247 W STATE RD 81           </t>
  </si>
  <si>
    <t xml:space="preserve">DEBRA J NIEDERMEIER           </t>
  </si>
  <si>
    <t xml:space="preserve">TOWNCLERKOFAVON@YAHOO.COM,                                              </t>
  </si>
  <si>
    <t>53520-8952</t>
  </si>
  <si>
    <t xml:space="preserve">15444 W SKINNER RD            </t>
  </si>
  <si>
    <t xml:space="preserve">STEPHANIE SCHWARTZLOW         </t>
  </si>
  <si>
    <t xml:space="preserve">VICTOR.VLASAK@CO.RICHLAND.WI.US,                                        </t>
  </si>
  <si>
    <t>53581-0310</t>
  </si>
  <si>
    <t xml:space="preserve">RICHLAND CTR             </t>
  </si>
  <si>
    <t xml:space="preserve">PO BOX 310                    </t>
  </si>
  <si>
    <t xml:space="preserve">VICTOR V. VLASAK              </t>
  </si>
  <si>
    <t xml:space="preserve">RICHLAND                 </t>
  </si>
  <si>
    <t xml:space="preserve">COUNTY OF RICHLAND                  </t>
  </si>
  <si>
    <t>52</t>
  </si>
  <si>
    <t xml:space="preserve">CLINTON.LANGRECK@CO.RICHLAND.WI.US,                                     </t>
  </si>
  <si>
    <t xml:space="preserve">RICHLAND CENTER          </t>
  </si>
  <si>
    <t xml:space="preserve">221 WEST SEMINARY ST.         </t>
  </si>
  <si>
    <t xml:space="preserve">CLINTON LANGRECK              </t>
  </si>
  <si>
    <t>54664-8713</t>
  </si>
  <si>
    <t xml:space="preserve">13846 COUNTY HWY I            </t>
  </si>
  <si>
    <t xml:space="preserve">JEANETTA KIRKPATRICK          </t>
  </si>
  <si>
    <t xml:space="preserve">SUE.TRIGGS@CO.RICHLAND.WI.US,                                           </t>
  </si>
  <si>
    <t>53581-0337</t>
  </si>
  <si>
    <t xml:space="preserve">SUSAN TRIGGS                  </t>
  </si>
  <si>
    <t xml:space="preserve">ROGER.PETRICK@CO.RICHLAND.WI.US,                                        </t>
  </si>
  <si>
    <t>53581-9207</t>
  </si>
  <si>
    <t xml:space="preserve">120 BOWEN CIR                 </t>
  </si>
  <si>
    <t xml:space="preserve">ROGER PETRICK                 </t>
  </si>
  <si>
    <t xml:space="preserve">JOELLEN.ROTT@CO.RICHLAND.WI.US,                                         </t>
  </si>
  <si>
    <t xml:space="preserve">181 W SEMINARY ST             </t>
  </si>
  <si>
    <t xml:space="preserve">JO ELLEN ROTT                 </t>
  </si>
  <si>
    <t xml:space="preserve">JULIE.KELLER@CO.RICHLAND.WI.US,                                         </t>
  </si>
  <si>
    <t xml:space="preserve">JULIE KELLER                  </t>
  </si>
  <si>
    <t xml:space="preserve">GRETCHEN.JELINEK@RICHLANDCENTER.,COM                                    </t>
  </si>
  <si>
    <t>53581-2545</t>
  </si>
  <si>
    <t xml:space="preserve">450 S MAIN                    </t>
  </si>
  <si>
    <t xml:space="preserve">GRETCHEN JELINEK              </t>
  </si>
  <si>
    <t xml:space="preserve">CITY OF RICHLAND CENTER             </t>
  </si>
  <si>
    <t xml:space="preserve">MIKE.KAUFMAN@RICHLANDCENTER.COM,                                        </t>
  </si>
  <si>
    <t xml:space="preserve">450 S MAIN ST                 </t>
  </si>
  <si>
    <t xml:space="preserve">MIKE KAUFMAN                  </t>
  </si>
  <si>
    <t xml:space="preserve">DEREK.KALISH@RICHLANDCENTER.COM,                                        </t>
  </si>
  <si>
    <t xml:space="preserve">DEREK KALISH                  </t>
  </si>
  <si>
    <t xml:space="preserve">VILLAGE OF YUBA                     </t>
  </si>
  <si>
    <t>196</t>
  </si>
  <si>
    <t xml:space="preserve">K.MCCOLLAM@LIVE.COM,                                                    </t>
  </si>
  <si>
    <t>54634-3319</t>
  </si>
  <si>
    <t xml:space="preserve">YUBA                     </t>
  </si>
  <si>
    <t xml:space="preserve">22153 MAIN ST                 </t>
  </si>
  <si>
    <t xml:space="preserve">JAMES HUFFMAN                 </t>
  </si>
  <si>
    <t xml:space="preserve">J.MCCOLLAM@LIVE.COM,                                                    </t>
  </si>
  <si>
    <t xml:space="preserve">22169 MAIN ST                 </t>
  </si>
  <si>
    <t xml:space="preserve">JOHN MCCOLLAM                 </t>
  </si>
  <si>
    <t xml:space="preserve">YUBAWISCONSIN@GMAIL.COM,                                                </t>
  </si>
  <si>
    <t xml:space="preserve">KATHERINE MCCOLLAM            </t>
  </si>
  <si>
    <t xml:space="preserve">VILLAGE OF LONE ROCK                </t>
  </si>
  <si>
    <t xml:space="preserve">VLR.CLERK@VILLAGEOFLONEROCK.COM,                                        </t>
  </si>
  <si>
    <t xml:space="preserve">409 N MILL ST                 </t>
  </si>
  <si>
    <t xml:space="preserve">DAN QUINN                     </t>
  </si>
  <si>
    <t xml:space="preserve">ESTHER.MARSHALL@VILLAGEOFLONEROCK.,COM                                  </t>
  </si>
  <si>
    <t xml:space="preserve">314 E FOREST ST               </t>
  </si>
  <si>
    <t xml:space="preserve">ESTHER MARSHALL               </t>
  </si>
  <si>
    <t xml:space="preserve">314 E FOREST ST., PO BOX 338  </t>
  </si>
  <si>
    <t xml:space="preserve">TAMMY CHRISTIANSON            </t>
  </si>
  <si>
    <t xml:space="preserve">VILLAGE OF BOAZ                     </t>
  </si>
  <si>
    <t xml:space="preserve">VILLOFBOAZ@MWT.NET,                                                     </t>
  </si>
  <si>
    <t>53581-3908</t>
  </si>
  <si>
    <t xml:space="preserve">17115 STATE HIGHWAY 171       </t>
  </si>
  <si>
    <t xml:space="preserve">JEAN NICKS                    </t>
  </si>
  <si>
    <t>53581-3967</t>
  </si>
  <si>
    <t xml:space="preserve">17010 STATE HWY 171           </t>
  </si>
  <si>
    <t xml:space="preserve">SUSIE HAURI                   </t>
  </si>
  <si>
    <t xml:space="preserve">TOWN OF WILLOW                      </t>
  </si>
  <si>
    <t xml:space="preserve">TIM.WILLIS97@YAHOO.COM,                                                 </t>
  </si>
  <si>
    <t xml:space="preserve">19254 STATE HWY 58            </t>
  </si>
  <si>
    <t xml:space="preserve">TIM WILLIS                    </t>
  </si>
  <si>
    <t xml:space="preserve">DEDSDICKEY@GMAIL.COM,                                                   </t>
  </si>
  <si>
    <t>53924-8038</t>
  </si>
  <si>
    <t xml:space="preserve">31844 LOST HOLLOW RD          </t>
  </si>
  <si>
    <t xml:space="preserve">DEBORAH DICKEY                </t>
  </si>
  <si>
    <t xml:space="preserve">ANNIES@MWT.NET,                                                         </t>
  </si>
  <si>
    <t>53581-6501</t>
  </si>
  <si>
    <t xml:space="preserve">20391 BUCKTA HILL RD          </t>
  </si>
  <si>
    <t xml:space="preserve">ANN RYNES                     </t>
  </si>
  <si>
    <t xml:space="preserve">TOWN OF WESTFORD                    </t>
  </si>
  <si>
    <t xml:space="preserve">WESTFORDCHAIR@MWT.NET,                                                  </t>
  </si>
  <si>
    <t xml:space="preserve">GARY CURFMAN                  </t>
  </si>
  <si>
    <t>53924-7170</t>
  </si>
  <si>
    <t xml:space="preserve">11604 KLANG ACRES LN          </t>
  </si>
  <si>
    <t xml:space="preserve">SONYA KLANG                   </t>
  </si>
  <si>
    <t xml:space="preserve">WESTFORDCLERK@MWT.NET,                                                  </t>
  </si>
  <si>
    <t xml:space="preserve">PO BOX 25, 3084 CTH I         </t>
  </si>
  <si>
    <t xml:space="preserve">URSULA BAUER                  </t>
  </si>
  <si>
    <t xml:space="preserve">TOWN OF SYLVAN                      </t>
  </si>
  <si>
    <t xml:space="preserve">MARSHALL@MWT.NET,                                                       </t>
  </si>
  <si>
    <t>54664-8773</t>
  </si>
  <si>
    <t xml:space="preserve">17018 COUNTY HWY G            </t>
  </si>
  <si>
    <t xml:space="preserve">PATRICK MARSHALL              </t>
  </si>
  <si>
    <t xml:space="preserve">WHEELER@MWT.NET,                                                        </t>
  </si>
  <si>
    <t>54664-8774</t>
  </si>
  <si>
    <t xml:space="preserve">12976 ELK CREEK RD            </t>
  </si>
  <si>
    <t xml:space="preserve">ANTHONY WHEELER               </t>
  </si>
  <si>
    <t xml:space="preserve">SYLVANCLERK@MWT.NET,                                                    </t>
  </si>
  <si>
    <t>53581-5658</t>
  </si>
  <si>
    <t xml:space="preserve">12988 JO-DY LN                </t>
  </si>
  <si>
    <t xml:space="preserve">JUDY MURPHY                   </t>
  </si>
  <si>
    <t xml:space="preserve">TOWN OF ROCKBRIDGE                  </t>
  </si>
  <si>
    <t xml:space="preserve">BANKERSLANE@GMAIL.COM,                                                  </t>
  </si>
  <si>
    <t>53581-6202</t>
  </si>
  <si>
    <t xml:space="preserve">16368 BANKER LN               </t>
  </si>
  <si>
    <t xml:space="preserve">SCOTT BANKER                  </t>
  </si>
  <si>
    <t xml:space="preserve">CASTORER@WCCUCREDITUNION.COOP,                                          </t>
  </si>
  <si>
    <t xml:space="preserve">21223 COUNTY RD SR            </t>
  </si>
  <si>
    <t xml:space="preserve">CHRIS STORER                  </t>
  </si>
  <si>
    <t xml:space="preserve">ROCKBRIDGECLERK.MILL@GMAIL.COM,                                         </t>
  </si>
  <si>
    <t>53581-8451</t>
  </si>
  <si>
    <t xml:space="preserve">17520 STATE HWY 80            </t>
  </si>
  <si>
    <t xml:space="preserve">SHARON L MILLER               </t>
  </si>
  <si>
    <t xml:space="preserve">TOWN OF RICHWOOD                    </t>
  </si>
  <si>
    <t xml:space="preserve">CURLIES@MWT.NET,                                                        </t>
  </si>
  <si>
    <t>53518-4921</t>
  </si>
  <si>
    <t xml:space="preserve">BLUE RIVER               </t>
  </si>
  <si>
    <t xml:space="preserve">30160 MISTI LN                </t>
  </si>
  <si>
    <t xml:space="preserve">JESSE ZIMPEL                  </t>
  </si>
  <si>
    <t xml:space="preserve">RITCHIECHRISTY@GMAIL.COM,                                               </t>
  </si>
  <si>
    <t>53518-4610</t>
  </si>
  <si>
    <t xml:space="preserve">12877 STATE HWY 60            </t>
  </si>
  <si>
    <t xml:space="preserve">CHRISTINE RITCHIE             </t>
  </si>
  <si>
    <t xml:space="preserve">TCWELSH@WILDBLUE.NET,                                                   </t>
  </si>
  <si>
    <t>53518-4624</t>
  </si>
  <si>
    <t xml:space="preserve">10583 TWIN SPRINGS RD         </t>
  </si>
  <si>
    <t xml:space="preserve">CAROL WELSH                   </t>
  </si>
  <si>
    <t xml:space="preserve">RICHLANDTOWNSHIP.WI@GMAIL.CO,                                           </t>
  </si>
  <si>
    <t>53581-8962</t>
  </si>
  <si>
    <t xml:space="preserve">26405 JELLAND DR              </t>
  </si>
  <si>
    <t xml:space="preserve">DAVE JELINEK                  </t>
  </si>
  <si>
    <t xml:space="preserve">JREWINGRTY@MWT.NET,                                                     </t>
  </si>
  <si>
    <t>53581-2932</t>
  </si>
  <si>
    <t xml:space="preserve">26394 MAPLE GROVE RD          </t>
  </si>
  <si>
    <t xml:space="preserve">JANE EWING                    </t>
  </si>
  <si>
    <t xml:space="preserve">RICHLANDTOWNSHIP.WI@GMAIL.COM,                                          </t>
  </si>
  <si>
    <t xml:space="preserve">26960 CRESTVIEW DR            </t>
  </si>
  <si>
    <t xml:space="preserve">LINDA A. WYMER                </t>
  </si>
  <si>
    <t xml:space="preserve">TOWN OF ORION                       </t>
  </si>
  <si>
    <t xml:space="preserve">24939 CARDINAL CREST LN       </t>
  </si>
  <si>
    <t xml:space="preserve">BRIAN CLARSON                 </t>
  </si>
  <si>
    <t xml:space="preserve">JSHADE@COUNTRYSPEED.COM,                                                </t>
  </si>
  <si>
    <t xml:space="preserve">31394 COUNTY RD TB            </t>
  </si>
  <si>
    <t xml:space="preserve">JUDY SHADEWALD                </t>
  </si>
  <si>
    <t xml:space="preserve">TLCBENDER@FRONTIER.COM,                                                 </t>
  </si>
  <si>
    <t>53581-6422</t>
  </si>
  <si>
    <t xml:space="preserve">23398 WHIPPOORWILL RD         </t>
  </si>
  <si>
    <t xml:space="preserve">TAMMY CANNOY-BENDER           </t>
  </si>
  <si>
    <t xml:space="preserve">TOWNOFMARSHALLWI@GMAIL.COM,                                             </t>
  </si>
  <si>
    <t xml:space="preserve">17938 COUNTY RD A             </t>
  </si>
  <si>
    <t xml:space="preserve">JEROME DURST                  </t>
  </si>
  <si>
    <t xml:space="preserve">KIMBERLYANNSPENCER@GMAIL.COM,                                           </t>
  </si>
  <si>
    <t>53581-5421</t>
  </si>
  <si>
    <t xml:space="preserve">18655 GILLINGHAM DR           </t>
  </si>
  <si>
    <t xml:space="preserve">KIMBERLY SPENCER              </t>
  </si>
  <si>
    <t xml:space="preserve">17857 OLD COUNTY FARM DRIVE   </t>
  </si>
  <si>
    <t xml:space="preserve">DON HUBBS                     </t>
  </si>
  <si>
    <t xml:space="preserve">TOWN OF ITHACA                      </t>
  </si>
  <si>
    <t xml:space="preserve">WANLDAV@HOTMAIL.COM,                                                    </t>
  </si>
  <si>
    <t>53581-4313</t>
  </si>
  <si>
    <t xml:space="preserve">28749 NEBRASKA RD             </t>
  </si>
  <si>
    <t xml:space="preserve">DAVID WANLESS                 </t>
  </si>
  <si>
    <t xml:space="preserve">JACKIE.CARLEY@MWT.NET,                                                  </t>
  </si>
  <si>
    <t>53581-4352</t>
  </si>
  <si>
    <t xml:space="preserve">29088 HELL HOLLOW RD          </t>
  </si>
  <si>
    <t xml:space="preserve">JACKIE CARLEY                 </t>
  </si>
  <si>
    <t xml:space="preserve">SHEILA.KITSEMBEL87@GMAIL.COM,                                           </t>
  </si>
  <si>
    <t>53581-6645</t>
  </si>
  <si>
    <t xml:space="preserve">29475 NEBRASKA RD.            </t>
  </si>
  <si>
    <t xml:space="preserve">SHEILA KITSEMBEL              </t>
  </si>
  <si>
    <t xml:space="preserve">TOWN OF HENRIETTA                   </t>
  </si>
  <si>
    <t xml:space="preserve">COYCOW@HOTMAIL.COM,                                                     </t>
  </si>
  <si>
    <t>53924-7037</t>
  </si>
  <si>
    <t xml:space="preserve">13628 SOULES CREEK DR         </t>
  </si>
  <si>
    <t xml:space="preserve">VERLIN COY                    </t>
  </si>
  <si>
    <t>53924-7054</t>
  </si>
  <si>
    <t xml:space="preserve">15204 TAMARACK DR             </t>
  </si>
  <si>
    <t xml:space="preserve">RHONDA MUELLER                </t>
  </si>
  <si>
    <t xml:space="preserve">HENRIETTATOWNCLERK@GMAIL.COM,                                           </t>
  </si>
  <si>
    <t xml:space="preserve">15814 CROFTON DR              </t>
  </si>
  <si>
    <t xml:space="preserve">RACHAEL AIDE                  </t>
  </si>
  <si>
    <t xml:space="preserve">CHAIRMAN@FORESTTOWNRC.INFO,                                             </t>
  </si>
  <si>
    <t xml:space="preserve">10396 COUNTY HWY I            </t>
  </si>
  <si>
    <t xml:space="preserve">JOHN MATTHES                  </t>
  </si>
  <si>
    <t xml:space="preserve">SHYLASTEDMAN@OUTLOOK.COM,                                               </t>
  </si>
  <si>
    <t xml:space="preserve">15003 ST HWY 56               </t>
  </si>
  <si>
    <t xml:space="preserve">SHYLA STEDMAN                 </t>
  </si>
  <si>
    <t xml:space="preserve">FOREST@MWT.NET,                                                         </t>
  </si>
  <si>
    <t xml:space="preserve">12725 COUNTY HWY MM           </t>
  </si>
  <si>
    <t xml:space="preserve">LYNETTE OWENS                 </t>
  </si>
  <si>
    <t xml:space="preserve">MCGRAW1855@GMAIL.COM,                                                   </t>
  </si>
  <si>
    <t>53573-5497</t>
  </si>
  <si>
    <t xml:space="preserve">MUSCODA                  </t>
  </si>
  <si>
    <t xml:space="preserve">20273 EFFIGY MOUNDS LN        </t>
  </si>
  <si>
    <t xml:space="preserve">BRIAN MCGRAW                  </t>
  </si>
  <si>
    <t xml:space="preserve">TREASEAGLE@GMAIL.COM,                                                   </t>
  </si>
  <si>
    <t xml:space="preserve">30534 TOWN HALL DRIVE         </t>
  </si>
  <si>
    <t xml:space="preserve">SHARON STORMS                 </t>
  </si>
  <si>
    <t xml:space="preserve">EAGLETOWNSHIPRC@GMAIL.COM,EAGLETOWNSHIPRC@GMAIL.COM                     </t>
  </si>
  <si>
    <t>53573-5433</t>
  </si>
  <si>
    <t xml:space="preserve">19099 CROSSOVER RD            </t>
  </si>
  <si>
    <t xml:space="preserve">BOBBI ANN GOPLIN              </t>
  </si>
  <si>
    <t xml:space="preserve">HEATHER@ASSESSOROFFICE.COM,                                             </t>
  </si>
  <si>
    <t>54602-0458</t>
  </si>
  <si>
    <t xml:space="preserve">LACROSSE                 </t>
  </si>
  <si>
    <t xml:space="preserve">PO BOX 458                    </t>
  </si>
  <si>
    <t xml:space="preserve">MILDE APPRAISAL SERVICE LLC   </t>
  </si>
  <si>
    <t xml:space="preserve">RICHBET68@GMAIL.COM,                                                    </t>
  </si>
  <si>
    <t>53581-5943</t>
  </si>
  <si>
    <t xml:space="preserve">18024 LINGEL LN               </t>
  </si>
  <si>
    <t xml:space="preserve">RICHARD WASTLICK              </t>
  </si>
  <si>
    <t xml:space="preserve">24230 COUNTY RD ZZ            </t>
  </si>
  <si>
    <t xml:space="preserve">DIANNE MONSON                 </t>
  </si>
  <si>
    <t xml:space="preserve">DAYTONCLERKEWING@GMAIL.COM,                                             </t>
  </si>
  <si>
    <t>53581-9012</t>
  </si>
  <si>
    <t xml:space="preserve">26485 BURKE LN                </t>
  </si>
  <si>
    <t xml:space="preserve">FRANCINE EWING                </t>
  </si>
  <si>
    <t xml:space="preserve">TOWN OF BUENA VISTA                 </t>
  </si>
  <si>
    <t xml:space="preserve">SCHMIDTDAIRY@GMAIL.COM,                                                 </t>
  </si>
  <si>
    <t>53556-5108</t>
  </si>
  <si>
    <t xml:space="preserve">31553 SLOW LN                 </t>
  </si>
  <si>
    <t xml:space="preserve">RANDY SCHMIDT                 </t>
  </si>
  <si>
    <t xml:space="preserve">BVTREASURER2014@GMAIL.COM,                                              </t>
  </si>
  <si>
    <t>53556-4145</t>
  </si>
  <si>
    <t xml:space="preserve">29960 US HWY 14               </t>
  </si>
  <si>
    <t xml:space="preserve">BARBARA BROCKWAY              </t>
  </si>
  <si>
    <t xml:space="preserve">VANNELSON2@HOTMAIL.COM,                                                 </t>
  </si>
  <si>
    <t>53556-5088</t>
  </si>
  <si>
    <t xml:space="preserve">29440 US HWY 14               </t>
  </si>
  <si>
    <t xml:space="preserve">VAN NELSON                    </t>
  </si>
  <si>
    <t xml:space="preserve">TOWN OF BLOOM                       </t>
  </si>
  <si>
    <t xml:space="preserve">SASCHWEIGR@GMAIL.COM,                                                   </t>
  </si>
  <si>
    <t xml:space="preserve">21790 COUNTY RD D             </t>
  </si>
  <si>
    <t xml:space="preserve">CALVIN BROWN                  </t>
  </si>
  <si>
    <t xml:space="preserve">LLHYNEK@WILDBLUE.NET,                                                   </t>
  </si>
  <si>
    <t xml:space="preserve">19898 COUNTY RD I             </t>
  </si>
  <si>
    <t xml:space="preserve">LORA HYNEK                    </t>
  </si>
  <si>
    <t>54634-3382</t>
  </si>
  <si>
    <t xml:space="preserve">18153 SPANGLER RD             </t>
  </si>
  <si>
    <t xml:space="preserve">SHELLY SCHWEIGER              </t>
  </si>
  <si>
    <t xml:space="preserve">TOWN OF AKAN                        </t>
  </si>
  <si>
    <t xml:space="preserve">AKAN@MWT.NET,                                                           </t>
  </si>
  <si>
    <t>53573-5211</t>
  </si>
  <si>
    <t xml:space="preserve">15091 DEER RUN RD             </t>
  </si>
  <si>
    <t xml:space="preserve">BILL VAN DER MOLEN            </t>
  </si>
  <si>
    <t>53581-5723</t>
  </si>
  <si>
    <t xml:space="preserve">22603 SANDHILL DR             </t>
  </si>
  <si>
    <t xml:space="preserve">JAN HARRIS                    </t>
  </si>
  <si>
    <t xml:space="preserve">AKAN@MWT.NET,TOWNOFAKAN@GMAIL.COM                                       </t>
  </si>
  <si>
    <t xml:space="preserve">25089 FIVE POINTS DRIVE       </t>
  </si>
  <si>
    <t xml:space="preserve">JESSICA LAESEKE               </t>
  </si>
  <si>
    <t>53403-1238</t>
  </si>
  <si>
    <t xml:space="preserve">RACINE                   </t>
  </si>
  <si>
    <t xml:space="preserve">730 WISCONSIN AVE             </t>
  </si>
  <si>
    <t xml:space="preserve">KIMBERLY CHRISTMAN            </t>
  </si>
  <si>
    <t xml:space="preserve">COUNTY OF RACINE                    </t>
  </si>
  <si>
    <t>51</t>
  </si>
  <si>
    <t xml:space="preserve">JONATHAN.DELAGRAVE@RACINECOUNTY.CO,M                                    </t>
  </si>
  <si>
    <t xml:space="preserve">730 WISCONSIN AVENUE          </t>
  </si>
  <si>
    <t xml:space="preserve">JONATHAN DELAGRAVE            </t>
  </si>
  <si>
    <t xml:space="preserve">RUSSELL CLARK                 </t>
  </si>
  <si>
    <t xml:space="preserve">KARIE.POPE@RACINECOUNTY.COM,                                            </t>
  </si>
  <si>
    <t xml:space="preserve">KARIE POPE                    </t>
  </si>
  <si>
    <t xml:space="preserve">JULIE.ANDERSON@GORACINE.ORG,                                            </t>
  </si>
  <si>
    <t>53177-1253</t>
  </si>
  <si>
    <t xml:space="preserve">STURTEVANT               </t>
  </si>
  <si>
    <t xml:space="preserve">14200 WASHINGTON AVE          </t>
  </si>
  <si>
    <t xml:space="preserve">JULIE ANDERSON                </t>
  </si>
  <si>
    <t xml:space="preserve">KIMBERLY.CHRISTMAN@GORACINE.ORG,                                        </t>
  </si>
  <si>
    <t xml:space="preserve">JEFFREY.LATUS@RACINECOUNTY.COM,MARILOU.HIPPER@GORACINE.ORG              </t>
  </si>
  <si>
    <t xml:space="preserve">JEFF LATUS                    </t>
  </si>
  <si>
    <t xml:space="preserve">WENDY.CHRISTENSEN@RACINECOUNTY.COM,                                     </t>
  </si>
  <si>
    <t xml:space="preserve">WENDY CHRISTENSEN             </t>
  </si>
  <si>
    <t xml:space="preserve">DANIEL.MURPHY@CITYOFRACINE.ORG,                                         </t>
  </si>
  <si>
    <t xml:space="preserve">730 WASHINGTON AVE RM 106     </t>
  </si>
  <si>
    <t xml:space="preserve">DANIEL MURPHY, ASSESSOR       </t>
  </si>
  <si>
    <t xml:space="preserve">CITY OF RACINE                      </t>
  </si>
  <si>
    <t xml:space="preserve">CORY.MASON@CITYOFRACINE.ORG,                                            </t>
  </si>
  <si>
    <t>53403-1146</t>
  </si>
  <si>
    <t xml:space="preserve">730 WASHINGTON AVE            </t>
  </si>
  <si>
    <t xml:space="preserve">CORY MASON                    </t>
  </si>
  <si>
    <t xml:space="preserve">DAVID.BROWN@CITYOFRACINE.ORG,                                           </t>
  </si>
  <si>
    <t xml:space="preserve">DAVID BROWN                   </t>
  </si>
  <si>
    <t xml:space="preserve">TARA.COOLIDGE@CITYOFRACINE.ORG,                                         </t>
  </si>
  <si>
    <t xml:space="preserve">730 WASHINGTON AVE #103       </t>
  </si>
  <si>
    <t xml:space="preserve">TARA COOLIDGE                 </t>
  </si>
  <si>
    <t xml:space="preserve">JHENKE4737@GMAIL.COM,                                                   </t>
  </si>
  <si>
    <t xml:space="preserve">UNION GROVE              </t>
  </si>
  <si>
    <t xml:space="preserve">925  15TH AVE                 </t>
  </si>
  <si>
    <t xml:space="preserve">D.H. ASSESSMENTS              </t>
  </si>
  <si>
    <t xml:space="preserve">VILLAGE OF YORKVILLE                </t>
  </si>
  <si>
    <t>194</t>
  </si>
  <si>
    <t xml:space="preserve">DNELSON@VILLAGEOFYORKVILLE.COM,                                         </t>
  </si>
  <si>
    <t xml:space="preserve">925 15TH AVENUE               </t>
  </si>
  <si>
    <t xml:space="preserve">DOUGLAS NELSON                </t>
  </si>
  <si>
    <t xml:space="preserve">MICHELE@VILLAGEOFYORKVILLE.COM,                                         </t>
  </si>
  <si>
    <t xml:space="preserve">925 15TH AVE                  </t>
  </si>
  <si>
    <t xml:space="preserve">MICHELE STUTE                 </t>
  </si>
  <si>
    <t xml:space="preserve">MICHAEL@VILLAGEOFYORKVILLE.COM,                                         </t>
  </si>
  <si>
    <t xml:space="preserve">MICHAEL MCKINNEY              </t>
  </si>
  <si>
    <t xml:space="preserve">VILLAGE OF WIND POINT               </t>
  </si>
  <si>
    <t xml:space="preserve">S.SANABRIA@WINDPOINT.ORG,                                               </t>
  </si>
  <si>
    <t xml:space="preserve">4925 LIGHTHOUSE DR            </t>
  </si>
  <si>
    <t xml:space="preserve">SUSAN SANABRIA                </t>
  </si>
  <si>
    <t xml:space="preserve">C.GRIFFITHS@WINDPOINT.ORG,                                              </t>
  </si>
  <si>
    <t>53402-2625</t>
  </si>
  <si>
    <t xml:space="preserve">215 E FOUR MILE RD            </t>
  </si>
  <si>
    <t xml:space="preserve">CASEY GRIFFITHS               </t>
  </si>
  <si>
    <t xml:space="preserve">5210 363RD CT                 </t>
  </si>
  <si>
    <t xml:space="preserve">DAN MCHUGH                    </t>
  </si>
  <si>
    <t xml:space="preserve">VILLAGE OF WATERFORD                </t>
  </si>
  <si>
    <t xml:space="preserve">DHOUSTON@WATERFORDWI.ORG,                                               </t>
  </si>
  <si>
    <t xml:space="preserve">WATERFORD                </t>
  </si>
  <si>
    <t xml:space="preserve">123 N RIVER ST                </t>
  </si>
  <si>
    <t xml:space="preserve">DON HOUSTON                   </t>
  </si>
  <si>
    <t xml:space="preserve">MVANDEHEY@WATERFORDWI.ORG,                                              </t>
  </si>
  <si>
    <t>53185-4149</t>
  </si>
  <si>
    <t xml:space="preserve">MICHELLE VANDEHEY             </t>
  </si>
  <si>
    <t xml:space="preserve">RLADEWIG@WATERFORDWI.ORG,                                               </t>
  </si>
  <si>
    <t xml:space="preserve">RACHEL LADEWIG                </t>
  </si>
  <si>
    <t xml:space="preserve">MKRAFT@WI.RR.COM,                                                       </t>
  </si>
  <si>
    <t xml:space="preserve">VILLAGE OF UNION GROVE              </t>
  </si>
  <si>
    <t xml:space="preserve">MAIMONE@UNIONGROVE.NET,                                                 </t>
  </si>
  <si>
    <t xml:space="preserve">MICHAEL AIMONE                </t>
  </si>
  <si>
    <t xml:space="preserve">KBENNETT@UNIONGROVE.NET,                                                </t>
  </si>
  <si>
    <t>53182-1427</t>
  </si>
  <si>
    <t xml:space="preserve">KERRY BENNETT                 </t>
  </si>
  <si>
    <t xml:space="preserve">RWALLENDAL@UNIONGROVE.NET,                                              </t>
  </si>
  <si>
    <t xml:space="preserve">REBECCA WALLENDAL             </t>
  </si>
  <si>
    <t>53177-2033</t>
  </si>
  <si>
    <t xml:space="preserve">2801 89TH ST                  </t>
  </si>
  <si>
    <t xml:space="preserve">VILLAGE OF STURTEVANT               </t>
  </si>
  <si>
    <t xml:space="preserve">HOFFMANJ@STURTEVANT-WI.GOV,                                             </t>
  </si>
  <si>
    <t xml:space="preserve">JAYME HOFFMAN                 </t>
  </si>
  <si>
    <t xml:space="preserve">ACCOUNTANT@STURTEVANT-WI.GOV,                                           </t>
  </si>
  <si>
    <t xml:space="preserve">AMANDA GAIN                   </t>
  </si>
  <si>
    <t xml:space="preserve">VILLAGECLERK@STURTEVANT-WI.GOV,                                         </t>
  </si>
  <si>
    <t xml:space="preserve">TRAVIS WILSON                 </t>
  </si>
  <si>
    <t xml:space="preserve">KATHYROMANAK88@GMAIL.COM,                                               </t>
  </si>
  <si>
    <t xml:space="preserve">ROCHESTER                </t>
  </si>
  <si>
    <t xml:space="preserve">PO BOX 65                     </t>
  </si>
  <si>
    <t xml:space="preserve">KATHY ROMANAK, ASSESSOR       </t>
  </si>
  <si>
    <t xml:space="preserve">VILLAGE OF ROCHESTER                </t>
  </si>
  <si>
    <t xml:space="preserve">ECHART@ROCHESTERWI.US,                                                  </t>
  </si>
  <si>
    <t xml:space="preserve">ED CHART                      </t>
  </si>
  <si>
    <t xml:space="preserve">BNOVY@ROCHESTERWI.US,                                                   </t>
  </si>
  <si>
    <t>53167-0065</t>
  </si>
  <si>
    <t xml:space="preserve">BETTY J NOVY                  </t>
  </si>
  <si>
    <t xml:space="preserve">SSWAN@ROCHESTERWI.US,                                                   </t>
  </si>
  <si>
    <t xml:space="preserve">PO BOX 65, 300 W SPRING ST    </t>
  </si>
  <si>
    <t xml:space="preserve">SANDRA J SWAN                 </t>
  </si>
  <si>
    <t xml:space="preserve">VILLAGE OF RAYMOND                  </t>
  </si>
  <si>
    <t>168</t>
  </si>
  <si>
    <t xml:space="preserve">CLERK@RAYMONDWI.COM,                                                    </t>
  </si>
  <si>
    <t xml:space="preserve">FRANKSVILLE              </t>
  </si>
  <si>
    <t xml:space="preserve">5729 COUNTY RD K              </t>
  </si>
  <si>
    <t xml:space="preserve">GARY KASTENSON                </t>
  </si>
  <si>
    <t xml:space="preserve">TREASURER@RAYMONDWI.COM,                                                </t>
  </si>
  <si>
    <t>53126-9539</t>
  </si>
  <si>
    <t xml:space="preserve">2255 76TH ST                  </t>
  </si>
  <si>
    <t xml:space="preserve">LEE TOLL                      </t>
  </si>
  <si>
    <t xml:space="preserve">LINDA TERRY                   </t>
  </si>
  <si>
    <t xml:space="preserve">4036 WICFKFORD PL             </t>
  </si>
  <si>
    <t xml:space="preserve">VILLAGE OF NORTH BAY                </t>
  </si>
  <si>
    <t xml:space="preserve">VNBPRESIDENT@NORTHBAY-WI.US,                                            </t>
  </si>
  <si>
    <t xml:space="preserve">3615 HENNEPIN PLACE           </t>
  </si>
  <si>
    <t xml:space="preserve">ROGER MELLEM                  </t>
  </si>
  <si>
    <t xml:space="preserve">VNBTREASURER@NORTHBAY-WI.US,                                            </t>
  </si>
  <si>
    <t>53402-3624</t>
  </si>
  <si>
    <t xml:space="preserve">ROBERT E OBRIEN               </t>
  </si>
  <si>
    <t xml:space="preserve">VNBCLERK@NORTHBAY-WI.US,                                                </t>
  </si>
  <si>
    <t>53402-3613</t>
  </si>
  <si>
    <t xml:space="preserve">3615 HENNEPIN PL              </t>
  </si>
  <si>
    <t xml:space="preserve">DORI PANTHOFER                </t>
  </si>
  <si>
    <t xml:space="preserve">DMCHUGH@MTPLEASANTWI.GOV,                                               </t>
  </si>
  <si>
    <t xml:space="preserve">MOUNT PLEASANT           </t>
  </si>
  <si>
    <t xml:space="preserve">8811 CAMPUS DR                </t>
  </si>
  <si>
    <t xml:space="preserve">DANIEL MCHUGH JR              </t>
  </si>
  <si>
    <t xml:space="preserve">VILLAGE OF MOUNT PLEASANT           </t>
  </si>
  <si>
    <t xml:space="preserve">DDEGROOT@MTPLEASANTWI.GOV,                                              </t>
  </si>
  <si>
    <t xml:space="preserve">MT. PLEASANT             </t>
  </si>
  <si>
    <t xml:space="preserve">4127 PLEASANT LANE            </t>
  </si>
  <si>
    <t xml:space="preserve">DAVID DEGROOT                 </t>
  </si>
  <si>
    <t xml:space="preserve">SKOHLHAGEN@MTPLEASANTWI.GOV,                                            </t>
  </si>
  <si>
    <t>53406-7014</t>
  </si>
  <si>
    <t xml:space="preserve">MT PLEASANT              </t>
  </si>
  <si>
    <t xml:space="preserve">8811 CAMPUS DRIVE             </t>
  </si>
  <si>
    <t xml:space="preserve">STEPHANIE KOHLHAGEN           </t>
  </si>
  <si>
    <t xml:space="preserve">ANDREALTY@AOL.COM,                                                      </t>
  </si>
  <si>
    <t xml:space="preserve">4104 NANTUCKET PL             </t>
  </si>
  <si>
    <t xml:space="preserve">RAYMOND ANDERSON, ASSESSOR    </t>
  </si>
  <si>
    <t xml:space="preserve">VILLAGE OF ELMWOOD PARK             </t>
  </si>
  <si>
    <t xml:space="preserve">ERNIE.ROSSI@VIL.EP.WI.US,                                               </t>
  </si>
  <si>
    <t>53403-4503</t>
  </si>
  <si>
    <t xml:space="preserve">3131 TAYLOR AVE, UNIT 1       </t>
  </si>
  <si>
    <t xml:space="preserve">ERNIE ROSSE                   </t>
  </si>
  <si>
    <t xml:space="preserve">CHRIS.JENKINS@VIL.EP.WI.US,                                             </t>
  </si>
  <si>
    <t xml:space="preserve">3131 TAYLOR AVENUE, UNIT 1    </t>
  </si>
  <si>
    <t xml:space="preserve">5043 CHESTER LANE             </t>
  </si>
  <si>
    <t xml:space="preserve">VILLAGE OF CALEDONIA                </t>
  </si>
  <si>
    <t>104</t>
  </si>
  <si>
    <t xml:space="preserve">JDOBBS@CALEDONIA-WI.GOV,                                                </t>
  </si>
  <si>
    <t xml:space="preserve">5314 AGATHA TURN              </t>
  </si>
  <si>
    <t xml:space="preserve">JIM DOBBS                     </t>
  </si>
  <si>
    <t xml:space="preserve">KKASPER@CALEDONIA-WI.GOV,                                               </t>
  </si>
  <si>
    <t>53402-2414</t>
  </si>
  <si>
    <t xml:space="preserve">5043 CHESTER LN               </t>
  </si>
  <si>
    <t xml:space="preserve">KATHRYN S. KASPER             </t>
  </si>
  <si>
    <t xml:space="preserve">JHOEFFERT@CALEDONIA-WI.GOV,                                             </t>
  </si>
  <si>
    <t xml:space="preserve">JOSLYN HOEFFERT               </t>
  </si>
  <si>
    <t xml:space="preserve">415 N MILWAUKEE ST            </t>
  </si>
  <si>
    <t xml:space="preserve">TOWN OF WATERFORD                   </t>
  </si>
  <si>
    <t xml:space="preserve">THINCZ@WI.RR.COM,                                                       </t>
  </si>
  <si>
    <t xml:space="preserve">415 N MILWAUKEE STREET        </t>
  </si>
  <si>
    <t xml:space="preserve">TOM HINCZ                     </t>
  </si>
  <si>
    <t xml:space="preserve">HSTRATTON@TOWNOFWATERFORD.NET,                                          </t>
  </si>
  <si>
    <t>53185-4434</t>
  </si>
  <si>
    <t xml:space="preserve">HEATHER STRATTON              </t>
  </si>
  <si>
    <t xml:space="preserve">TMAYER@TOWNOFWATERFORD.NET,                                             </t>
  </si>
  <si>
    <t xml:space="preserve">TINA MAYER                    </t>
  </si>
  <si>
    <t xml:space="preserve">TOWN OF NORWAY                      </t>
  </si>
  <si>
    <t xml:space="preserve">PJACOBSON1@WI.RR.COM,                                                   </t>
  </si>
  <si>
    <t xml:space="preserve">WIND LAKE                </t>
  </si>
  <si>
    <t xml:space="preserve">6119 HEG PARK RD              </t>
  </si>
  <si>
    <t xml:space="preserve">JEAN JACOBSON                 </t>
  </si>
  <si>
    <t xml:space="preserve">CLERK@TOWNOFNORWAY.ORG,                                                 </t>
  </si>
  <si>
    <t>53185-2735</t>
  </si>
  <si>
    <t xml:space="preserve">6419 HEG PARK RD              </t>
  </si>
  <si>
    <t xml:space="preserve">PATRICIA CAMPBELL             </t>
  </si>
  <si>
    <t xml:space="preserve">TOWN OF DOVER                       </t>
  </si>
  <si>
    <t xml:space="preserve">DOVERCHAIRMAN@YAHOO.COM,                                                </t>
  </si>
  <si>
    <t xml:space="preserve">KANSASVILLE              </t>
  </si>
  <si>
    <t xml:space="preserve">3525 HARDING AVE              </t>
  </si>
  <si>
    <t xml:space="preserve">SAM STRATTON                  </t>
  </si>
  <si>
    <t xml:space="preserve">DOVERCLERK@WI.TWCBC.COM,                                                </t>
  </si>
  <si>
    <t>53139-9522</t>
  </si>
  <si>
    <t xml:space="preserve">4110 S BEAUMONT AVE           </t>
  </si>
  <si>
    <t xml:space="preserve">CAMILLE GEROU                 </t>
  </si>
  <si>
    <t xml:space="preserve">TOWN OF BURLINGTON                  </t>
  </si>
  <si>
    <t xml:space="preserve">JEANNE.RENNIE@TOWNOFBURLINGTON.COM,                                     </t>
  </si>
  <si>
    <t xml:space="preserve">30341 BUSHNELL RD             </t>
  </si>
  <si>
    <t xml:space="preserve">RALPH RICE                    </t>
  </si>
  <si>
    <t xml:space="preserve">BRIAN.GRAZIANO@TOWNOFBURLINGTON.C,OM                                    </t>
  </si>
  <si>
    <t>53105-9426</t>
  </si>
  <si>
    <t xml:space="preserve">32288 BUSHNELL RD             </t>
  </si>
  <si>
    <t xml:space="preserve">BRIAN GRAZIANO                </t>
  </si>
  <si>
    <t xml:space="preserve">JEANNE RENNIE                 </t>
  </si>
  <si>
    <t xml:space="preserve">REALPROP@CO.PRICE.WI.US,                                                </t>
  </si>
  <si>
    <t>54555-1249</t>
  </si>
  <si>
    <t xml:space="preserve">126 CHERRY ST RM 108          </t>
  </si>
  <si>
    <t xml:space="preserve">JANET KRUCKY                  </t>
  </si>
  <si>
    <t xml:space="preserve">PRICE                    </t>
  </si>
  <si>
    <t xml:space="preserve">COUNTY OF PRICE                     </t>
  </si>
  <si>
    <t>50</t>
  </si>
  <si>
    <t xml:space="preserve">NICK.TRIMNER@CO.PRICE.WI.US,                                            </t>
  </si>
  <si>
    <t xml:space="preserve">126 CHERRY STREET,RM 106      </t>
  </si>
  <si>
    <t xml:space="preserve">NICHOLAS TRIMNER              </t>
  </si>
  <si>
    <t xml:space="preserve">BOB.KOPISCH@CO.PRICE.WI.US,                                             </t>
  </si>
  <si>
    <t xml:space="preserve">126 CHERRY ST RM 103          </t>
  </si>
  <si>
    <t xml:space="preserve">ROBERT KOPISCH                </t>
  </si>
  <si>
    <t xml:space="preserve">RGDEEDS@CO.PRICE.WI.US,                                                 </t>
  </si>
  <si>
    <t xml:space="preserve">JUDITH L. CHIZEK              </t>
  </si>
  <si>
    <t xml:space="preserve">JOE.BARATKA@CO.PRICE.WI.US,                                             </t>
  </si>
  <si>
    <t>54555-0169</t>
  </si>
  <si>
    <t xml:space="preserve">704 NORTH LAKE AVE            </t>
  </si>
  <si>
    <t xml:space="preserve">JOSEPH BARATKA                </t>
  </si>
  <si>
    <t xml:space="preserve">LYNN.NEECK@CO.PRICE.WI.US,                                              </t>
  </si>
  <si>
    <t xml:space="preserve">126 CHERRY ST RM 105          </t>
  </si>
  <si>
    <t xml:space="preserve">LYNN NEECK                    </t>
  </si>
  <si>
    <t xml:space="preserve">JEAN.GOTTWALD@CO.PRICE.WI.US,                                           </t>
  </si>
  <si>
    <t xml:space="preserve">126 CHERRY ST RM 106          </t>
  </si>
  <si>
    <t xml:space="preserve">JEAN GOTTWALD                 </t>
  </si>
  <si>
    <t xml:space="preserve">CITY OF PHILLIPS                    </t>
  </si>
  <si>
    <t>272</t>
  </si>
  <si>
    <t xml:space="preserve">MAYOR@CITYOFPHILLIPS.COM,                                               </t>
  </si>
  <si>
    <t>54555-0021</t>
  </si>
  <si>
    <t xml:space="preserve">CHARLES PETERSON              </t>
  </si>
  <si>
    <t xml:space="preserve">CLERK@CITYOFPHILLIPS.COM,                                               </t>
  </si>
  <si>
    <t>54555-1337</t>
  </si>
  <si>
    <t xml:space="preserve">174 S EYDER AVE               </t>
  </si>
  <si>
    <t xml:space="preserve">SHELBY PROCHNOW               </t>
  </si>
  <si>
    <t xml:space="preserve">PO BOX 170                    </t>
  </si>
  <si>
    <t xml:space="preserve">CITY OF PARK FALLS                  </t>
  </si>
  <si>
    <t xml:space="preserve">MAYOR@CITYOFPARKFALLS.COM,                                              </t>
  </si>
  <si>
    <t>54552-0146</t>
  </si>
  <si>
    <t xml:space="preserve">PARK FALLS               </t>
  </si>
  <si>
    <t xml:space="preserve">PO BOX 146                    </t>
  </si>
  <si>
    <t xml:space="preserve">MICHAEL BABLICK               </t>
  </si>
  <si>
    <t xml:space="preserve">DEPUTY@CITYOFPARKFALLS.COM,                                             </t>
  </si>
  <si>
    <t xml:space="preserve">MICHELLE M SMITH              </t>
  </si>
  <si>
    <t>PO BOX 146, 400 4TH AVE. SOUTH</t>
  </si>
  <si>
    <t xml:space="preserve">MICHELLE SMITH                </t>
  </si>
  <si>
    <t xml:space="preserve">VILLAGE OF PRENTICE                 </t>
  </si>
  <si>
    <t xml:space="preserve">CLERK@VIL.PRENTICE.WI.GOV,                                              </t>
  </si>
  <si>
    <t>54556-0055</t>
  </si>
  <si>
    <t xml:space="preserve">PRENTICE                 </t>
  </si>
  <si>
    <t xml:space="preserve">777 PINE ST                   </t>
  </si>
  <si>
    <t xml:space="preserve">BRUCE JILKA                   </t>
  </si>
  <si>
    <t>54556-0078</t>
  </si>
  <si>
    <t xml:space="preserve">P.O. BOX 78                   </t>
  </si>
  <si>
    <t xml:space="preserve">LAURIE ANDREAE                </t>
  </si>
  <si>
    <t xml:space="preserve">JOSEF000@CENTURYTEL.NET,                                                </t>
  </si>
  <si>
    <t xml:space="preserve">FIFIELD                  </t>
  </si>
  <si>
    <t xml:space="preserve">W8111 STATE HWY 70            </t>
  </si>
  <si>
    <t xml:space="preserve">BRIDGET JESKE                 </t>
  </si>
  <si>
    <t xml:space="preserve">VILLAGE OF KENNAN                   </t>
  </si>
  <si>
    <t xml:space="preserve">KENNAN.VILLAGE@GMAIL.COM,                                               </t>
  </si>
  <si>
    <t>54537-0144</t>
  </si>
  <si>
    <t xml:space="preserve">KENNAN                   </t>
  </si>
  <si>
    <t xml:space="preserve">PO BOX 144                    </t>
  </si>
  <si>
    <t xml:space="preserve">JILL ARNDT                    </t>
  </si>
  <si>
    <t xml:space="preserve">ARNDTSHIRLEY@HOTMAIL.COM,                                               </t>
  </si>
  <si>
    <t>54537-8921</t>
  </si>
  <si>
    <t xml:space="preserve">W10379 MCMULLEN ST            </t>
  </si>
  <si>
    <t xml:space="preserve">SHIRLEY ARNDT                 </t>
  </si>
  <si>
    <t xml:space="preserve">PO BOX 192                    </t>
  </si>
  <si>
    <t xml:space="preserve">BRENDA JONES                  </t>
  </si>
  <si>
    <t xml:space="preserve">VILLAGE OF CATAWBA                  </t>
  </si>
  <si>
    <t xml:space="preserve">VCLERKCATAWBA@GMAIL.COM,                                                </t>
  </si>
  <si>
    <t xml:space="preserve">CATAWBA                  </t>
  </si>
  <si>
    <t xml:space="preserve">W9658 STATE HWY 8             </t>
  </si>
  <si>
    <t xml:space="preserve">JACK HOOGLAND                 </t>
  </si>
  <si>
    <t xml:space="preserve">N4176 WOODLAWN ROAD           </t>
  </si>
  <si>
    <t xml:space="preserve">GLORIA LYONS                  </t>
  </si>
  <si>
    <t xml:space="preserve">TINA HOOGLAND                 </t>
  </si>
  <si>
    <t xml:space="preserve">TOWN OF WORCESTER                   </t>
  </si>
  <si>
    <t xml:space="preserve">JCHEIZ@YAHOO.COM,                                                       </t>
  </si>
  <si>
    <t xml:space="preserve">N10319 POPPLE CREED RD        </t>
  </si>
  <si>
    <t xml:space="preserve">JIM HEIZLER                   </t>
  </si>
  <si>
    <t xml:space="preserve">TWNWOR@OUTLOOK.COM,                                                     </t>
  </si>
  <si>
    <t>54555-7649</t>
  </si>
  <si>
    <t xml:space="preserve">W6895 SPRINGS DR              </t>
  </si>
  <si>
    <t xml:space="preserve">MARCIE BOGDANOVIC             </t>
  </si>
  <si>
    <t xml:space="preserve">TOWN OF SPIRIT                      </t>
  </si>
  <si>
    <t xml:space="preserve">FARMINGINSPIRIT@GMAIL.COM,                                              </t>
  </si>
  <si>
    <t xml:space="preserve">OGEMA                    </t>
  </si>
  <si>
    <t xml:space="preserve">N1169 GERMAN SETTLEMENT RD    </t>
  </si>
  <si>
    <t xml:space="preserve">DARREL LIND                   </t>
  </si>
  <si>
    <t xml:space="preserve">SPIRITTOWNOF@CENTURYTEL.NET,                                            </t>
  </si>
  <si>
    <t>54513-8837</t>
  </si>
  <si>
    <t xml:space="preserve">BRANTWOOD                </t>
  </si>
  <si>
    <t xml:space="preserve">N2251 WEST RD                 </t>
  </si>
  <si>
    <t xml:space="preserve">MYRNA HOLMQUIST               </t>
  </si>
  <si>
    <t xml:space="preserve">W1270 STATE HWY 86            </t>
  </si>
  <si>
    <t xml:space="preserve">JANELLE NELSON                </t>
  </si>
  <si>
    <t xml:space="preserve">DSOINE@CENTURYTEL.NET,                                                  </t>
  </si>
  <si>
    <t>54536-0068</t>
  </si>
  <si>
    <t xml:space="preserve">IRON BELT                </t>
  </si>
  <si>
    <t xml:space="preserve">DANIEL SOINE                  </t>
  </si>
  <si>
    <t xml:space="preserve">TOWN OF PRENTICE                    </t>
  </si>
  <si>
    <t xml:space="preserve">TOWNOFPRENTICE@PCTCNET.NET,                                             </t>
  </si>
  <si>
    <t xml:space="preserve">N3838 HAY CREEK RD            </t>
  </si>
  <si>
    <t xml:space="preserve">DOUGLAS ERICKSON              </t>
  </si>
  <si>
    <t xml:space="preserve">JTBRAYTON@CENTURYTEL.NET,                                               </t>
  </si>
  <si>
    <t xml:space="preserve">N3879 COUNTY RD C             </t>
  </si>
  <si>
    <t xml:space="preserve">TRISHA BRAYTON                </t>
  </si>
  <si>
    <t xml:space="preserve">AMYE112@HOTMAIL.COM,                                                    </t>
  </si>
  <si>
    <t>54556-0049</t>
  </si>
  <si>
    <t xml:space="preserve">N4361 ENGLUND ROAD            </t>
  </si>
  <si>
    <t xml:space="preserve">AMY ESTERHOLM                 </t>
  </si>
  <si>
    <t xml:space="preserve">TOWN OF OGEMA                       </t>
  </si>
  <si>
    <t xml:space="preserve">LARS_HOLM@HSB.COM,                                                      </t>
  </si>
  <si>
    <t xml:space="preserve">W4932 STATE RD 86             </t>
  </si>
  <si>
    <t xml:space="preserve">LARS HOLM                     </t>
  </si>
  <si>
    <t xml:space="preserve">SDJORG@CENTURYTEL.NET,                                                  </t>
  </si>
  <si>
    <t>54459-0635</t>
  </si>
  <si>
    <t xml:space="preserve">P.O. BOX 635                  </t>
  </si>
  <si>
    <t xml:space="preserve">SHARON JORGENSEN              </t>
  </si>
  <si>
    <t xml:space="preserve">JOLENEBERGER@HOTMAIL.COM,                                               </t>
  </si>
  <si>
    <t>54459-8379</t>
  </si>
  <si>
    <t xml:space="preserve">N2493 STATE HWY 13            </t>
  </si>
  <si>
    <t xml:space="preserve">JOLENE BERGER                 </t>
  </si>
  <si>
    <t xml:space="preserve">TOWN OF LAKE                        </t>
  </si>
  <si>
    <t xml:space="preserve">CHAIRMANTOWNLAKE@GMAIL.COM,                                             </t>
  </si>
  <si>
    <t xml:space="preserve">DAVID F WAGNER                </t>
  </si>
  <si>
    <t xml:space="preserve">TREASTOWNLAKE@HOTMAIL.COM,                                              </t>
  </si>
  <si>
    <t>54552-0464</t>
  </si>
  <si>
    <t xml:space="preserve">PO BOX 464                    </t>
  </si>
  <si>
    <t xml:space="preserve">CARRIE KYLE                   </t>
  </si>
  <si>
    <t xml:space="preserve">CLERKTOWNOFLAKE@GMAIL.COM,                                              </t>
  </si>
  <si>
    <t>54552-0228</t>
  </si>
  <si>
    <t xml:space="preserve">PO BOX 228                    </t>
  </si>
  <si>
    <t xml:space="preserve">LITA MASON                    </t>
  </si>
  <si>
    <t xml:space="preserve">TOWN OF KNOX                        </t>
  </si>
  <si>
    <t xml:space="preserve">IWENDT@SBCGLOBAL.NET,                                                   </t>
  </si>
  <si>
    <t xml:space="preserve">N4118 W KNOX ROAD             </t>
  </si>
  <si>
    <t xml:space="preserve">HARRY WENDT                   </t>
  </si>
  <si>
    <t xml:space="preserve">TOWNOFKNOXTREASURER@AOL.COM,                                            </t>
  </si>
  <si>
    <t xml:space="preserve">N5190 VENISON DRIVE           </t>
  </si>
  <si>
    <t xml:space="preserve">LINDA HEIKKINEN               </t>
  </si>
  <si>
    <t xml:space="preserve">TOWNOFKNOX@AOL.COM,                                                     </t>
  </si>
  <si>
    <t xml:space="preserve">N4779 RIVER ROAD              </t>
  </si>
  <si>
    <t xml:space="preserve">AMY STEINBACH                 </t>
  </si>
  <si>
    <t xml:space="preserve">TOWN OF KENNAN                      </t>
  </si>
  <si>
    <t xml:space="preserve">TOWNKENNANCLERK@OUTLOOK.COM,                                            </t>
  </si>
  <si>
    <t>54537-9558</t>
  </si>
  <si>
    <t xml:space="preserve">N2580 COUNTY RD N             </t>
  </si>
  <si>
    <t xml:space="preserve">FREDERICK BALSIS              </t>
  </si>
  <si>
    <t xml:space="preserve">TOWNKENNANTREASURER@OUTLOOK.COM,                                        </t>
  </si>
  <si>
    <t>54537-9204</t>
  </si>
  <si>
    <t xml:space="preserve">N3814 COUNTY ROAD N           </t>
  </si>
  <si>
    <t xml:space="preserve">MATTE GEHRING                 </t>
  </si>
  <si>
    <t xml:space="preserve">PO BOX 211                    </t>
  </si>
  <si>
    <t xml:space="preserve">TOWN OF HILL                        </t>
  </si>
  <si>
    <t xml:space="preserve">RONWIITALA@YAHOO.COM,                                                   </t>
  </si>
  <si>
    <t xml:space="preserve">W4744 LINDEN RD               </t>
  </si>
  <si>
    <t xml:space="preserve">RONALD WIITALA                </t>
  </si>
  <si>
    <t xml:space="preserve">LEFTYA144@YAHOO.COM,                                                    </t>
  </si>
  <si>
    <t>54490-9607</t>
  </si>
  <si>
    <t xml:space="preserve">N191 SOUMI RD                 </t>
  </si>
  <si>
    <t xml:space="preserve">ALLAN NIEMI                   </t>
  </si>
  <si>
    <t xml:space="preserve">TOWNOFHILL@GMAIL.COM,                                                   </t>
  </si>
  <si>
    <t>54459-9383</t>
  </si>
  <si>
    <t xml:space="preserve">W4601 MACKY SPUR RD           </t>
  </si>
  <si>
    <t xml:space="preserve">SANDRA K. BEHLING             </t>
  </si>
  <si>
    <t xml:space="preserve">JIM.HANSON1947@GMAIL.COM,                                               </t>
  </si>
  <si>
    <t xml:space="preserve">N6786 CARPENTER CREEK ROAD    </t>
  </si>
  <si>
    <t xml:space="preserve">JIM HANSON                    </t>
  </si>
  <si>
    <t xml:space="preserve">SEEME@PCTCNET.NET,                                                      </t>
  </si>
  <si>
    <t>54515-9742</t>
  </si>
  <si>
    <t xml:space="preserve">W9101 COUNTY ROAD             </t>
  </si>
  <si>
    <t xml:space="preserve">GLORIA KUCABA                 </t>
  </si>
  <si>
    <t xml:space="preserve">TOWNOFHARMONY@YAHOO.COM,                                                </t>
  </si>
  <si>
    <t xml:space="preserve">W6386 SPRINGS DR.             </t>
  </si>
  <si>
    <t xml:space="preserve">SHEILA HOOK                   </t>
  </si>
  <si>
    <t xml:space="preserve">TOWN OF HACKETT                     </t>
  </si>
  <si>
    <t xml:space="preserve">HACKETT@PCTCNET.NET,                                                    </t>
  </si>
  <si>
    <t xml:space="preserve">N7153 EMERY-HACKETT RD        </t>
  </si>
  <si>
    <t xml:space="preserve">EDWARD HAINY                  </t>
  </si>
  <si>
    <t xml:space="preserve">TOWNHACKETT@GMAIL.COM,                                                  </t>
  </si>
  <si>
    <t>54555-8573</t>
  </si>
  <si>
    <t xml:space="preserve">N7153 EMERY HACKETT RD        </t>
  </si>
  <si>
    <t xml:space="preserve">PEGGY HAINY                   </t>
  </si>
  <si>
    <t>54556-9431</t>
  </si>
  <si>
    <t xml:space="preserve">N5766 SAMS LANE               </t>
  </si>
  <si>
    <t xml:space="preserve">WENDY ORYSEN                  </t>
  </si>
  <si>
    <t xml:space="preserve">TOWN OF GEORGETOWN                  </t>
  </si>
  <si>
    <t xml:space="preserve">GSTROBL@CENTURYTEL.NET,                                                 </t>
  </si>
  <si>
    <t xml:space="preserve">N5957 WOODLAWN RD             </t>
  </si>
  <si>
    <t xml:space="preserve">GINNY STROBL                  </t>
  </si>
  <si>
    <t xml:space="preserve">GEORGETNTREAS@GMAIL.COM,                                                </t>
  </si>
  <si>
    <t xml:space="preserve">N5149 COUNTY ROAD J           </t>
  </si>
  <si>
    <t xml:space="preserve">REBECCA KEMPEN                </t>
  </si>
  <si>
    <t xml:space="preserve">SUTO@CENTURYTEL.NET,                                                    </t>
  </si>
  <si>
    <t>54515-9631</t>
  </si>
  <si>
    <t xml:space="preserve">N5443 STATE HIGHWAY 111       </t>
  </si>
  <si>
    <t xml:space="preserve">CAROL SUTO                    </t>
  </si>
  <si>
    <t xml:space="preserve">SLABYJOHN@GMAIL.COM,                                                    </t>
  </si>
  <si>
    <t>54555-7266</t>
  </si>
  <si>
    <t xml:space="preserve">N10564 SOUTH FORK ROAD        </t>
  </si>
  <si>
    <t xml:space="preserve">JOHN SLABY                    </t>
  </si>
  <si>
    <t xml:space="preserve">TOWNOFFLAMBEAU@GMAIL.COM,                                               </t>
  </si>
  <si>
    <t>54555-7237</t>
  </si>
  <si>
    <t xml:space="preserve">N11195 TOWN HALL RD           </t>
  </si>
  <si>
    <t xml:space="preserve">JAMIE SOBERG                  </t>
  </si>
  <si>
    <t xml:space="preserve">TOWN OF FIFIELD                     </t>
  </si>
  <si>
    <t xml:space="preserve">WFELCH@PLBB.US,                                                         </t>
  </si>
  <si>
    <t xml:space="preserve">WILLIAM A FELCH               </t>
  </si>
  <si>
    <t xml:space="preserve">FIFIELD@PLBB.US,                                                        </t>
  </si>
  <si>
    <t>54524-0241</t>
  </si>
  <si>
    <t xml:space="preserve">P O BOX 241                   </t>
  </si>
  <si>
    <t xml:space="preserve">JENNIFER JONTRY               </t>
  </si>
  <si>
    <t xml:space="preserve">TOWN OF EMERY                       </t>
  </si>
  <si>
    <t xml:space="preserve">DALEHOUDEK@GMAIL.COM,                                                   </t>
  </si>
  <si>
    <t>54555-8639</t>
  </si>
  <si>
    <t xml:space="preserve">W3601 MAPLE DRIVE             </t>
  </si>
  <si>
    <t xml:space="preserve">DALE HOUDEK                   </t>
  </si>
  <si>
    <t xml:space="preserve">EMERYTREAS@PCTCNET.NET,                                                 </t>
  </si>
  <si>
    <t>54555-8703</t>
  </si>
  <si>
    <t xml:space="preserve">N8058 RIVER ROAD              </t>
  </si>
  <si>
    <t xml:space="preserve">JODI PODMOLIK                 </t>
  </si>
  <si>
    <t xml:space="preserve">TOFEMERY@PCTCNET.NET,                                                   </t>
  </si>
  <si>
    <t xml:space="preserve">W3114 MARTINS DRIVE           </t>
  </si>
  <si>
    <t xml:space="preserve">REGGIE DISTIN                 </t>
  </si>
  <si>
    <t xml:space="preserve">TOWN OF ELK                         </t>
  </si>
  <si>
    <t xml:space="preserve">TOWNOFELKCHAIR@PCTCNET.NET,                                             </t>
  </si>
  <si>
    <t xml:space="preserve">W8298 SHADY LANE POB 67       </t>
  </si>
  <si>
    <t xml:space="preserve">STEVEN KOCH                   </t>
  </si>
  <si>
    <t xml:space="preserve">TOWNOFELK2@PCTCNET.NET,                                                 </t>
  </si>
  <si>
    <t>54555-6750</t>
  </si>
  <si>
    <t xml:space="preserve">W7478 POINT RD                </t>
  </si>
  <si>
    <t xml:space="preserve">JOSEPH NEERDAELS              </t>
  </si>
  <si>
    <t xml:space="preserve">TOWNOFELK@PCTCNET.NET,                                                  </t>
  </si>
  <si>
    <t xml:space="preserve">N8314 DANISH SETTLEMENT RD    </t>
  </si>
  <si>
    <t xml:space="preserve">SUZANNE BRANDT                </t>
  </si>
  <si>
    <t xml:space="preserve">TOWN OF EISENSTEIN                  </t>
  </si>
  <si>
    <t xml:space="preserve">EISENSTN@CENTURYTEL.NET,                                                </t>
  </si>
  <si>
    <t xml:space="preserve">W6707 STATE HWY 182           </t>
  </si>
  <si>
    <t xml:space="preserve">JOHN BODOH III                </t>
  </si>
  <si>
    <t xml:space="preserve">W6115 STATE RD 182            </t>
  </si>
  <si>
    <t xml:space="preserve">ELIZABETH PALECEK             </t>
  </si>
  <si>
    <t xml:space="preserve">JOSEF000CENTURYTEL.NET,                                                 </t>
  </si>
  <si>
    <t xml:space="preserve">TOWN OF CATAWBA                     </t>
  </si>
  <si>
    <t xml:space="preserve">HOO9LANDJJ@GMAIL.COM,                                                   </t>
  </si>
  <si>
    <t>54515-9342</t>
  </si>
  <si>
    <t xml:space="preserve">N4519 MOONSHINE ALLEY         </t>
  </si>
  <si>
    <t xml:space="preserve">JEFF HOOGLAND                 </t>
  </si>
  <si>
    <t xml:space="preserve">CATAWBA.TOWNTREASURER@YAHOO.COM,                                        </t>
  </si>
  <si>
    <t>54515-9327</t>
  </si>
  <si>
    <t xml:space="preserve">N3374 COUNTY ROAD O           </t>
  </si>
  <si>
    <t xml:space="preserve">DARENDA HLASNY                </t>
  </si>
  <si>
    <t xml:space="preserve">TOWNOFCATAWBA@OUTLOOK.COM,                                              </t>
  </si>
  <si>
    <t>54515-9319</t>
  </si>
  <si>
    <t xml:space="preserve">N3605 COUNTY ROAD O           </t>
  </si>
  <si>
    <t xml:space="preserve">MARY MACHOLL                  </t>
  </si>
  <si>
    <t>54481-3501</t>
  </si>
  <si>
    <t xml:space="preserve">STEVENS POINT            </t>
  </si>
  <si>
    <t xml:space="preserve">1516 CHURCH ST                </t>
  </si>
  <si>
    <t xml:space="preserve">STEPHANIE STOKES              </t>
  </si>
  <si>
    <t xml:space="preserve">PORTAGE                  </t>
  </si>
  <si>
    <t xml:space="preserve">COUNTY OF PORTAGE                   </t>
  </si>
  <si>
    <t>49</t>
  </si>
  <si>
    <t xml:space="preserve">COUNTYEXECUTIVE@CO.PORTAGE.WI.US,                                       </t>
  </si>
  <si>
    <t xml:space="preserve">1462 STRONGS AVENUE           </t>
  </si>
  <si>
    <t xml:space="preserve">CHRIS HOLMAN                  </t>
  </si>
  <si>
    <t xml:space="preserve">HAGAA@CO.PORTAGE.WI.US,                                                 </t>
  </si>
  <si>
    <t xml:space="preserve">1516 CHURCH STREET            </t>
  </si>
  <si>
    <t xml:space="preserve">AL HAGA                       </t>
  </si>
  <si>
    <t xml:space="preserve">WISINSKC@CO.PORTAGE.WI.US,                                              </t>
  </si>
  <si>
    <t xml:space="preserve">CINDY WISINSKI                </t>
  </si>
  <si>
    <t xml:space="preserve">CHECKN@CO.PORTAGE.WI.US,                                                </t>
  </si>
  <si>
    <t>54467-3134</t>
  </si>
  <si>
    <t xml:space="preserve">PLOVER                   </t>
  </si>
  <si>
    <t xml:space="preserve">800 PLOVER RD                 </t>
  </si>
  <si>
    <t xml:space="preserve">NATHAN CHECK                  </t>
  </si>
  <si>
    <t xml:space="preserve">PRZYBELP@CO.PORTAGE.WI.US,                                              </t>
  </si>
  <si>
    <t xml:space="preserve">PAM PRZYBELSKI                </t>
  </si>
  <si>
    <t xml:space="preserve">COUNTYCLERK@CO.PORTAGE.WI.US,FILENK@CO.PORTAGE.WI.US                    </t>
  </si>
  <si>
    <t xml:space="preserve">KAYLA R. FILEN                </t>
  </si>
  <si>
    <t xml:space="preserve">ASSESSOR@STEVENSPOINT.COM,                                              </t>
  </si>
  <si>
    <t xml:space="preserve">1515 STRONGS AVE              </t>
  </si>
  <si>
    <t xml:space="preserve">CITY OF STEVENS POINT               </t>
  </si>
  <si>
    <t xml:space="preserve">MWIZA@STEVENSPOINT.COM,                                                 </t>
  </si>
  <si>
    <t>54481-3543</t>
  </si>
  <si>
    <t xml:space="preserve">MIKE WIZA                     </t>
  </si>
  <si>
    <t xml:space="preserve">CLADICK@STEVENSPOINT.COM,                                               </t>
  </si>
  <si>
    <t xml:space="preserve">COREY LADICK                  </t>
  </si>
  <si>
    <t xml:space="preserve">KYENTER@STEVENSPOINT.COM,                                               </t>
  </si>
  <si>
    <t xml:space="preserve">KARI YENTER                   </t>
  </si>
  <si>
    <t xml:space="preserve">VILLAGE OF WHITING                  </t>
  </si>
  <si>
    <t xml:space="preserve">PAULSTROIK@CHARTER.NET,                                                 </t>
  </si>
  <si>
    <t>54481-5866</t>
  </si>
  <si>
    <t xml:space="preserve">1201 SHERMAN AVENUE           </t>
  </si>
  <si>
    <t xml:space="preserve">PAUL STROIK                   </t>
  </si>
  <si>
    <t xml:space="preserve">ANNETTESTASHEK@VILLAGEOFWHITING.CO,M                                    </t>
  </si>
  <si>
    <t xml:space="preserve">3600 WATER ST                 </t>
  </si>
  <si>
    <t xml:space="preserve">ANNETTE STASHEK               </t>
  </si>
  <si>
    <t xml:space="preserve">VILLAGE OF ROSHOLT                  </t>
  </si>
  <si>
    <t xml:space="preserve">ROSHOLTVILLAGE@WI-NET.COM,                                              </t>
  </si>
  <si>
    <t>54473-9523</t>
  </si>
  <si>
    <t xml:space="preserve">ROSHOLT                  </t>
  </si>
  <si>
    <t xml:space="preserve">178 MASON ST                  </t>
  </si>
  <si>
    <t xml:space="preserve">ROBERT KURSZEWSKI             </t>
  </si>
  <si>
    <t>54473-0245</t>
  </si>
  <si>
    <t xml:space="preserve">PO BOX 245, 101 S. MAIN ST.   </t>
  </si>
  <si>
    <t xml:space="preserve">THERESA HARTVIG               </t>
  </si>
  <si>
    <t xml:space="preserve">DEDWARDS@PLOVERWI.GOV,                                                  </t>
  </si>
  <si>
    <t>54467-0037</t>
  </si>
  <si>
    <t xml:space="preserve">DEBBIE EDWARDS                </t>
  </si>
  <si>
    <t xml:space="preserve">VILLAGE OF PLOVER                   </t>
  </si>
  <si>
    <t xml:space="preserve">TDAVIES@PLOVERWI.GOV,                                                   </t>
  </si>
  <si>
    <t xml:space="preserve">1600 POST ROAD                </t>
  </si>
  <si>
    <t xml:space="preserve">TOM DAVIES                    </t>
  </si>
  <si>
    <t xml:space="preserve">JMANN@PLOVERWI.GOV,                                                     </t>
  </si>
  <si>
    <t xml:space="preserve">PO BOX 37, 2400 POST RD       </t>
  </si>
  <si>
    <t xml:space="preserve">JULIA MANN                    </t>
  </si>
  <si>
    <t xml:space="preserve">KSWANSON@PLOVERWI.GOV,                                                  </t>
  </si>
  <si>
    <t xml:space="preserve">KAREN SWANSON                 </t>
  </si>
  <si>
    <t xml:space="preserve">VILLAGE OF PARK RIDGE               </t>
  </si>
  <si>
    <t xml:space="preserve">SBERGIN@PARK-RIDGE.US,                                                  </t>
  </si>
  <si>
    <t>54481-4426</t>
  </si>
  <si>
    <t xml:space="preserve">617 LINWOOD AVE               </t>
  </si>
  <si>
    <t xml:space="preserve">STEVEN BERGIN                 </t>
  </si>
  <si>
    <t xml:space="preserve">TREASURER@PARK-RIDGE.US,KBEMOWSKI@PARK-RIDGE.US                         </t>
  </si>
  <si>
    <t xml:space="preserve">24 CRESTWOOD DR               </t>
  </si>
  <si>
    <t xml:space="preserve">KATHY BEMOWSKI                </t>
  </si>
  <si>
    <t xml:space="preserve">CLERK@PARK-RIDGE.US,CWOYAK@PARK-RIDGE.US                                </t>
  </si>
  <si>
    <t xml:space="preserve">CHAR WOYAK                    </t>
  </si>
  <si>
    <t xml:space="preserve">VILLAGE OF NELSONVILLE              </t>
  </si>
  <si>
    <t xml:space="preserve">JOSHSTOLZENBURG@GMAIL.COM,                                              </t>
  </si>
  <si>
    <t xml:space="preserve">NELSONVILLE              </t>
  </si>
  <si>
    <t xml:space="preserve">PO BOX 86                     </t>
  </si>
  <si>
    <t xml:space="preserve">JOSH STOLZENBURG              </t>
  </si>
  <si>
    <t xml:space="preserve">NELSONVILLEUSA@GMAIL.COM,                                               </t>
  </si>
  <si>
    <t xml:space="preserve">DANIEL BOOTZ                  </t>
  </si>
  <si>
    <t xml:space="preserve">VILLAGE OF JUNCTION CITY            </t>
  </si>
  <si>
    <t xml:space="preserve">JUNCTION.CITY.WI@GMAIL.COM,                                             </t>
  </si>
  <si>
    <t xml:space="preserve">JUNCTION CITY            </t>
  </si>
  <si>
    <t xml:space="preserve">P O BOX 93                    </t>
  </si>
  <si>
    <t xml:space="preserve">PETER MALLEK                  </t>
  </si>
  <si>
    <t xml:space="preserve">STEUCKFAMILY@TDS.NET,                                                   </t>
  </si>
  <si>
    <t>54443-9499</t>
  </si>
  <si>
    <t xml:space="preserve">508 W FIRST ST                </t>
  </si>
  <si>
    <t xml:space="preserve">NANCY STEUCK                  </t>
  </si>
  <si>
    <t xml:space="preserve">MALLEK@TDS.NET,                                                         </t>
  </si>
  <si>
    <t>54443-0093</t>
  </si>
  <si>
    <t xml:space="preserve">PO BOX 93                     </t>
  </si>
  <si>
    <t xml:space="preserve">BETTY BRUSKI MALLEK           </t>
  </si>
  <si>
    <t xml:space="preserve">VILLAGE OF AMHERST JUNCTION         </t>
  </si>
  <si>
    <t>103</t>
  </si>
  <si>
    <t xml:space="preserve">AMHERST JUNCTION         </t>
  </si>
  <si>
    <t xml:space="preserve">9482 WOODLAND CIR             </t>
  </si>
  <si>
    <t xml:space="preserve">MICHAEL BALLINGER             </t>
  </si>
  <si>
    <t>54407-9567</t>
  </si>
  <si>
    <t xml:space="preserve">9520 MAIN ST                  </t>
  </si>
  <si>
    <t xml:space="preserve">JULIE SOPA                    </t>
  </si>
  <si>
    <t xml:space="preserve">SANDYUSTRUCK@YAHOO.COM,                                                 </t>
  </si>
  <si>
    <t xml:space="preserve">3993 2ND ST                   </t>
  </si>
  <si>
    <t xml:space="preserve">KAREN SHULFER                 </t>
  </si>
  <si>
    <t xml:space="preserve">VILLAGE OF AMHERST                  </t>
  </si>
  <si>
    <t>102</t>
  </si>
  <si>
    <t xml:space="preserve">VILAMHER@WI-NET.COM,                                                    </t>
  </si>
  <si>
    <t xml:space="preserve">AMHERST                  </t>
  </si>
  <si>
    <t xml:space="preserve">PO BOX 265                    </t>
  </si>
  <si>
    <t xml:space="preserve">MICHAEL JURIS                 </t>
  </si>
  <si>
    <t>54406-0036</t>
  </si>
  <si>
    <t xml:space="preserve">PO BOX 36                     </t>
  </si>
  <si>
    <t xml:space="preserve">MARCY PETERSON                </t>
  </si>
  <si>
    <t xml:space="preserve">VILLAGE OF ALMOND                   </t>
  </si>
  <si>
    <t xml:space="preserve">VALMOND@UNIONTEL.NET,                                                   </t>
  </si>
  <si>
    <t xml:space="preserve">KENNETH TRZEBIATOWSKI         </t>
  </si>
  <si>
    <t xml:space="preserve">VALMOND8171@GMAIL.COM,                                                  </t>
  </si>
  <si>
    <t>54909-9322</t>
  </si>
  <si>
    <t xml:space="preserve">HEATHER M. BURNS              </t>
  </si>
  <si>
    <t>54909-9558</t>
  </si>
  <si>
    <t xml:space="preserve">PO BOX 125, 122 MAIN ST       </t>
  </si>
  <si>
    <t xml:space="preserve">CAROL SMITH                   </t>
  </si>
  <si>
    <t xml:space="preserve">TOWN OF STOCKTON                    </t>
  </si>
  <si>
    <t xml:space="preserve">MIKEBRONK@LIVE.COM,                                                     </t>
  </si>
  <si>
    <t xml:space="preserve">CUSTER                   </t>
  </si>
  <si>
    <t xml:space="preserve">7613 ROLLING HILLS RD         </t>
  </si>
  <si>
    <t xml:space="preserve">MICHAEL BRONK                 </t>
  </si>
  <si>
    <t xml:space="preserve">PSWALTERS@WI-NET.COM,STOCKTON@WI-NET.COM                                </t>
  </si>
  <si>
    <t xml:space="preserve">7252 6TH STREET               </t>
  </si>
  <si>
    <t xml:space="preserve">SANDRA WALTERS                </t>
  </si>
  <si>
    <t xml:space="preserve">STOCKTON@WI-NET.COM,                                                    </t>
  </si>
  <si>
    <t>54423-9743</t>
  </si>
  <si>
    <t xml:space="preserve">7252 6TH ST                   </t>
  </si>
  <si>
    <t xml:space="preserve">MARIA DAVIS                   </t>
  </si>
  <si>
    <t xml:space="preserve">JCHECK@WI-NET.COM,                                                      </t>
  </si>
  <si>
    <t xml:space="preserve">7565 TWIN LAKES D             </t>
  </si>
  <si>
    <t xml:space="preserve">JEFFREY CHECK                 </t>
  </si>
  <si>
    <t xml:space="preserve">TOWNOFSHARON@OUTLOOK.COM,                                               </t>
  </si>
  <si>
    <t xml:space="preserve">6704 STATE HWY 66             </t>
  </si>
  <si>
    <t xml:space="preserve">LORI PRINTZ                   </t>
  </si>
  <si>
    <t xml:space="preserve">TOWN OF PLOVER                      </t>
  </si>
  <si>
    <t xml:space="preserve">TIMKARCHESKI@YAHOO.COM,                                                 </t>
  </si>
  <si>
    <t xml:space="preserve">5587 BARBARA'S LN             </t>
  </si>
  <si>
    <t xml:space="preserve">TIM KARCHESKI                 </t>
  </si>
  <si>
    <t xml:space="preserve">TOWNOFPLOVER@TOWNOFPLOVER.COM,                                          </t>
  </si>
  <si>
    <t xml:space="preserve">5081 HOOVER AVENUE SOUTH      </t>
  </si>
  <si>
    <t xml:space="preserve">PATRICIA WELLER               </t>
  </si>
  <si>
    <t xml:space="preserve">TOWN OF PINE GROVE                  </t>
  </si>
  <si>
    <t xml:space="preserve">WILLYCROCKET2001@YAHOO.COM,                                             </t>
  </si>
  <si>
    <t xml:space="preserve">BANCROFT                 </t>
  </si>
  <si>
    <t xml:space="preserve">8650 HARDING ROAD             </t>
  </si>
  <si>
    <t xml:space="preserve">JEANETTE WILSON               </t>
  </si>
  <si>
    <t xml:space="preserve">PINEGROV@UNIONTEL.NET,                                                  </t>
  </si>
  <si>
    <t>54921-0312</t>
  </si>
  <si>
    <t xml:space="preserve">5444 COUNTY RD WEST, POB 312  </t>
  </si>
  <si>
    <t xml:space="preserve">PAULA CUMMINGS                </t>
  </si>
  <si>
    <t xml:space="preserve">TOWN OF NEW HOPE                    </t>
  </si>
  <si>
    <t xml:space="preserve">TKNEPFEL@YAHOO.COM,                                                     </t>
  </si>
  <si>
    <t xml:space="preserve">9041 COUNTY ROAD OO           </t>
  </si>
  <si>
    <t xml:space="preserve">TODD KNEPFEL                  </t>
  </si>
  <si>
    <t>54407-8812</t>
  </si>
  <si>
    <t xml:space="preserve">9499 HINTZ DR                 </t>
  </si>
  <si>
    <t xml:space="preserve">DORENE STOLPA                 </t>
  </si>
  <si>
    <t xml:space="preserve">TOWNOFNEWHOPECLERK@GMAIL.COM,                                           </t>
  </si>
  <si>
    <t xml:space="preserve">1167 MAPLE RIDGE              </t>
  </si>
  <si>
    <t xml:space="preserve">TOWN OF LINWOOD                     </t>
  </si>
  <si>
    <t xml:space="preserve">TOWNOFLINWOOD@GMAIL.COM,                                                </t>
  </si>
  <si>
    <t xml:space="preserve">1955 OLE RIVER RD             </t>
  </si>
  <si>
    <t xml:space="preserve">HOWARD KRIESKI                </t>
  </si>
  <si>
    <t xml:space="preserve">GERMAINE KRIESKI              </t>
  </si>
  <si>
    <t>54481-9002</t>
  </si>
  <si>
    <t xml:space="preserve">2278 BLUEBIRD LN              </t>
  </si>
  <si>
    <t xml:space="preserve">DENISE HULCE                  </t>
  </si>
  <si>
    <t xml:space="preserve">TOWN OF LANARK                      </t>
  </si>
  <si>
    <t xml:space="preserve">K9UW@WI-NET.COM,CHAIRPERSON@TOWNOFLANARK.ORG                            </t>
  </si>
  <si>
    <t xml:space="preserve">10408 OTTO RD                 </t>
  </si>
  <si>
    <t xml:space="preserve">MICHAEL PAGEL                 </t>
  </si>
  <si>
    <t xml:space="preserve">TREASURER@TOWNOFLANARK.ORG,                                             </t>
  </si>
  <si>
    <t>54406-9343</t>
  </si>
  <si>
    <t xml:space="preserve">9070 COUNTY ROAD D            </t>
  </si>
  <si>
    <t xml:space="preserve">THERESA MAVES                 </t>
  </si>
  <si>
    <t xml:space="preserve">TOWNOFLANARK@GMAIL.COM,                                                 </t>
  </si>
  <si>
    <t xml:space="preserve">7174 COUNTY RD TT             </t>
  </si>
  <si>
    <t xml:space="preserve">CHERYL LEATHERMAN             </t>
  </si>
  <si>
    <t xml:space="preserve">TOWN OF HULL                        </t>
  </si>
  <si>
    <t xml:space="preserve">TOWNOFHULL@TN.HULL.WI.GOV,                                              </t>
  </si>
  <si>
    <t xml:space="preserve">4550 WOJCIK MEMORIAL DRIVE    </t>
  </si>
  <si>
    <t xml:space="preserve">JOHN HOLDRIDGE                </t>
  </si>
  <si>
    <t xml:space="preserve">JIM@TN.HULL.WI.GOV,                                                     </t>
  </si>
  <si>
    <t>54482-8738</t>
  </si>
  <si>
    <t xml:space="preserve">4550 WOJCIK MEMORIAL DR       </t>
  </si>
  <si>
    <t xml:space="preserve">JAMES KRUZIKI                 </t>
  </si>
  <si>
    <t xml:space="preserve">TOWNOFHULL@TN.HULL.WI.GOV,HULLCLERK@TN.HULL.WI.GOV                      </t>
  </si>
  <si>
    <t xml:space="preserve">JUDITH HOLLEY                 </t>
  </si>
  <si>
    <t xml:space="preserve">CHRISKRUGER@SOLARUS.NET,                                                </t>
  </si>
  <si>
    <t xml:space="preserve">8320 EVERGREEN AVENUE         </t>
  </si>
  <si>
    <t xml:space="preserve">CHRIS KRUGER                  </t>
  </si>
  <si>
    <t xml:space="preserve">LUECHTD@MSN.COM,                                                        </t>
  </si>
  <si>
    <t>54494-8915</t>
  </si>
  <si>
    <t xml:space="preserve">8811 90TH ST S                </t>
  </si>
  <si>
    <t xml:space="preserve">DIANE LUECHT                  </t>
  </si>
  <si>
    <t xml:space="preserve">GRANTCLERK@WCTC.NET,                                                    </t>
  </si>
  <si>
    <t xml:space="preserve">9011 COUNTY ROAD WW           </t>
  </si>
  <si>
    <t xml:space="preserve">VICKY ZIMMERMAN               </t>
  </si>
  <si>
    <t xml:space="preserve">TOWN OF EAU PLEINE                  </t>
  </si>
  <si>
    <t xml:space="preserve">DAXXX@GMAIL.COM,EAUPLEINE@TDS.NET                                       </t>
  </si>
  <si>
    <t xml:space="preserve">3191 HIGHWAY 34               </t>
  </si>
  <si>
    <t xml:space="preserve">ROY ANDERSON                  </t>
  </si>
  <si>
    <t xml:space="preserve">EAUPLEINETREASURER@GMAIL.COM,                                           </t>
  </si>
  <si>
    <t>54443-9707</t>
  </si>
  <si>
    <t xml:space="preserve">4509 PINE RD                  </t>
  </si>
  <si>
    <t xml:space="preserve">SUSAN STROIK                  </t>
  </si>
  <si>
    <t xml:space="preserve">TOWNEAUPLEINE@GMAIL.COM,EAUPLEINE@TDS.NET                               </t>
  </si>
  <si>
    <t xml:space="preserve">5178 COUNTY ROAD H            </t>
  </si>
  <si>
    <t xml:space="preserve">MARLENE FURO                  </t>
  </si>
  <si>
    <t xml:space="preserve">CHAIRTOWNOFDEWEY@GMAIL.COM,                                             </t>
  </si>
  <si>
    <t>54482-9697</t>
  </si>
  <si>
    <t xml:space="preserve">3005 CAMPSITE DR              </t>
  </si>
  <si>
    <t xml:space="preserve">MAURICE KING                  </t>
  </si>
  <si>
    <t xml:space="preserve">JNFNAPI888@YAHOO.COM,                                                   </t>
  </si>
  <si>
    <t xml:space="preserve">430 DEWEY DRIVE               </t>
  </si>
  <si>
    <t xml:space="preserve">JOSIE NAPIWOCKI               </t>
  </si>
  <si>
    <t xml:space="preserve">TOWNOFDEWEY@YAHOO.COM,                                                  </t>
  </si>
  <si>
    <t xml:space="preserve">ANGELA LOCHINGER              </t>
  </si>
  <si>
    <t xml:space="preserve">TOWN OF CARSON                      </t>
  </si>
  <si>
    <t xml:space="preserve">WZYWICKI@TDS.NET,                                                       </t>
  </si>
  <si>
    <t>54443-9440</t>
  </si>
  <si>
    <t xml:space="preserve">3156 WOODS RD                 </t>
  </si>
  <si>
    <t xml:space="preserve">WALLACE ZYWICKI               </t>
  </si>
  <si>
    <t xml:space="preserve">TOWNOFCARSON@SOLARUS.NET,                                               </t>
  </si>
  <si>
    <t xml:space="preserve">3756 COUNTY HWY M             </t>
  </si>
  <si>
    <t xml:space="preserve">TOWN TREASURER                </t>
  </si>
  <si>
    <t xml:space="preserve">3756 COUNTY ROAD M            </t>
  </si>
  <si>
    <t xml:space="preserve">PAUL@SANDCOUNTYEQUIPMENT.COM,                                           </t>
  </si>
  <si>
    <t>54921-9727</t>
  </si>
  <si>
    <t xml:space="preserve">7111 SHERMAN RD               </t>
  </si>
  <si>
    <t xml:space="preserve">PAUL CIESLEWICZ               </t>
  </si>
  <si>
    <t xml:space="preserve">CGGARMER71@YAHOO.COM,                                                   </t>
  </si>
  <si>
    <t>54921-9730</t>
  </si>
  <si>
    <t xml:space="preserve">7122 COUNTY RD BB             </t>
  </si>
  <si>
    <t xml:space="preserve">CATHERINE GUTH                </t>
  </si>
  <si>
    <t xml:space="preserve">TOWNOFBUENAVISTA@GMAIL.COM,                                             </t>
  </si>
  <si>
    <t>54406-9065</t>
  </si>
  <si>
    <t xml:space="preserve">6304 COUNTY ROAD K            </t>
  </si>
  <si>
    <t xml:space="preserve">GERMAINE STUCZYNSKI           </t>
  </si>
  <si>
    <t xml:space="preserve">TOWN OF BELMONT                     </t>
  </si>
  <si>
    <t xml:space="preserve">BELMONT@UNIONTEL.NET,                                                   </t>
  </si>
  <si>
    <t>54909-9569</t>
  </si>
  <si>
    <t xml:space="preserve">9217 2ND AVENUE               </t>
  </si>
  <si>
    <t xml:space="preserve">DAVID WALKOWICZ               </t>
  </si>
  <si>
    <t>54909-9530</t>
  </si>
  <si>
    <t xml:space="preserve">10260 AKRON AVE               </t>
  </si>
  <si>
    <t xml:space="preserve">SANDY FALK                    </t>
  </si>
  <si>
    <t xml:space="preserve">TOWNBELMONT@GMAIL.COM,                                                  </t>
  </si>
  <si>
    <t>54909-0219</t>
  </si>
  <si>
    <t xml:space="preserve">PO BOX 219, 9110 16TH ROAD    </t>
  </si>
  <si>
    <t xml:space="preserve">SHERRY FORSETH                </t>
  </si>
  <si>
    <t xml:space="preserve">TOWN OF AMHERST                     </t>
  </si>
  <si>
    <t xml:space="preserve">BIGFOOT-17@HOTMAIL.COM,                                                 </t>
  </si>
  <si>
    <t xml:space="preserve">4311 CHOKECHERRY LANE         </t>
  </si>
  <si>
    <t xml:space="preserve">DON SPIERINGS                 </t>
  </si>
  <si>
    <t xml:space="preserve">TREASURER-TOWNOFAMHERST@WI-NET.COM,                                     </t>
  </si>
  <si>
    <t>54407-0005</t>
  </si>
  <si>
    <t xml:space="preserve">PO BOX 5                      </t>
  </si>
  <si>
    <t xml:space="preserve">PAULETTE ROGERS, INTERIM      </t>
  </si>
  <si>
    <t xml:space="preserve">TOWNOFAMHERST@WI-NET.COM,                                               </t>
  </si>
  <si>
    <t xml:space="preserve">PO BOX 5, COUNTY ROAD Q       </t>
  </si>
  <si>
    <t xml:space="preserve">SHAWN LEA                     </t>
  </si>
  <si>
    <t xml:space="preserve">TOWN OF ALMOND                      </t>
  </si>
  <si>
    <t xml:space="preserve">DEEREMANB@YAHOO.COM,                                                    </t>
  </si>
  <si>
    <t xml:space="preserve">7184 LAURAS LANE              </t>
  </si>
  <si>
    <t xml:space="preserve">KIP GUTKE, CHAIRMAN           </t>
  </si>
  <si>
    <t xml:space="preserve">KETT@UNIONTEL.NET,                                                      </t>
  </si>
  <si>
    <t xml:space="preserve">8098 2ND AVE                  </t>
  </si>
  <si>
    <t xml:space="preserve">BRIANNE KETT                  </t>
  </si>
  <si>
    <t xml:space="preserve">TNALMOND@YAHOO.COM,NOS@UNIONTEL.NET                                     </t>
  </si>
  <si>
    <t>54909-8925</t>
  </si>
  <si>
    <t xml:space="preserve">7184 LAURAS LN                </t>
  </si>
  <si>
    <t xml:space="preserve">NANCY SEAMAN                  </t>
  </si>
  <si>
    <t xml:space="preserve">TOWN OF ALBAN                       </t>
  </si>
  <si>
    <t xml:space="preserve">RAY.OKSUITA@GMAIL.COM,                                                  </t>
  </si>
  <si>
    <t xml:space="preserve">PO BOX 303                    </t>
  </si>
  <si>
    <t xml:space="preserve">RAYMOND OKSUITA               </t>
  </si>
  <si>
    <t xml:space="preserve">TOWNOFALBAN@GMAIL.COM,                                                  </t>
  </si>
  <si>
    <t>54473-0303</t>
  </si>
  <si>
    <t xml:space="preserve">TRACY GLODOWSKI               </t>
  </si>
  <si>
    <t>54810-9082</t>
  </si>
  <si>
    <t xml:space="preserve">BALSAM LAKE              </t>
  </si>
  <si>
    <t xml:space="preserve">100 POLK COUNTY PLAZA #150    </t>
  </si>
  <si>
    <t xml:space="preserve">AMANDA MISSEN                 </t>
  </si>
  <si>
    <t xml:space="preserve">POLK                     </t>
  </si>
  <si>
    <t xml:space="preserve">COUNTY OF POLK                      </t>
  </si>
  <si>
    <t>48</t>
  </si>
  <si>
    <t xml:space="preserve">VINCE.NETHERLAND@CO.POLK.WI.US,                                         </t>
  </si>
  <si>
    <t xml:space="preserve">100 POLK COUNTY PLAZA #220    </t>
  </si>
  <si>
    <t xml:space="preserve">VINCE NETHERLAND              </t>
  </si>
  <si>
    <t xml:space="preserve">DEAN.JOHANSEN@CO.POLK.WI.US,                                            </t>
  </si>
  <si>
    <t xml:space="preserve">100 POLK CO PLAZA #170        </t>
  </si>
  <si>
    <t xml:space="preserve">DEAN JOHANSEN                 </t>
  </si>
  <si>
    <t xml:space="preserve">SALLY.SPANEL@CO.POLK.WI.US,                                             </t>
  </si>
  <si>
    <t>54810-9080</t>
  </si>
  <si>
    <t xml:space="preserve">100 POLK CO PLAZA #160        </t>
  </si>
  <si>
    <t xml:space="preserve">SALLY SPANEL                  </t>
  </si>
  <si>
    <t xml:space="preserve">EMIL.NORBY@CO.POLK.WI.US,                                               </t>
  </si>
  <si>
    <t xml:space="preserve">EMIL NORBY                    </t>
  </si>
  <si>
    <t xml:space="preserve">PAULA.FEDDER@CO.POLK.WI.US,                                             </t>
  </si>
  <si>
    <t xml:space="preserve">100 POLK COUNTY PLZ #130      </t>
  </si>
  <si>
    <t xml:space="preserve">PAULA FEDDER                  </t>
  </si>
  <si>
    <t xml:space="preserve">AMANDAN@CO.POLK.WI.US,                                                  </t>
  </si>
  <si>
    <t xml:space="preserve">AMANDA NISSEN                 </t>
  </si>
  <si>
    <t xml:space="preserve">COUNTYCLERK@CO.POLK.WI.US,                                              </t>
  </si>
  <si>
    <t xml:space="preserve">100 POLK COUNTY PLAZA, #110   </t>
  </si>
  <si>
    <t xml:space="preserve">LISA ROSS                     </t>
  </si>
  <si>
    <t xml:space="preserve">CITY OF SAINT CROIX FALLS           </t>
  </si>
  <si>
    <t xml:space="preserve">KANDERSON@CITYOFSTCROIXFALLS.COM,                                       </t>
  </si>
  <si>
    <t xml:space="preserve">ST CROIX FALLS           </t>
  </si>
  <si>
    <t xml:space="preserve">735 CAROLINA ST               </t>
  </si>
  <si>
    <t xml:space="preserve">KIRK ANDERSON                 </t>
  </si>
  <si>
    <t xml:space="preserve">TREASURER@CITYOFSTCROIXFALLS.COM,                                       </t>
  </si>
  <si>
    <t xml:space="preserve">710 HWY 35 SOUTH              </t>
  </si>
  <si>
    <t xml:space="preserve">GAIL BIBEAU                   </t>
  </si>
  <si>
    <t xml:space="preserve">CLERK@CITYOFSTCROIXFALLS.COM,                                           </t>
  </si>
  <si>
    <t>54024-8324</t>
  </si>
  <si>
    <t xml:space="preserve">710 STATE RD 35 S             </t>
  </si>
  <si>
    <t xml:space="preserve">BONITA LEGGITT                </t>
  </si>
  <si>
    <t xml:space="preserve">OFFICE@BOWMAREC.COM,                                                    </t>
  </si>
  <si>
    <t xml:space="preserve">BOWMAR APPRAISAL INC.         </t>
  </si>
  <si>
    <t xml:space="preserve">CITY OF AMERY                       </t>
  </si>
  <si>
    <t xml:space="preserve">IKER@AMERYTEL.NET,                                                      </t>
  </si>
  <si>
    <t xml:space="preserve">AMERY                    </t>
  </si>
  <si>
    <t xml:space="preserve">118 CEMTER ST WEST            </t>
  </si>
  <si>
    <t xml:space="preserve">PAUL ISAKSON                  </t>
  </si>
  <si>
    <t xml:space="preserve">PATTY.BJORKLUND@AMERYWI.GOV,                                            </t>
  </si>
  <si>
    <t>54001-1151</t>
  </si>
  <si>
    <t xml:space="preserve">118 CENTER ST W               </t>
  </si>
  <si>
    <t xml:space="preserve">PATTY BJORKLUND               </t>
  </si>
  <si>
    <t xml:space="preserve">VILLAGE OF TURTLE LAKE              </t>
  </si>
  <si>
    <t xml:space="preserve">TRUSTEEAKOENIG@GMAIL.COM,                                               </t>
  </si>
  <si>
    <t>54889-4410</t>
  </si>
  <si>
    <t xml:space="preserve">TURTLE LAKE              </t>
  </si>
  <si>
    <t xml:space="preserve">201 PINE ST S                 </t>
  </si>
  <si>
    <t xml:space="preserve">ANDY KOENIG                   </t>
  </si>
  <si>
    <t xml:space="preserve">CLERK@TURTLELAKEWI.COM,                                                 </t>
  </si>
  <si>
    <t>54889-0011</t>
  </si>
  <si>
    <t xml:space="preserve">114 MARTIN AVE E, PO BOX 11   </t>
  </si>
  <si>
    <t xml:space="preserve">ARDITH STORY                  </t>
  </si>
  <si>
    <t xml:space="preserve">VILLAGE OF OSCEOLA                  </t>
  </si>
  <si>
    <t xml:space="preserve">GARYBECKMANN@MYOSCEOLA.COM,                                             </t>
  </si>
  <si>
    <t xml:space="preserve">OSCEOLA                  </t>
  </si>
  <si>
    <t xml:space="preserve">1021 OAK RIDGE DR             </t>
  </si>
  <si>
    <t xml:space="preserve">GARY BECKMANN                 </t>
  </si>
  <si>
    <t xml:space="preserve">VILLAGECLERK@VIL.OSCEOLA.WI.US,                                         </t>
  </si>
  <si>
    <t xml:space="preserve">PO BOX 217                    </t>
  </si>
  <si>
    <t xml:space="preserve">FRANCES DUNCANSON             </t>
  </si>
  <si>
    <t xml:space="preserve">VILLAGE OF MILLTOWN                 </t>
  </si>
  <si>
    <t xml:space="preserve">LWHITE@LAKELAND.WS,                                                     </t>
  </si>
  <si>
    <t xml:space="preserve">MILLTOWN                 </t>
  </si>
  <si>
    <t xml:space="preserve">PO BOX 462                    </t>
  </si>
  <si>
    <t xml:space="preserve">LOUISE ANN WHITE              </t>
  </si>
  <si>
    <t xml:space="preserve">MILLTOWNVILLAGE@LAKELAND.WS,                                            </t>
  </si>
  <si>
    <t>54858-0485</t>
  </si>
  <si>
    <t xml:space="preserve">P.O.BOX 485                   </t>
  </si>
  <si>
    <t xml:space="preserve">AMY ALBRECHT                  </t>
  </si>
  <si>
    <t xml:space="preserve">VILLAGE OF LUCK                     </t>
  </si>
  <si>
    <t xml:space="preserve">DRASMUS58@YAHOO.COM,                                                    </t>
  </si>
  <si>
    <t xml:space="preserve">LUCK                     </t>
  </si>
  <si>
    <t xml:space="preserve">121 LAKE STREET S             </t>
  </si>
  <si>
    <t xml:space="preserve">DAVID RASMUSSEN               </t>
  </si>
  <si>
    <t xml:space="preserve">VOLTREASURER@LUCKWISCONSIN.COM,                                         </t>
  </si>
  <si>
    <t>54853-0315</t>
  </si>
  <si>
    <t xml:space="preserve">P.O.BOX 315                   </t>
  </si>
  <si>
    <t xml:space="preserve">LAURIE COOK                   </t>
  </si>
  <si>
    <t xml:space="preserve">VOLCLERK@LUCKWISCONSIN.COM,                                             </t>
  </si>
  <si>
    <t xml:space="preserve">LORI PARDUN                   </t>
  </si>
  <si>
    <t xml:space="preserve">VILLAGE OF FREDERIC                 </t>
  </si>
  <si>
    <t xml:space="preserve">RLAMUNDSON47@GMAIL.COM,                                                 </t>
  </si>
  <si>
    <t>54837-8946</t>
  </si>
  <si>
    <t xml:space="preserve">FREDERIC                 </t>
  </si>
  <si>
    <t xml:space="preserve">BECKY AMUNDSON                </t>
  </si>
  <si>
    <t xml:space="preserve">JENNIFER@FREDERICWI.COM,                                                </t>
  </si>
  <si>
    <t xml:space="preserve">110 OAK ST.                   </t>
  </si>
  <si>
    <t xml:space="preserve">JENNIFER PHERNETTON           </t>
  </si>
  <si>
    <t xml:space="preserve">CLERK@FREDERICWI.COM,                                                   </t>
  </si>
  <si>
    <t xml:space="preserve">JANICE SCHOTT                 </t>
  </si>
  <si>
    <t xml:space="preserve">VILLAGE OF DRESSER                  </t>
  </si>
  <si>
    <t xml:space="preserve">BWBESELER@GMAIL.COM,                                                    </t>
  </si>
  <si>
    <t xml:space="preserve">DRESSER                  </t>
  </si>
  <si>
    <t xml:space="preserve">330 PETERSON DRIVER           </t>
  </si>
  <si>
    <t xml:space="preserve">BRYAN BESELER                 </t>
  </si>
  <si>
    <t xml:space="preserve">VOD@CENTURYTEL.NET,                                                     </t>
  </si>
  <si>
    <t>54009-0547</t>
  </si>
  <si>
    <t xml:space="preserve">PO BOX 547                    </t>
  </si>
  <si>
    <t xml:space="preserve">JODI A. GILBERT               </t>
  </si>
  <si>
    <t xml:space="preserve">VILLAGE OF CLEAR LAKE               </t>
  </si>
  <si>
    <t>113</t>
  </si>
  <si>
    <t xml:space="preserve">RLABLANC@CLEARLAKE-WI.GOV,                                              </t>
  </si>
  <si>
    <t xml:space="preserve">37 7TH ST NW                  </t>
  </si>
  <si>
    <t xml:space="preserve">ROGER LA BLANC                </t>
  </si>
  <si>
    <t xml:space="preserve">ABANNINK@CLEARLAKE-WI.GOV,                                              </t>
  </si>
  <si>
    <t>54005-0048</t>
  </si>
  <si>
    <t xml:space="preserve">PO BOX 48, 350 4TH AVENUE     </t>
  </si>
  <si>
    <t xml:space="preserve">AL BANNINK                    </t>
  </si>
  <si>
    <t xml:space="preserve">VILLAGE OF CLAYTON                  </t>
  </si>
  <si>
    <t xml:space="preserve">JOE.BERGHAMMER@BUILDERS.COM,                                            </t>
  </si>
  <si>
    <t>54004-0209</t>
  </si>
  <si>
    <t xml:space="preserve">CLAYTON                  </t>
  </si>
  <si>
    <t xml:space="preserve">P.O. BOX 209                  </t>
  </si>
  <si>
    <t xml:space="preserve">JOE BERGHAMMER                </t>
  </si>
  <si>
    <t xml:space="preserve">VCLAYTONCT@AMERYTEL.NET,                                                </t>
  </si>
  <si>
    <t>54004-0063</t>
  </si>
  <si>
    <t xml:space="preserve">PO BOX 63                     </t>
  </si>
  <si>
    <t xml:space="preserve">DAVID FALL                    </t>
  </si>
  <si>
    <t xml:space="preserve">VILLAGE OF CENTURIA                 </t>
  </si>
  <si>
    <t xml:space="preserve">CENTURIAVILLAGE@LAKELAND.WS,                                            </t>
  </si>
  <si>
    <t xml:space="preserve">CENTURIA                 </t>
  </si>
  <si>
    <t xml:space="preserve">PO BOX 2111                   </t>
  </si>
  <si>
    <t xml:space="preserve">ROD PETERSON                  </t>
  </si>
  <si>
    <t>54824-0280</t>
  </si>
  <si>
    <t xml:space="preserve">KAREN EDGELL                  </t>
  </si>
  <si>
    <t xml:space="preserve">VILLAGE OF BALSAM LAKE              </t>
  </si>
  <si>
    <t xml:space="preserve">VOBL@LAKELAND.WS,                                                       </t>
  </si>
  <si>
    <t xml:space="preserve">111 MAIN STREET               </t>
  </si>
  <si>
    <t xml:space="preserve">GENO D'AGOSTINO               </t>
  </si>
  <si>
    <t>54810-0506</t>
  </si>
  <si>
    <t xml:space="preserve">404 MAIN ST., POB 506         </t>
  </si>
  <si>
    <t xml:space="preserve">LORI A DUNCAN                 </t>
  </si>
  <si>
    <t xml:space="preserve">PROCHNOWRANDY66@YAHOO.NET,                                              </t>
  </si>
  <si>
    <t xml:space="preserve">E5339 674TH AV                </t>
  </si>
  <si>
    <t xml:space="preserve">TOWN OF WEST SWEDEN                 </t>
  </si>
  <si>
    <t xml:space="preserve">GJMEIER@CENTURYLINK.NET,                                                </t>
  </si>
  <si>
    <t xml:space="preserve">1661 315TH AVENUE             </t>
  </si>
  <si>
    <t xml:space="preserve">GLENN MEIER                   </t>
  </si>
  <si>
    <t>54837-0172</t>
  </si>
  <si>
    <t xml:space="preserve">P.O. BOX 172                  </t>
  </si>
  <si>
    <t xml:space="preserve">BRENDA TESCH                  </t>
  </si>
  <si>
    <t xml:space="preserve">CLERK@TOWNOFWESTSWEDEN.COM,                                             </t>
  </si>
  <si>
    <t xml:space="preserve">3096 170TH ST                 </t>
  </si>
  <si>
    <t xml:space="preserve">PHYLLIS WILDER                </t>
  </si>
  <si>
    <t xml:space="preserve">TOWNOFSTERLING@GRANTSBURGTELCOM.NE,T                                    </t>
  </si>
  <si>
    <t>54024-3212</t>
  </si>
  <si>
    <t xml:space="preserve">2758 285TH AVE                </t>
  </si>
  <si>
    <t xml:space="preserve">TOM SCHWEITZER                </t>
  </si>
  <si>
    <t>54840-7726</t>
  </si>
  <si>
    <t xml:space="preserve">GRANTSBURG               </t>
  </si>
  <si>
    <t xml:space="preserve">13308 BUCKLUND RD             </t>
  </si>
  <si>
    <t xml:space="preserve">JULIE PETERSON                </t>
  </si>
  <si>
    <t xml:space="preserve">TOWN OF SAINT CROIX FALLS           </t>
  </si>
  <si>
    <t xml:space="preserve">FBEHNING@TOWNOFSTCROIXFALLS.ORG,FRANK.BEHNING@GMAIL.COM                 </t>
  </si>
  <si>
    <t xml:space="preserve">1465 180TH STREET             </t>
  </si>
  <si>
    <t xml:space="preserve">FRANK BEHNING                 </t>
  </si>
  <si>
    <t xml:space="preserve">TSCF@TOWNOFSTCROIXFALLS.ORG,                                            </t>
  </si>
  <si>
    <t>54024-8137</t>
  </si>
  <si>
    <t xml:space="preserve">1305 200TH ST                 </t>
  </si>
  <si>
    <t xml:space="preserve">MAXINE SPIESS                 </t>
  </si>
  <si>
    <t xml:space="preserve">ST CROIX FLS             </t>
  </si>
  <si>
    <t xml:space="preserve">JANET KRUEGER                 </t>
  </si>
  <si>
    <t xml:space="preserve">TOWN OF OSCEOLA                     </t>
  </si>
  <si>
    <t xml:space="preserve">TOWNOFOSCEOLA_SCHMIDT@CENTURYTEL.N,ET                                   </t>
  </si>
  <si>
    <t xml:space="preserve">626 210TH ST                  </t>
  </si>
  <si>
    <t xml:space="preserve">DOUG SCHMIDT                  </t>
  </si>
  <si>
    <t xml:space="preserve">TREASURER@TOWNOFOSCEOLA.COM,                                            </t>
  </si>
  <si>
    <t xml:space="preserve">516 EAST AVE. N, PO BOX 216   </t>
  </si>
  <si>
    <t xml:space="preserve">TERI WALLIS                   </t>
  </si>
  <si>
    <t xml:space="preserve">CLERK@TOWNOFOSCEOLA.COM,                                                </t>
  </si>
  <si>
    <t xml:space="preserve">BERNIE DESMARAIS              </t>
  </si>
  <si>
    <t xml:space="preserve">TOWN OF MILLTOWN                    </t>
  </si>
  <si>
    <t xml:space="preserve">HDAU@LAKELAND.WS,                                                       </t>
  </si>
  <si>
    <t xml:space="preserve">1245 DAU DRIVE                </t>
  </si>
  <si>
    <t xml:space="preserve">MICHAEL DAU                   </t>
  </si>
  <si>
    <t xml:space="preserve">MENGEL1956@GMAIL.COM,                                                   </t>
  </si>
  <si>
    <t xml:space="preserve">2355 150TH STREET             </t>
  </si>
  <si>
    <t xml:space="preserve">MARK ENGELHARDT               </t>
  </si>
  <si>
    <t xml:space="preserve">TOMCLERK@LAKELAND.WS,                                                   </t>
  </si>
  <si>
    <t xml:space="preserve">PO BOX 475                    </t>
  </si>
  <si>
    <t xml:space="preserve">STEPHANIE LARSEN              </t>
  </si>
  <si>
    <t xml:space="preserve">MERENSTROM@HOTMAIL.COM,                                                 </t>
  </si>
  <si>
    <t xml:space="preserve">CUMBERLAND               </t>
  </si>
  <si>
    <t xml:space="preserve">175 HWY 48                    </t>
  </si>
  <si>
    <t xml:space="preserve">MARK RENSTROM                 </t>
  </si>
  <si>
    <t xml:space="preserve">SLUG150@HOTMAIL.COM,                                                    </t>
  </si>
  <si>
    <t>54829-9365</t>
  </si>
  <si>
    <t xml:space="preserve">2493 30TH ST                  </t>
  </si>
  <si>
    <t xml:space="preserve">MANDY ROUZER                  </t>
  </si>
  <si>
    <t xml:space="preserve">MCKINLEYCLERK@GMAIL.COM,                                                </t>
  </si>
  <si>
    <t>54829-9468</t>
  </si>
  <si>
    <t xml:space="preserve">125 260TH AVENUE              </t>
  </si>
  <si>
    <t xml:space="preserve">ANNA WEAVER                   </t>
  </si>
  <si>
    <t xml:space="preserve">TOWN OF LUCK                        </t>
  </si>
  <si>
    <t xml:space="preserve">KJOHANSEN56@YAHOO.COM,                                                  </t>
  </si>
  <si>
    <t>54853-3924</t>
  </si>
  <si>
    <t xml:space="preserve">1748 COUNTY RD N              </t>
  </si>
  <si>
    <t>54853-7010</t>
  </si>
  <si>
    <t xml:space="preserve">1519 240TH AVE                </t>
  </si>
  <si>
    <t xml:space="preserve">LAURIE INCE                   </t>
  </si>
  <si>
    <t xml:space="preserve">TOFLUCKCL@LAKELAND.WS,                                                  </t>
  </si>
  <si>
    <t xml:space="preserve">PO BOX 430                    </t>
  </si>
  <si>
    <t xml:space="preserve">PATSY GUSTAFSON               </t>
  </si>
  <si>
    <t xml:space="preserve">TOWN OF LORAIN                      </t>
  </si>
  <si>
    <t xml:space="preserve">SUSANHUGHES777@GMAIL.COM,                                               </t>
  </si>
  <si>
    <t>54837-5400</t>
  </si>
  <si>
    <t xml:space="preserve">318 355TH AVENUE              </t>
  </si>
  <si>
    <t xml:space="preserve">ROGER OWENS                   </t>
  </si>
  <si>
    <t>54837-5707</t>
  </si>
  <si>
    <t xml:space="preserve">3180 15TH ST                  </t>
  </si>
  <si>
    <t xml:space="preserve">LAURIE SOMMERFELD             </t>
  </si>
  <si>
    <t>54837-5620</t>
  </si>
  <si>
    <t xml:space="preserve">3340 15TH ST                  </t>
  </si>
  <si>
    <t xml:space="preserve">SUSAN E HUGHES                </t>
  </si>
  <si>
    <t xml:space="preserve">ZEMPEL@CHIPVALLEY.COM,                                                  </t>
  </si>
  <si>
    <t>54701-9575</t>
  </si>
  <si>
    <t xml:space="preserve">W4499 LANGDELL RD             </t>
  </si>
  <si>
    <t xml:space="preserve">BARBARA L ZEMPEL              </t>
  </si>
  <si>
    <t xml:space="preserve">JKLUKE@AMERYTEL.NET,                                                    </t>
  </si>
  <si>
    <t xml:space="preserve">727 100TH ST                  </t>
  </si>
  <si>
    <t xml:space="preserve">JAY LUKE                      </t>
  </si>
  <si>
    <t>54001-5310</t>
  </si>
  <si>
    <t xml:space="preserve">661 85TH ST                   </t>
  </si>
  <si>
    <t xml:space="preserve">CLARK ANDERSON                </t>
  </si>
  <si>
    <t xml:space="preserve">LINCTOWN@AMERYTEL.NET,                                                  </t>
  </si>
  <si>
    <t xml:space="preserve">STEPHANIE MARCINIAK           </t>
  </si>
  <si>
    <t xml:space="preserve">BOBPARDUN@YAHOO.COM,                                                    </t>
  </si>
  <si>
    <t xml:space="preserve">WEBSTER                  </t>
  </si>
  <si>
    <t xml:space="preserve">8780 OLSEN RD                 </t>
  </si>
  <si>
    <t xml:space="preserve">ROBERT PARDUN                 </t>
  </si>
  <si>
    <t xml:space="preserve">TOWN OF LAKETOWN                    </t>
  </si>
  <si>
    <t xml:space="preserve">DJRSKING@YAHOO.COM,                                                     </t>
  </si>
  <si>
    <t xml:space="preserve">2773 185TH ST                 </t>
  </si>
  <si>
    <t xml:space="preserve">DAN KING                      </t>
  </si>
  <si>
    <t xml:space="preserve">JILLCOOK@WIN.BRIGHT.NET,                                                </t>
  </si>
  <si>
    <t xml:space="preserve">2165 295TH AVE COUNTY RD B    </t>
  </si>
  <si>
    <t xml:space="preserve">JILL COOK                     </t>
  </si>
  <si>
    <t xml:space="preserve">BRGUSTAF@LAKELAND.WS,                                                   </t>
  </si>
  <si>
    <t>54006-3424</t>
  </si>
  <si>
    <t xml:space="preserve">CUSHING                  </t>
  </si>
  <si>
    <t xml:space="preserve">2773 230TH ST                 </t>
  </si>
  <si>
    <t xml:space="preserve">KAML4298@YAHOO.COM,                                                     </t>
  </si>
  <si>
    <t xml:space="preserve">COMSTOCK                 </t>
  </si>
  <si>
    <t xml:space="preserve">489 200TH AVE                 </t>
  </si>
  <si>
    <t xml:space="preserve">MIKE ANDERSON                 </t>
  </si>
  <si>
    <t xml:space="preserve">SKROUZER@GMAIL.COM,                                                     </t>
  </si>
  <si>
    <t>54829-9326</t>
  </si>
  <si>
    <t xml:space="preserve">32 235TH AVE                  </t>
  </si>
  <si>
    <t xml:space="preserve">SUSAN ROUZER                  </t>
  </si>
  <si>
    <t xml:space="preserve">DDMORV@GMAIL.COM,                                                       </t>
  </si>
  <si>
    <t>54826-6507</t>
  </si>
  <si>
    <t xml:space="preserve">1925 LONG LAKE LN             </t>
  </si>
  <si>
    <t xml:space="preserve">DEANNE MORAVITZ               </t>
  </si>
  <si>
    <t xml:space="preserve">RON.OGREN@YAHOO.COM,                                                    </t>
  </si>
  <si>
    <t>54810-2120</t>
  </si>
  <si>
    <t xml:space="preserve">832 190TH AVE                 </t>
  </si>
  <si>
    <t xml:space="preserve">RONALD OGREN                  </t>
  </si>
  <si>
    <t xml:space="preserve">JRMAREK70@YAHOO.COM,                                                    </t>
  </si>
  <si>
    <t>54853-2225</t>
  </si>
  <si>
    <t xml:space="preserve">2273 80TH STREET              </t>
  </si>
  <si>
    <t xml:space="preserve">RENEE MAREK                   </t>
  </si>
  <si>
    <t xml:space="preserve">GEORGETOWNCLERK2@GMAIL.COM,                                             </t>
  </si>
  <si>
    <t xml:space="preserve">1847 100TH STREET             </t>
  </si>
  <si>
    <t xml:space="preserve">JOANNE JOSHU AGNE             </t>
  </si>
  <si>
    <t xml:space="preserve">TOWN OF GARFIELD                    </t>
  </si>
  <si>
    <t xml:space="preserve">WOODDOOR@AMERYTEL.NET,                                                  </t>
  </si>
  <si>
    <t xml:space="preserve">1588 90TH AVE                 </t>
  </si>
  <si>
    <t xml:space="preserve">EDWARD GULLICKSON             </t>
  </si>
  <si>
    <t xml:space="preserve">TOWNOFGARFIELD@AMERYTEL.NET,                                            </t>
  </si>
  <si>
    <t>54001-4720</t>
  </si>
  <si>
    <t xml:space="preserve">690 MINNEAPOLIS ST            </t>
  </si>
  <si>
    <t xml:space="preserve">JOANN ERICKSON                </t>
  </si>
  <si>
    <t xml:space="preserve">GARFIELDHALL@AMERYTEL.NET,                                              </t>
  </si>
  <si>
    <t xml:space="preserve">SUE KNUTSON                   </t>
  </si>
  <si>
    <t xml:space="preserve">RRFARM@CENTURYTEL.NET,                                                  </t>
  </si>
  <si>
    <t>54020-5912</t>
  </si>
  <si>
    <t xml:space="preserve">95 250TH ST                   </t>
  </si>
  <si>
    <t xml:space="preserve">DENNIS COTTOR                 </t>
  </si>
  <si>
    <t xml:space="preserve">TOWNOFFARMINGTON@HOTMAIL.COM,                                           </t>
  </si>
  <si>
    <t>54020-4109</t>
  </si>
  <si>
    <t xml:space="preserve">304 STATE RD 35               </t>
  </si>
  <si>
    <t xml:space="preserve">DEBBIE SWANSON                </t>
  </si>
  <si>
    <t xml:space="preserve">TOWN OF EUREKA                      </t>
  </si>
  <si>
    <t xml:space="preserve">MOONRUNNER50@HOTMAIL.COM,                                               </t>
  </si>
  <si>
    <t xml:space="preserve">2044 220TH AVE                </t>
  </si>
  <si>
    <t xml:space="preserve">DONALD L ANDERSON             </t>
  </si>
  <si>
    <t xml:space="preserve">1914 230TH ST                 </t>
  </si>
  <si>
    <t xml:space="preserve">SHAILA JOHNSON                </t>
  </si>
  <si>
    <t xml:space="preserve">TOWNOFEUREKA@GMAIL.COM,                                                 </t>
  </si>
  <si>
    <t>54024-7822</t>
  </si>
  <si>
    <t xml:space="preserve">2395 210TH ST                 </t>
  </si>
  <si>
    <t xml:space="preserve">DAVID ANDERSON                </t>
  </si>
  <si>
    <t xml:space="preserve">TOWN OF CLEAR LAKE                  </t>
  </si>
  <si>
    <t xml:space="preserve">EJJLJOHNSON@YAHOO.COM,                                                  </t>
  </si>
  <si>
    <t xml:space="preserve">133 COUNTY LINE AVE           </t>
  </si>
  <si>
    <t xml:space="preserve">ARTHUR BERGMANN               </t>
  </si>
  <si>
    <t xml:space="preserve">JENIFERCOCKROFT@HOTMAIL.COM,                                            </t>
  </si>
  <si>
    <t xml:space="preserve">473 10TH AVENUE               </t>
  </si>
  <si>
    <t xml:space="preserve">JENIFER COCKROFT              </t>
  </si>
  <si>
    <t xml:space="preserve">209 50TH AVE,                 </t>
  </si>
  <si>
    <t xml:space="preserve">JANELLE JOHNSON               </t>
  </si>
  <si>
    <t xml:space="preserve">BILLCINDYVANDA@YAHOO.COM,                                               </t>
  </si>
  <si>
    <t xml:space="preserve">972 15TH ST                   </t>
  </si>
  <si>
    <t xml:space="preserve">BILL VANDA                    </t>
  </si>
  <si>
    <t xml:space="preserve">KLDMELMER@OUTLOOK.COM,                                                  </t>
  </si>
  <si>
    <t>54004-3122</t>
  </si>
  <si>
    <t xml:space="preserve">798 55TH ST                   </t>
  </si>
  <si>
    <t xml:space="preserve">DEBBIE ELMER                  </t>
  </si>
  <si>
    <t xml:space="preserve">TCLAYTON@AMERYTEL.NET,                                                  </t>
  </si>
  <si>
    <t>54004-3103</t>
  </si>
  <si>
    <t xml:space="preserve">164 70TH AVENUE               </t>
  </si>
  <si>
    <t xml:space="preserve">TRACY LA BLANC                </t>
  </si>
  <si>
    <t xml:space="preserve">DARRELLKLEVEN1@GMAIL.COM,                                               </t>
  </si>
  <si>
    <t>54738-9230</t>
  </si>
  <si>
    <t xml:space="preserve">S11560 COUNTY ROAD W          </t>
  </si>
  <si>
    <t xml:space="preserve">DARRELL KLEVEN                </t>
  </si>
  <si>
    <t xml:space="preserve">TOWN OF CLAM FALLS                  </t>
  </si>
  <si>
    <t xml:space="preserve">TOWNOFCLAMFALLS@CENTURYTEL.NET,                                         </t>
  </si>
  <si>
    <t>54837-4922</t>
  </si>
  <si>
    <t xml:space="preserve">3139 80TH ST                  </t>
  </si>
  <si>
    <t xml:space="preserve">GREGORY S. ANDERSON           </t>
  </si>
  <si>
    <t>54837-4834</t>
  </si>
  <si>
    <t xml:space="preserve">633 335TH AVE                 </t>
  </si>
  <si>
    <t xml:space="preserve">ANN LANE                      </t>
  </si>
  <si>
    <t xml:space="preserve">3341 80TH ST                  </t>
  </si>
  <si>
    <t xml:space="preserve">JANE SCHMIDT                  </t>
  </si>
  <si>
    <t xml:space="preserve">BOWMAR APPRAISAL              </t>
  </si>
  <si>
    <t xml:space="preserve">TOWN OF BONE LAKE                   </t>
  </si>
  <si>
    <t xml:space="preserve">SCANDMAN71@GMAIL.COM,                                                   </t>
  </si>
  <si>
    <t>54853-5318</t>
  </si>
  <si>
    <t xml:space="preserve">2456 W BASS LAKE LN           </t>
  </si>
  <si>
    <t xml:space="preserve">ANDY BROWN                    </t>
  </si>
  <si>
    <t xml:space="preserve">DBAZEY@LAKELAND.WS,                                                     </t>
  </si>
  <si>
    <t xml:space="preserve">753 STATE RD 48               </t>
  </si>
  <si>
    <t xml:space="preserve">RHONDA BAZEY                  </t>
  </si>
  <si>
    <t xml:space="preserve">TOWNOFBONELAKE@LAKELAND.WS,                                             </t>
  </si>
  <si>
    <t>54837-5002</t>
  </si>
  <si>
    <t xml:space="preserve">954 280TH AVE                 </t>
  </si>
  <si>
    <t xml:space="preserve">DARRELL FRANDSEN              </t>
  </si>
  <si>
    <t xml:space="preserve">TOWN OF BLACK BROOK                 </t>
  </si>
  <si>
    <t xml:space="preserve">CKBARNEY@CLTCOMM.NET,                                                   </t>
  </si>
  <si>
    <t xml:space="preserve">797 50TH AVE                  </t>
  </si>
  <si>
    <t xml:space="preserve">CHARLES BARNEY                </t>
  </si>
  <si>
    <t>54005-3917</t>
  </si>
  <si>
    <t xml:space="preserve">777 30TH AVE                  </t>
  </si>
  <si>
    <t xml:space="preserve">CYNTHIA NELSON                </t>
  </si>
  <si>
    <t xml:space="preserve">NSLHPICK@AMERYTEL.NET,                                                  </t>
  </si>
  <si>
    <t xml:space="preserve">858 60TH AVE                  </t>
  </si>
  <si>
    <t xml:space="preserve">SALLY PICKARD                 </t>
  </si>
  <si>
    <t xml:space="preserve">TOWN OF BEAVER                      </t>
  </si>
  <si>
    <t xml:space="preserve">TOWNOFBEAVERCHAIR@GMAIL.COM,                                            </t>
  </si>
  <si>
    <t>54889-9121</t>
  </si>
  <si>
    <t xml:space="preserve">1242 23RD ST                  </t>
  </si>
  <si>
    <t xml:space="preserve">ETHAN A YESKE                 </t>
  </si>
  <si>
    <t xml:space="preserve">ROXYKING@HOTMAIL.COM,                                                   </t>
  </si>
  <si>
    <t xml:space="preserve">ROXY KING                     </t>
  </si>
  <si>
    <t xml:space="preserve">TOWNOFBEAVERCLERK@GMAIL.COM,                                            </t>
  </si>
  <si>
    <t>54889-0093</t>
  </si>
  <si>
    <t xml:space="preserve">WENDY COLEMAN                 </t>
  </si>
  <si>
    <t xml:space="preserve">TOWN OF BALSAM LAKE                 </t>
  </si>
  <si>
    <t xml:space="preserve">PGYDESEN@MSN.COM,                                                       </t>
  </si>
  <si>
    <t>54810-7221</t>
  </si>
  <si>
    <t xml:space="preserve">1725A E FOREST CIR            </t>
  </si>
  <si>
    <t xml:space="preserve">PAUL GYDESEN                  </t>
  </si>
  <si>
    <t>54824-7421</t>
  </si>
  <si>
    <t xml:space="preserve">1580 180TH AVE                </t>
  </si>
  <si>
    <t xml:space="preserve">AUDREY RUCK                   </t>
  </si>
  <si>
    <t xml:space="preserve">BLTOWNCLERK@GMAIL.COM,                                                  </t>
  </si>
  <si>
    <t xml:space="preserve">1517 120TH AVENUE             </t>
  </si>
  <si>
    <t xml:space="preserve">JANET MABRY                   </t>
  </si>
  <si>
    <t xml:space="preserve">TOWN OF APPLE RIVER                 </t>
  </si>
  <si>
    <t xml:space="preserve">MARSRIVERVIEW@HOTMAIL.COM,                                              </t>
  </si>
  <si>
    <t xml:space="preserve">1717 70TH ST                  </t>
  </si>
  <si>
    <t xml:space="preserve">RICK SCOGLIO                  </t>
  </si>
  <si>
    <t xml:space="preserve">ARTREASURER@AMERYTEL.NET,                                               </t>
  </si>
  <si>
    <t xml:space="preserve">612 US HWY 8                  </t>
  </si>
  <si>
    <t xml:space="preserve">LINDA PETERSON                </t>
  </si>
  <si>
    <t xml:space="preserve">ARCLERK@AMERYTEL.NET,                                                   </t>
  </si>
  <si>
    <t xml:space="preserve">JOANN AGNE                    </t>
  </si>
  <si>
    <t xml:space="preserve">TOWN OF ALDEN                       </t>
  </si>
  <si>
    <t xml:space="preserve">KKARPENSKI@AOL.COM,                                                     </t>
  </si>
  <si>
    <t xml:space="preserve">1433 45TH AVENUE              </t>
  </si>
  <si>
    <t xml:space="preserve">KEITH KARPENSKI               </t>
  </si>
  <si>
    <t>54026-5312</t>
  </si>
  <si>
    <t xml:space="preserve">183 155TH ST                  </t>
  </si>
  <si>
    <t xml:space="preserve">MARGO DAHL                    </t>
  </si>
  <si>
    <t xml:space="preserve">ALDEN@TOWNOFALDEN.COM,                                                  </t>
  </si>
  <si>
    <t>54026-5906</t>
  </si>
  <si>
    <t xml:space="preserve">CHRISTINE GENUNG              </t>
  </si>
  <si>
    <t xml:space="preserve">BEASTROM@CO.PIERCE.WI.US,EXT. 6428                                      </t>
  </si>
  <si>
    <t>54011-0087</t>
  </si>
  <si>
    <t xml:space="preserve">ELLSWORTH                </t>
  </si>
  <si>
    <t xml:space="preserve">PHYLLIS J. BEASTROM           </t>
  </si>
  <si>
    <t xml:space="preserve">PIERCE                   </t>
  </si>
  <si>
    <t xml:space="preserve">COUNTY OF PIERCE                    </t>
  </si>
  <si>
    <t>47</t>
  </si>
  <si>
    <t xml:space="preserve">JOANNE.MILLER@CO.PIERCE.WI.US,                                          </t>
  </si>
  <si>
    <t>54011-0119</t>
  </si>
  <si>
    <t xml:space="preserve">PO BOX 119                    </t>
  </si>
  <si>
    <t xml:space="preserve">JO ANN MILLER                 </t>
  </si>
  <si>
    <t xml:space="preserve">JEFF.HOLST@CO.PIERCE.WI.US,                                             </t>
  </si>
  <si>
    <t xml:space="preserve">HAGER CITY               </t>
  </si>
  <si>
    <t xml:space="preserve">W10014 1005TH ST              </t>
  </si>
  <si>
    <t xml:space="preserve">JEFF HOLST                    </t>
  </si>
  <si>
    <t xml:space="preserve">JULIE.HINES@CO.PIERCE.WI.US,                                            </t>
  </si>
  <si>
    <t>54011-0267</t>
  </si>
  <si>
    <t xml:space="preserve">JULIE HINES                   </t>
  </si>
  <si>
    <t xml:space="preserve">CHAD.JOHNSON@CO.PIERCE.WI.US,                                           </t>
  </si>
  <si>
    <t>54011-0780</t>
  </si>
  <si>
    <t xml:space="preserve">PO BOX 780                    </t>
  </si>
  <si>
    <t xml:space="preserve">CHAD JOHNSON                  </t>
  </si>
  <si>
    <t xml:space="preserve">KATHY.FUCHS@CO.PIERCE.WI.US,                                            </t>
  </si>
  <si>
    <t xml:space="preserve">KATHY FUCHS                   </t>
  </si>
  <si>
    <t xml:space="preserve">JAMIE.FEUERHELM@CO.PIERCE.WI.US,                                        </t>
  </si>
  <si>
    <t xml:space="preserve">JAMIE FEUERHELM               </t>
  </si>
  <si>
    <t xml:space="preserve">CITY OF PRESCOTT                    </t>
  </si>
  <si>
    <t xml:space="preserve">DHOVEL@PRESCOTTCITY.ORG,                                                </t>
  </si>
  <si>
    <t xml:space="preserve">PRESCOTT                 </t>
  </si>
  <si>
    <t xml:space="preserve">800 BORNER ST                 </t>
  </si>
  <si>
    <t xml:space="preserve">DAVID HOVEL                   </t>
  </si>
  <si>
    <t xml:space="preserve">ELANSING@PRESCOTTCITY.ORG,                                              </t>
  </si>
  <si>
    <t>54021-2011</t>
  </si>
  <si>
    <t xml:space="preserve">800 BORNER ST N               </t>
  </si>
  <si>
    <t xml:space="preserve">ELIZABETH LANSING             </t>
  </si>
  <si>
    <t xml:space="preserve">JBRAND@PRESCOTTCITY.ORG,                                                </t>
  </si>
  <si>
    <t xml:space="preserve">JAYNE BRAND                   </t>
  </si>
  <si>
    <t xml:space="preserve">GASEIPEL@CENTURYTEL.NET,                                                </t>
  </si>
  <si>
    <t>54021-1045</t>
  </si>
  <si>
    <t xml:space="preserve">149 TOWER RD                  </t>
  </si>
  <si>
    <t xml:space="preserve">GALEN A SEIPEL                </t>
  </si>
  <si>
    <t xml:space="preserve">VILLAGE OF PLUM CITY                </t>
  </si>
  <si>
    <t xml:space="preserve">DEWGLO@NELSON.-TEL.NET,                                                 </t>
  </si>
  <si>
    <t>54761-0207</t>
  </si>
  <si>
    <t xml:space="preserve">PLUM CITY                </t>
  </si>
  <si>
    <t xml:space="preserve">PO BOX 207                    </t>
  </si>
  <si>
    <t xml:space="preserve">DOUGLAS WATKINS               </t>
  </si>
  <si>
    <t xml:space="preserve">PLUMCITYVILLAGE@CENTURYTEL.NET,                                         </t>
  </si>
  <si>
    <t xml:space="preserve">ROXANNE GILLES                </t>
  </si>
  <si>
    <t xml:space="preserve">VILLAGE OF MAIDEN ROCK              </t>
  </si>
  <si>
    <t xml:space="preserve">MMAIDEN@CENTURYTEL.NET,                                                 </t>
  </si>
  <si>
    <t>54750-0123</t>
  </si>
  <si>
    <t xml:space="preserve">MAIDEN ROCK              </t>
  </si>
  <si>
    <t xml:space="preserve">STEPHEN POMAHATCH             </t>
  </si>
  <si>
    <t>54750-0186</t>
  </si>
  <si>
    <t xml:space="preserve">SHIRLEY C. GILLES             </t>
  </si>
  <si>
    <t xml:space="preserve">VILLAGE OF ELMWOOD                  </t>
  </si>
  <si>
    <t xml:space="preserve">VILLELM@CELECTCOM.NET,                                                  </t>
  </si>
  <si>
    <t>54740-0026</t>
  </si>
  <si>
    <t xml:space="preserve">ELMWOOD                  </t>
  </si>
  <si>
    <t xml:space="preserve">WILLIAM STEWART               </t>
  </si>
  <si>
    <t>54740-0206</t>
  </si>
  <si>
    <t xml:space="preserve">323 WEST WINTER AVENUE        </t>
  </si>
  <si>
    <t xml:space="preserve">AMY WAYNE                     </t>
  </si>
  <si>
    <t xml:space="preserve">VILLAGE OF ELLSWORTH                </t>
  </si>
  <si>
    <t xml:space="preserve">JERRY@VILLAGEOFELLSWORTH.ORG,                                           </t>
  </si>
  <si>
    <t xml:space="preserve">130 N CHESTNUT ST             </t>
  </si>
  <si>
    <t xml:space="preserve">GERALD L DEWOLFE              </t>
  </si>
  <si>
    <t xml:space="preserve">NICOLE@VILLAGEOFELLSWORTH.ORG,                                          </t>
  </si>
  <si>
    <t>54011-4135</t>
  </si>
  <si>
    <t xml:space="preserve">NICOLE STEWART                </t>
  </si>
  <si>
    <t xml:space="preserve">VILLAGE OF BAY CITY                 </t>
  </si>
  <si>
    <t xml:space="preserve">LERKVBC@BEVCOMM.NET,                                                    </t>
  </si>
  <si>
    <t>54723-0087</t>
  </si>
  <si>
    <t xml:space="preserve">BAY CITY                 </t>
  </si>
  <si>
    <t xml:space="preserve">P.O. BOX 87                   </t>
  </si>
  <si>
    <t xml:space="preserve">JAMES TURVAVILLE              </t>
  </si>
  <si>
    <t xml:space="preserve">CLERKVBC@BEVCOMM.NET,                                                   </t>
  </si>
  <si>
    <t>54723-0009</t>
  </si>
  <si>
    <t xml:space="preserve">PO BOX 9, W6275 MAIN ST.      </t>
  </si>
  <si>
    <t xml:space="preserve">KIM LUNDA                     </t>
  </si>
  <si>
    <t xml:space="preserve">BECHELF@GMAIL.COM,                                                      </t>
  </si>
  <si>
    <t xml:space="preserve">N2940 45TH ST                 </t>
  </si>
  <si>
    <t xml:space="preserve">WILLIAM BECHEL                </t>
  </si>
  <si>
    <t xml:space="preserve">AFISHER1269@OUTLOOK.COM,                                                </t>
  </si>
  <si>
    <t>54750-8320</t>
  </si>
  <si>
    <t xml:space="preserve">N3440 220TH ST                </t>
  </si>
  <si>
    <t xml:space="preserve">ANGIE FISHER                  </t>
  </si>
  <si>
    <t xml:space="preserve">BARBSCHN@CENTURYTEL.NET,                                                </t>
  </si>
  <si>
    <t>54761-0116</t>
  </si>
  <si>
    <t xml:space="preserve">PO BOX 116                    </t>
  </si>
  <si>
    <t xml:space="preserve">BARBARA SCHNEIDER             </t>
  </si>
  <si>
    <t xml:space="preserve">TBASSESS@GMAIL.COM,                                                     </t>
  </si>
  <si>
    <t xml:space="preserve">W9013 570TH AVE               </t>
  </si>
  <si>
    <t xml:space="preserve">MICHAEL JOHNSON               </t>
  </si>
  <si>
    <t xml:space="preserve">TOWN OF TRIMBELLE                   </t>
  </si>
  <si>
    <t xml:space="preserve">INFO@TOWNOFTRIMBELLE.ORG,                                               </t>
  </si>
  <si>
    <t xml:space="preserve">N5802 CO RD O                 </t>
  </si>
  <si>
    <t xml:space="preserve">TIM FISCHER                   </t>
  </si>
  <si>
    <t>54011-4518</t>
  </si>
  <si>
    <t xml:space="preserve">W8711 570TH AVE               </t>
  </si>
  <si>
    <t xml:space="preserve">KAREN O'BRIEN                 </t>
  </si>
  <si>
    <t>54011-4626</t>
  </si>
  <si>
    <t xml:space="preserve">W9115 501ST AVE               </t>
  </si>
  <si>
    <t xml:space="preserve">MARY J KEES                   </t>
  </si>
  <si>
    <t xml:space="preserve">BBERG@PIERCEPEPIN.COOP,                                                 </t>
  </si>
  <si>
    <t>54011-8219</t>
  </si>
  <si>
    <t xml:space="preserve">N3823 750TH ST                </t>
  </si>
  <si>
    <t xml:space="preserve">BRIAN BERG                    </t>
  </si>
  <si>
    <t xml:space="preserve">JAIMIE.HALVORSON@GMAIL.COM,                                             </t>
  </si>
  <si>
    <t>54014-0150</t>
  </si>
  <si>
    <t xml:space="preserve">P O BOX 150                   </t>
  </si>
  <si>
    <t xml:space="preserve">JAIMIE HALVORSON              </t>
  </si>
  <si>
    <t xml:space="preserve">TRENTONCLERK@BEVCOMM.NET,                                               </t>
  </si>
  <si>
    <t>54014-8069</t>
  </si>
  <si>
    <t xml:space="preserve">W8074 147TH AVE               </t>
  </si>
  <si>
    <t xml:space="preserve">STEVEN THOMS                  </t>
  </si>
  <si>
    <t xml:space="preserve">TOWN OF SPRING LAKE                 </t>
  </si>
  <si>
    <t xml:space="preserve">RFDSPRINGLAKE@WWT.NET,                                                  </t>
  </si>
  <si>
    <t xml:space="preserve">N8157 COUNTY ROAD B           </t>
  </si>
  <si>
    <t xml:space="preserve">RICHARD JOHNSON               </t>
  </si>
  <si>
    <t xml:space="preserve">CSAJISTEIN@WWT.NET,                                                     </t>
  </si>
  <si>
    <t>54767-0176</t>
  </si>
  <si>
    <t xml:space="preserve">N7610 170TH STREET            </t>
  </si>
  <si>
    <t xml:space="preserve">SARAH STEIN                   </t>
  </si>
  <si>
    <t xml:space="preserve">TOWNOFSPRINGLAKE@WWT.NET,                                               </t>
  </si>
  <si>
    <t>54767-0178</t>
  </si>
  <si>
    <t xml:space="preserve">BOX 178, N7717 COUNTY RD. B   </t>
  </si>
  <si>
    <t xml:space="preserve">DONNA BORGSCHATZ              </t>
  </si>
  <si>
    <t xml:space="preserve">TOWN OF SALEM                       </t>
  </si>
  <si>
    <t xml:space="preserve">GFFARM15@GMAIL.COM,                                                     </t>
  </si>
  <si>
    <t>54750-8014</t>
  </si>
  <si>
    <t xml:space="preserve">W3455 350TH AVE               </t>
  </si>
  <si>
    <t xml:space="preserve">JASON SHINGLEDECKER           </t>
  </si>
  <si>
    <t xml:space="preserve">ANNLG.SALEMTREAS@GMAIL.COM,                                             </t>
  </si>
  <si>
    <t xml:space="preserve">W3377 350TH AVE               </t>
  </si>
  <si>
    <t xml:space="preserve">ANN LARSON-GRAHAM             </t>
  </si>
  <si>
    <t xml:space="preserve">RUTHKAY1964@GMAIL.COM,                                                  </t>
  </si>
  <si>
    <t xml:space="preserve">W1085 CARDINAL DR             </t>
  </si>
  <si>
    <t xml:space="preserve">RUTH KAY                      </t>
  </si>
  <si>
    <t xml:space="preserve">TOWN OF ROCK ELM                    </t>
  </si>
  <si>
    <t xml:space="preserve">TOWNCHAIRMANROCKELMTOWNSHIP@GMAIL.,COM                                  </t>
  </si>
  <si>
    <t>54740-8006</t>
  </si>
  <si>
    <t xml:space="preserve">W488 COUNTY ROAD PP           </t>
  </si>
  <si>
    <t xml:space="preserve">TIM BATES                     </t>
  </si>
  <si>
    <t xml:space="preserve">WEAVER@WWT.NET,                                                         </t>
  </si>
  <si>
    <t>54740-8031</t>
  </si>
  <si>
    <t xml:space="preserve">W577 COUNTY RD PP             </t>
  </si>
  <si>
    <t xml:space="preserve">PAMELA REITZ                  </t>
  </si>
  <si>
    <t xml:space="preserve">ROCKELMTOWN@GMAIL.COM,                                                  </t>
  </si>
  <si>
    <t>54740-8022</t>
  </si>
  <si>
    <t xml:space="preserve">N5427 COUNTY ROAD S           </t>
  </si>
  <si>
    <t xml:space="preserve">MONICA ROBEY                  </t>
  </si>
  <si>
    <t xml:space="preserve">TOWN OF RIVER FALLS                 </t>
  </si>
  <si>
    <t xml:space="preserve">PRINTART@COMCAST.NET,                                                   </t>
  </si>
  <si>
    <t xml:space="preserve">N8129 975TH ST                </t>
  </si>
  <si>
    <t xml:space="preserve">DIANA SMITH                   </t>
  </si>
  <si>
    <t xml:space="preserve">RMVKOZAK@GMAIL.COM,                                                     </t>
  </si>
  <si>
    <t>54022-4211</t>
  </si>
  <si>
    <t xml:space="preserve">W7843 810TH AVENUE            </t>
  </si>
  <si>
    <t xml:space="preserve">RITA KOZAK                    </t>
  </si>
  <si>
    <t xml:space="preserve">CLERK@RIVERFALLSTOWN.COM,                                               </t>
  </si>
  <si>
    <t xml:space="preserve">N7998 STATE HWY 65            </t>
  </si>
  <si>
    <t xml:space="preserve">SUSAN FREIERMUTH              </t>
  </si>
  <si>
    <t xml:space="preserve">TOWN OF OAK GROVE                   </t>
  </si>
  <si>
    <t xml:space="preserve">GKOSIN@CENTURYTEL.NET,                                                  </t>
  </si>
  <si>
    <t>54021-7408</t>
  </si>
  <si>
    <t xml:space="preserve">W12082 620TH AVE              </t>
  </si>
  <si>
    <t xml:space="preserve">JERRY KOSIN                   </t>
  </si>
  <si>
    <t xml:space="preserve">BBORG50@YAHOO.COM,                                                      </t>
  </si>
  <si>
    <t xml:space="preserve">N4680 1130TH ST               </t>
  </si>
  <si>
    <t xml:space="preserve">BRUCE BORGERDING              </t>
  </si>
  <si>
    <t xml:space="preserve">TOWNOFOAKGROVEWI@CENTURYTEL.NET,                                        </t>
  </si>
  <si>
    <t>54021-0434</t>
  </si>
  <si>
    <t xml:space="preserve">PO BOX 434                    </t>
  </si>
  <si>
    <t xml:space="preserve">ANDRIA HAYDAY                 </t>
  </si>
  <si>
    <t xml:space="preserve">TOWN OF MARTELL                     </t>
  </si>
  <si>
    <t xml:space="preserve">BTAPS62@YAHOO.COM,                                                      </t>
  </si>
  <si>
    <t xml:space="preserve">BELDENVILLE              </t>
  </si>
  <si>
    <t xml:space="preserve">N6694 530TH STREET            </t>
  </si>
  <si>
    <t xml:space="preserve">BRAD TAPLIN                   </t>
  </si>
  <si>
    <t xml:space="preserve">HEATHER.SITZ14@GMAIL.COM,SWHE0501@GMAIL.COM                             </t>
  </si>
  <si>
    <t xml:space="preserve">W6976 870TH AVENUE            </t>
  </si>
  <si>
    <t xml:space="preserve">HEATHER SITZ                  </t>
  </si>
  <si>
    <t xml:space="preserve">MARTELL.CLERK01@GMAIL.COM,                                              </t>
  </si>
  <si>
    <t xml:space="preserve">W6562 870TH ST                </t>
  </si>
  <si>
    <t xml:space="preserve">SARA CARDWELL                 </t>
  </si>
  <si>
    <t xml:space="preserve">TOWN OF MAIDEN ROCK                 </t>
  </si>
  <si>
    <t xml:space="preserve">JERRYDUDEN@HOTMAIL.COM,MAIDENROCKCHAIR@YAHOO.COM                        </t>
  </si>
  <si>
    <t>54750-8401</t>
  </si>
  <si>
    <t xml:space="preserve">W3676 160TH AVE               </t>
  </si>
  <si>
    <t xml:space="preserve">JERRY DUDEN                   </t>
  </si>
  <si>
    <t xml:space="preserve">DARLA@TOWNOFMAIDENROCK.ORG,                                             </t>
  </si>
  <si>
    <t>54761-8523</t>
  </si>
  <si>
    <t xml:space="preserve">N1575 35TH ST                 </t>
  </si>
  <si>
    <t xml:space="preserve">DARLA PITTMAN                 </t>
  </si>
  <si>
    <t xml:space="preserve">TOWN OF ISABELLE                    </t>
  </si>
  <si>
    <t xml:space="preserve">JULIEE@BEVCOMM.NET,                                                     </t>
  </si>
  <si>
    <t xml:space="preserve">W5791 165TH AVENUE            </t>
  </si>
  <si>
    <t xml:space="preserve">DENNIS POTTS                  </t>
  </si>
  <si>
    <t xml:space="preserve">HENN@BEVCOMM.NET,                                                       </t>
  </si>
  <si>
    <t>54723-8410</t>
  </si>
  <si>
    <t xml:space="preserve">W7211 135TH AVE               </t>
  </si>
  <si>
    <t xml:space="preserve">LORA HENN                     </t>
  </si>
  <si>
    <t xml:space="preserve">ISABELLETOWNSHIP@GMAIL.COM,JERICKS3@AMFAM.COM                           </t>
  </si>
  <si>
    <t xml:space="preserve">W7187 135TH AVE               </t>
  </si>
  <si>
    <t xml:space="preserve">JULIE ERICKSON                </t>
  </si>
  <si>
    <t xml:space="preserve">WEBSTER.FARMS.SEED@GMAIL.COM,HARTLAND@BEVCOMM.NET                       </t>
  </si>
  <si>
    <t xml:space="preserve">W5944 COUNTY ROAD V           </t>
  </si>
  <si>
    <t xml:space="preserve">BRIAN WEBSTER                 </t>
  </si>
  <si>
    <t>54723-8512</t>
  </si>
  <si>
    <t xml:space="preserve">W6157 COUNTY RD EE            </t>
  </si>
  <si>
    <t xml:space="preserve">CYNTHIA KERN                  </t>
  </si>
  <si>
    <t xml:space="preserve">HARTLAND@BEVCOMM.NET,                                                   </t>
  </si>
  <si>
    <t xml:space="preserve">W7003 290TH AVE               </t>
  </si>
  <si>
    <t xml:space="preserve">JAIMIE MURPHY                 </t>
  </si>
  <si>
    <t xml:space="preserve">W1905 PINE ROAD               </t>
  </si>
  <si>
    <t xml:space="preserve">TOWN OF GILMAN                      </t>
  </si>
  <si>
    <t xml:space="preserve">PVERGES@BALDWIN-TELECOM.NET,                                            </t>
  </si>
  <si>
    <t>54767-8337</t>
  </si>
  <si>
    <t xml:space="preserve">N8616 410TH ST                </t>
  </si>
  <si>
    <t xml:space="preserve">PHIL VERGES                   </t>
  </si>
  <si>
    <t xml:space="preserve">TOWNOFGILMANTREAS@HOTMAIL.COM,BLEMERSON2015@GMAIL.COM                   </t>
  </si>
  <si>
    <t xml:space="preserve">W3420 STATE ROAD 29           </t>
  </si>
  <si>
    <t xml:space="preserve">TOWNOFGILMAN@SVTEL.NET,                                                 </t>
  </si>
  <si>
    <t xml:space="preserve">W3176 690TH AVENUE            </t>
  </si>
  <si>
    <t xml:space="preserve">BECKY MANLEY                  </t>
  </si>
  <si>
    <t xml:space="preserve">TOWN OF EL PASO                     </t>
  </si>
  <si>
    <t xml:space="preserve">YESDEARDAIRY@YAHOO.COM,                                                 </t>
  </si>
  <si>
    <t xml:space="preserve">N6064 290TH ST                </t>
  </si>
  <si>
    <t xml:space="preserve">RON KANNEL                    </t>
  </si>
  <si>
    <t>54011-5703</t>
  </si>
  <si>
    <t xml:space="preserve">W4548 COUNTY RD G             </t>
  </si>
  <si>
    <t xml:space="preserve">MARY KAY FOLEY                </t>
  </si>
  <si>
    <t xml:space="preserve">ELPASOCLERK@GMAIL.COM,                                                  </t>
  </si>
  <si>
    <t xml:space="preserve">N5325 450TH ST                </t>
  </si>
  <si>
    <t xml:space="preserve">SHERRI HEISE                  </t>
  </si>
  <si>
    <t xml:space="preserve">TOWN OF ELLSWORTH                   </t>
  </si>
  <si>
    <t>54003-5104</t>
  </si>
  <si>
    <t xml:space="preserve">N6207 490TH ST                </t>
  </si>
  <si>
    <t xml:space="preserve">ROGER BILLETER                </t>
  </si>
  <si>
    <t xml:space="preserve">TREASELLSWORTHTOWNSHIP@GMAIL.COM,JCHISHOLM@AMERYTEL.NET                 </t>
  </si>
  <si>
    <t>54011-5004</t>
  </si>
  <si>
    <t xml:space="preserve">W5380 570TH AVE               </t>
  </si>
  <si>
    <t xml:space="preserve">PAULA CHISHOLM                </t>
  </si>
  <si>
    <t xml:space="preserve">TOWN.OF.ELLSWORTH@OUTLOOK.COM,BEASTROM@REDWING.NET                      </t>
  </si>
  <si>
    <t>54011-3000</t>
  </si>
  <si>
    <t xml:space="preserve">W6244 410TH AVE               </t>
  </si>
  <si>
    <t xml:space="preserve">PHYLLIS BEASTROM              </t>
  </si>
  <si>
    <t xml:space="preserve">TOWN OF DIAMOND BLUFF               </t>
  </si>
  <si>
    <t xml:space="preserve">DBCLERK@BEVCOMM.NET,                                                    </t>
  </si>
  <si>
    <t xml:space="preserve">DBTREASURER@BEVCOMM.NET,                                                </t>
  </si>
  <si>
    <t>54014-8374</t>
  </si>
  <si>
    <t xml:space="preserve">N3658 COUNTY RD OO            </t>
  </si>
  <si>
    <t xml:space="preserve">MARK PLACE                    </t>
  </si>
  <si>
    <t>54014-8359</t>
  </si>
  <si>
    <t xml:space="preserve">W9004 290TH AVE               </t>
  </si>
  <si>
    <t xml:space="preserve">TODD MEHRKENS                 </t>
  </si>
  <si>
    <t xml:space="preserve">TOWN OF CLIFTON                     </t>
  </si>
  <si>
    <t xml:space="preserve">TOWNOFCLIFTONCLERK@GMAIL.COM,                                           </t>
  </si>
  <si>
    <t>54022-4848</t>
  </si>
  <si>
    <t xml:space="preserve">W10604 COUNTY RD FF           </t>
  </si>
  <si>
    <t xml:space="preserve">LEROY PETERSON                </t>
  </si>
  <si>
    <t xml:space="preserve">N8619 1060TH STREET           </t>
  </si>
  <si>
    <t xml:space="preserve">KRIS JOHNSON                  </t>
  </si>
  <si>
    <t xml:space="preserve">TREASURER@CO.PEPIN.WI.US,                                               </t>
  </si>
  <si>
    <t>54736-0039</t>
  </si>
  <si>
    <t xml:space="preserve">DURAND                   </t>
  </si>
  <si>
    <t xml:space="preserve">PATRICIA SCHARR               </t>
  </si>
  <si>
    <t xml:space="preserve">PEPIN                    </t>
  </si>
  <si>
    <t xml:space="preserve">COUNTY OF PEPIN                     </t>
  </si>
  <si>
    <t>46</t>
  </si>
  <si>
    <t xml:space="preserve">PHANSEN@CO.PEPIN.WI.US,                                                 </t>
  </si>
  <si>
    <t xml:space="preserve">740 7TH AVE. W.               </t>
  </si>
  <si>
    <t xml:space="preserve">PAMELA HANSEN                 </t>
  </si>
  <si>
    <t xml:space="preserve">PCSDIST8@CO.PEPIN.WI.US,TSTSSMIL@NELSON-TEL.NET                         </t>
  </si>
  <si>
    <t xml:space="preserve">ARKANSAW                 </t>
  </si>
  <si>
    <t xml:space="preserve">W7966 COUNTY ROAD Z           </t>
  </si>
  <si>
    <t xml:space="preserve">TOM MILLIREN                  </t>
  </si>
  <si>
    <t xml:space="preserve">MJBAUER@CO.PEPIN.WI.US,                                                 </t>
  </si>
  <si>
    <t xml:space="preserve">MONICA J. BAUER               </t>
  </si>
  <si>
    <t xml:space="preserve">CBATES@CO.PEPIN.WI.US,EXT 3                                             </t>
  </si>
  <si>
    <t>54736-0006</t>
  </si>
  <si>
    <t xml:space="preserve">CHRISTOPHER JOHN BATES        </t>
  </si>
  <si>
    <t xml:space="preserve">TREASURER@CO.PEPIN.WI.US,PSCHARR@CO.PEPIN.WI.US                         </t>
  </si>
  <si>
    <t xml:space="preserve">PATRICIA A. SCHARR            </t>
  </si>
  <si>
    <t xml:space="preserve">COUNTYCLERK@CO.PEPIN.WI.US,                                             </t>
  </si>
  <si>
    <t xml:space="preserve">740 7TH AVE WEST, PO BOX 39   </t>
  </si>
  <si>
    <t xml:space="preserve">AUDREY BAUER                  </t>
  </si>
  <si>
    <t xml:space="preserve">CITY OF DURAND                      </t>
  </si>
  <si>
    <t xml:space="preserve">PMILLIREN@NELSON-TEL.NET,                                               </t>
  </si>
  <si>
    <t>54736-0202</t>
  </si>
  <si>
    <t xml:space="preserve">PATRICK J. MILLIREN           </t>
  </si>
  <si>
    <t xml:space="preserve">DCHALL@NELSON-TEL.NET,                                                  </t>
  </si>
  <si>
    <t xml:space="preserve">104 E MAIN STREET             </t>
  </si>
  <si>
    <t xml:space="preserve">SCOTT RASMUSSEN               </t>
  </si>
  <si>
    <t xml:space="preserve">AMMORGAN@NELSON-TEL.NET,                                                </t>
  </si>
  <si>
    <t xml:space="preserve">ANGELA MORGAN                 </t>
  </si>
  <si>
    <t xml:space="preserve">GENE JOHNSON                  </t>
  </si>
  <si>
    <t xml:space="preserve">VILLAGE OF STOCKHOLM                </t>
  </si>
  <si>
    <t xml:space="preserve">COCHRAN.HARLEY@GMAIL.COM,                                               </t>
  </si>
  <si>
    <t xml:space="preserve">STOCKHOLM                </t>
  </si>
  <si>
    <t xml:space="preserve">2040 SPRING ST., PO BOX 17    </t>
  </si>
  <si>
    <t xml:space="preserve">HARLEY COCHRAN                </t>
  </si>
  <si>
    <t xml:space="preserve">STOCKHOLMCLERK@GMAIL.COM,                                               </t>
  </si>
  <si>
    <t xml:space="preserve">CINDY FAYERWEATHER            </t>
  </si>
  <si>
    <t xml:space="preserve">VILLAGE OF PEPIN                    </t>
  </si>
  <si>
    <t xml:space="preserve">CLERK@PEPINWISCONSIN.ORG,                                               </t>
  </si>
  <si>
    <t xml:space="preserve">202 7TH ST                    </t>
  </si>
  <si>
    <t xml:space="preserve">VERN SEIFERT                  </t>
  </si>
  <si>
    <t xml:space="preserve">TREASURER@PEPINWISCONSIN.ORG,                                           </t>
  </si>
  <si>
    <t>54759-0277</t>
  </si>
  <si>
    <t xml:space="preserve">508 2ND ST, PO BOX 277        </t>
  </si>
  <si>
    <t xml:space="preserve">MISSY MURRAY                  </t>
  </si>
  <si>
    <t xml:space="preserve">MISTY RUSTAD                  </t>
  </si>
  <si>
    <t xml:space="preserve">TOWN OF WAUBEEK                     </t>
  </si>
  <si>
    <t xml:space="preserve">PEPINCOUNTRYSIDE@COOP.COM,                                              </t>
  </si>
  <si>
    <t>54736-4106</t>
  </si>
  <si>
    <t xml:space="preserve">N6168 S KIRK RD               </t>
  </si>
  <si>
    <t xml:space="preserve">DAVE KLEIN                    </t>
  </si>
  <si>
    <t>54721-9220</t>
  </si>
  <si>
    <t xml:space="preserve">W7099 COUNTY ROAD D           </t>
  </si>
  <si>
    <t xml:space="preserve">BERNADETTE GROCHOWSKI         </t>
  </si>
  <si>
    <t xml:space="preserve">TOWNOFWAUBEEK@GMAIL.COM,                                                </t>
  </si>
  <si>
    <t xml:space="preserve">W7077 US HIGHWAY 10           </t>
  </si>
  <si>
    <t xml:space="preserve">SHELLY ANDERSON               </t>
  </si>
  <si>
    <t xml:space="preserve">TOWN OF WATERVILLE                  </t>
  </si>
  <si>
    <t xml:space="preserve">TOWNOFWATERVILLE@GMAIL.COM,                                             </t>
  </si>
  <si>
    <t>54721-8621</t>
  </si>
  <si>
    <t xml:space="preserve">W8246 SYLVESTER RD            </t>
  </si>
  <si>
    <t xml:space="preserve">DENNIS MILLIREN               </t>
  </si>
  <si>
    <t xml:space="preserve">AHARTUNG@NELSON-TEL.NET,                                                </t>
  </si>
  <si>
    <t>54721-9495</t>
  </si>
  <si>
    <t xml:space="preserve">N7152 HARTUNG RD              </t>
  </si>
  <si>
    <t xml:space="preserve">ANGIE HARTUNG                 </t>
  </si>
  <si>
    <t>54721-9459</t>
  </si>
  <si>
    <t xml:space="preserve">N6272 KITE HILL LANE          </t>
  </si>
  <si>
    <t xml:space="preserve">DIANE HOYT                    </t>
  </si>
  <si>
    <t xml:space="preserve">TOWN OF STOCKHOLM                   </t>
  </si>
  <si>
    <t xml:space="preserve">JOEY.EDLIN@GMAIL.COM,                                                   </t>
  </si>
  <si>
    <t>54769-5519</t>
  </si>
  <si>
    <t xml:space="preserve">N2340 EDLIN LN                </t>
  </si>
  <si>
    <t xml:space="preserve">JOE EDLIN                     </t>
  </si>
  <si>
    <t>54769-5512</t>
  </si>
  <si>
    <t xml:space="preserve">W11693 PLEASANT CORNER RD     </t>
  </si>
  <si>
    <t xml:space="preserve">BARRY TERPSTRA                </t>
  </si>
  <si>
    <t xml:space="preserve">CLERK@TOWNOFSTOCKHOLM.ORG,                                              </t>
  </si>
  <si>
    <t>54769-5516</t>
  </si>
  <si>
    <t xml:space="preserve">N2514 BOGUS RD                </t>
  </si>
  <si>
    <t xml:space="preserve">NANCY WOLFE                   </t>
  </si>
  <si>
    <t xml:space="preserve">TOWN OF PEPIN                       </t>
  </si>
  <si>
    <t xml:space="preserve">KCKOSOK@RIVERLAND.ORG,                                                  </t>
  </si>
  <si>
    <t>54759-4664</t>
  </si>
  <si>
    <t xml:space="preserve">N1578 BUCK LN                 </t>
  </si>
  <si>
    <t xml:space="preserve">KEVIN KOSOK                   </t>
  </si>
  <si>
    <t xml:space="preserve">CLERK@TOWNOFPEPIN.ORG,                                                  </t>
  </si>
  <si>
    <t>54769-5602</t>
  </si>
  <si>
    <t xml:space="preserve">DAVID.BAUER@PLANTPIONEER.COM,                                           </t>
  </si>
  <si>
    <t xml:space="preserve">N5595 PIONEER LANE            </t>
  </si>
  <si>
    <t xml:space="preserve">DAVID BAUER                   </t>
  </si>
  <si>
    <t>54736-5202</t>
  </si>
  <si>
    <t xml:space="preserve">W3798 COUNTY RD B             </t>
  </si>
  <si>
    <t xml:space="preserve">MARSHA SCHLOSSER              </t>
  </si>
  <si>
    <t xml:space="preserve">LIMATOWNSHIPCLERK@GMAIL.COM,                                            </t>
  </si>
  <si>
    <t>54736-5005</t>
  </si>
  <si>
    <t xml:space="preserve">W3815 FORSTER RD              </t>
  </si>
  <si>
    <t xml:space="preserve">LAURIE A. KING                </t>
  </si>
  <si>
    <t xml:space="preserve">TOWN OF FRANKFORT                   </t>
  </si>
  <si>
    <t xml:space="preserve">BRYCE.TOWNOFFRANKFORT@GMAIL.COM,                                        </t>
  </si>
  <si>
    <t xml:space="preserve">N3528 COUNTY RD D             </t>
  </si>
  <si>
    <t xml:space="preserve">BRYCE BLACK                   </t>
  </si>
  <si>
    <t xml:space="preserve">MICHAELALBERT.TREASURER@GMAIL.COM,                                      </t>
  </si>
  <si>
    <t>54759-4648</t>
  </si>
  <si>
    <t xml:space="preserve">W8621 KALLSTROM RD            </t>
  </si>
  <si>
    <t xml:space="preserve">MICHAEL ALBERT                </t>
  </si>
  <si>
    <t xml:space="preserve">TOWNOFFRANKFORT@YAHOO.COM,                                              </t>
  </si>
  <si>
    <t>54759-4652</t>
  </si>
  <si>
    <t xml:space="preserve">N3290 BYINGTON RD             </t>
  </si>
  <si>
    <t xml:space="preserve">MAUREEN MANORE                </t>
  </si>
  <si>
    <t xml:space="preserve">TOWN OF DURAND                      </t>
  </si>
  <si>
    <t xml:space="preserve">SBR702@YAHOO.COM,                                                       </t>
  </si>
  <si>
    <t xml:space="preserve">W5887 US HWY 10               </t>
  </si>
  <si>
    <t xml:space="preserve">STAN RIDGEWAY                 </t>
  </si>
  <si>
    <t xml:space="preserve">AKBAUER@CO.PEPIN.WI.US,                                                 </t>
  </si>
  <si>
    <t>54736-4721</t>
  </si>
  <si>
    <t xml:space="preserve">W5267 COUNTY RD V             </t>
  </si>
  <si>
    <t xml:space="preserve">LISALRIDGEWAY@YAHOO.COM,                                                </t>
  </si>
  <si>
    <t xml:space="preserve">W5887 HIGHWAY 10              </t>
  </si>
  <si>
    <t xml:space="preserve">LISA L RIDGEWAY               </t>
  </si>
  <si>
    <t xml:space="preserve">TOWN OF ALBANY                      </t>
  </si>
  <si>
    <t xml:space="preserve">ALBANYTOWNSHIPCLERK@YAHOO.COM,                                          </t>
  </si>
  <si>
    <t xml:space="preserve">N7029 ALBANY G                </t>
  </si>
  <si>
    <t xml:space="preserve">ADOLPH PICHLER JR             </t>
  </si>
  <si>
    <t xml:space="preserve">CAROLBRANTNER@HOTMAIL.COM,                                              </t>
  </si>
  <si>
    <t>54755-7464</t>
  </si>
  <si>
    <t xml:space="preserve">N7411 COUNTY RD H             </t>
  </si>
  <si>
    <t xml:space="preserve">CAROL BRANTNER                </t>
  </si>
  <si>
    <t xml:space="preserve">W1471 ALBANY W                </t>
  </si>
  <si>
    <t xml:space="preserve">JULIE HECK                    </t>
  </si>
  <si>
    <t xml:space="preserve">JMORRISON@CO.OZAUKEE.WI.US,                                             </t>
  </si>
  <si>
    <t>53074-0994</t>
  </si>
  <si>
    <t xml:space="preserve">PORT WASHINGTON          </t>
  </si>
  <si>
    <t xml:space="preserve">PO BOX 994                    </t>
  </si>
  <si>
    <t xml:space="preserve">JOSHUA MORRISON               </t>
  </si>
  <si>
    <t xml:space="preserve">OZAUKEE                  </t>
  </si>
  <si>
    <t xml:space="preserve">COUNTY OF OZAUKEE                   </t>
  </si>
  <si>
    <t>45</t>
  </si>
  <si>
    <t xml:space="preserve">JDZWINEL@CO.OZAUKEE.WI.US,                                              </t>
  </si>
  <si>
    <t xml:space="preserve">121 WEST MAIN ST.             </t>
  </si>
  <si>
    <t xml:space="preserve">JASON DZWINEL                 </t>
  </si>
  <si>
    <t xml:space="preserve">LSCHLENVOGT@CO.OZAUKEE.WI.US,                                           </t>
  </si>
  <si>
    <t xml:space="preserve">LEE SCHLENVOGT                </t>
  </si>
  <si>
    <t xml:space="preserve">RVOIGT@CO.OZAUKEE.WI.US,                                                </t>
  </si>
  <si>
    <t xml:space="preserve">RONALD A. VOIGT               </t>
  </si>
  <si>
    <t xml:space="preserve">JEDGREN@CO.OZAUKEE.WI.US,                                               </t>
  </si>
  <si>
    <t xml:space="preserve">JON E EDGREN                  </t>
  </si>
  <si>
    <t xml:space="preserve">JWINKELHORST@CO.OZAUKEE.WI.US,                                          </t>
  </si>
  <si>
    <t xml:space="preserve">JULIANNE WINKELHORST          </t>
  </si>
  <si>
    <t xml:space="preserve">CITY OF PORT WASHINGTON             </t>
  </si>
  <si>
    <t xml:space="preserve">MBECKER@CPWWI.ORG,                                                      </t>
  </si>
  <si>
    <t>53074-0307</t>
  </si>
  <si>
    <t xml:space="preserve">PO BOX 307                    </t>
  </si>
  <si>
    <t xml:space="preserve">MARTY BECKER                  </t>
  </si>
  <si>
    <t xml:space="preserve">JCLARK@CPWWI.ORG,                                                       </t>
  </si>
  <si>
    <t xml:space="preserve">JENNIFER CLARK                </t>
  </si>
  <si>
    <t xml:space="preserve">SWESTERBEKE@CPWWI.ORG,                                                  </t>
  </si>
  <si>
    <t xml:space="preserve">SUSAN L.WESTERBEKE            </t>
  </si>
  <si>
    <t xml:space="preserve">CVOGEL@CI.MEQUON.WI.US,                                                 </t>
  </si>
  <si>
    <t xml:space="preserve">MEQUON                   </t>
  </si>
  <si>
    <t xml:space="preserve">11333 N. CEDARBURG RD         </t>
  </si>
  <si>
    <t xml:space="preserve">CITY OF MEQUON                      </t>
  </si>
  <si>
    <t>255</t>
  </si>
  <si>
    <t xml:space="preserve">MAYOR@CI.MEQUON.WI.US,                                                  </t>
  </si>
  <si>
    <t>53092-1930</t>
  </si>
  <si>
    <t xml:space="preserve">11333 N CEDARBURG RD          </t>
  </si>
  <si>
    <t xml:space="preserve">JOHN WIRTH                    </t>
  </si>
  <si>
    <t xml:space="preserve">KKRUEGER@CI.MEQUON.WI.US,                                               </t>
  </si>
  <si>
    <t xml:space="preserve">11333 N CEDARBURG RD #60W     </t>
  </si>
  <si>
    <t xml:space="preserve">KAITLYN KRUEGER               </t>
  </si>
  <si>
    <t xml:space="preserve">CFOCHS@CI.MEQUON.WI.US,                                                 </t>
  </si>
  <si>
    <t xml:space="preserve">CAROLINE FOCHS                </t>
  </si>
  <si>
    <t xml:space="preserve">CITY OF CEDARBURG                   </t>
  </si>
  <si>
    <t xml:space="preserve">MOKEEFE@CI.CEDARBURG.WI.US,                                             </t>
  </si>
  <si>
    <t>53012-0049</t>
  </si>
  <si>
    <t xml:space="preserve">CEDARBURG                </t>
  </si>
  <si>
    <t xml:space="preserve">MICHAEL O'KEEFE               </t>
  </si>
  <si>
    <t xml:space="preserve">CMERTES@CI.CEDARBURG.WI.US,                                             </t>
  </si>
  <si>
    <t xml:space="preserve">CHRISTY L. MERTES             </t>
  </si>
  <si>
    <t xml:space="preserve">TSETTE@CI.CEDARBURG.WI.US,                                              </t>
  </si>
  <si>
    <t xml:space="preserve">W63N645 WASHINGTON AVE        </t>
  </si>
  <si>
    <t xml:space="preserve">TRACIE SETTE                  </t>
  </si>
  <si>
    <t xml:space="preserve">VILLAGE OF THIENSVILLE              </t>
  </si>
  <si>
    <t xml:space="preserve">VMOBLEY@VILLAGE.THIENSVILLE.WI.US,                                      </t>
  </si>
  <si>
    <t>53092-1602</t>
  </si>
  <si>
    <t xml:space="preserve">THIENSVILLE              </t>
  </si>
  <si>
    <t xml:space="preserve">250 ELM ST                    </t>
  </si>
  <si>
    <t xml:space="preserve">VAN A. MOBLEY                 </t>
  </si>
  <si>
    <t xml:space="preserve">CLANDISCH@VILLAGE.THIENSVILLE.WI.U,S                                    </t>
  </si>
  <si>
    <t xml:space="preserve">COLLEEN LANDISCH-HANSEN       </t>
  </si>
  <si>
    <t xml:space="preserve">ALANGLOIS@VILLAGE.THIENSVILLE.WI.U,S  CLANDISCH@YAHOO.COM               </t>
  </si>
  <si>
    <t xml:space="preserve">AMY L.LANGLOIS                </t>
  </si>
  <si>
    <t xml:space="preserve">VILLAGE OF SAUKVILLE                </t>
  </si>
  <si>
    <t xml:space="preserve">BDICKMANN@VILLAGE.SAUKVILLE.WI.US,                                      </t>
  </si>
  <si>
    <t>53080-2013</t>
  </si>
  <si>
    <t xml:space="preserve">SAUKVILLE                </t>
  </si>
  <si>
    <t xml:space="preserve">639 E GREEN BAY AVE           </t>
  </si>
  <si>
    <t xml:space="preserve">BARB DICKMANN                 </t>
  </si>
  <si>
    <t xml:space="preserve">MHARTJES@VILLAGE.SAUKVILLE.WI.US,                                       </t>
  </si>
  <si>
    <t xml:space="preserve">MAUREEN HARTJES               </t>
  </si>
  <si>
    <t xml:space="preserve">MKBAUMANN@VILLAGE.SAUKVILLE.WI.US,                                      </t>
  </si>
  <si>
    <t xml:space="preserve">MARY KAY BAUMANN              </t>
  </si>
  <si>
    <t xml:space="preserve">INFO@APRAZ.COM,                                                         </t>
  </si>
  <si>
    <t xml:space="preserve">ASSOCIATED APPRAISALS         </t>
  </si>
  <si>
    <t xml:space="preserve">VILLAGE OF GRAFTON                  </t>
  </si>
  <si>
    <t xml:space="preserve">JBRUNNQUELL@VILLAGE.GRAFTON.WI.US,                                      </t>
  </si>
  <si>
    <t xml:space="preserve">GRAFTON                  </t>
  </si>
  <si>
    <t xml:space="preserve">860 BADGER CIRCLE             </t>
  </si>
  <si>
    <t xml:space="preserve">JAMES BRUNNQUELL              </t>
  </si>
  <si>
    <t xml:space="preserve">PSTYDUHAR@VILLAGE.GRAFTON.WI.US,                                        </t>
  </si>
  <si>
    <t>53024-9436</t>
  </si>
  <si>
    <t xml:space="preserve">PAUL STYDUHAR                 </t>
  </si>
  <si>
    <t xml:space="preserve">KOLSEN@VILLAGE.GRAFTON.WI.US,                                           </t>
  </si>
  <si>
    <t xml:space="preserve">KAITY OLSEN                   </t>
  </si>
  <si>
    <t xml:space="preserve">VILLAGE OF FREDONIA                 </t>
  </si>
  <si>
    <t xml:space="preserve">STRETOW@VILLAGE.FRDONIA.WI.US,                                          </t>
  </si>
  <si>
    <t xml:space="preserve">FREDONIA                 </t>
  </si>
  <si>
    <t xml:space="preserve">313 S. MILWAUKEE STREET       </t>
  </si>
  <si>
    <t xml:space="preserve">DONALD DOHRWARDT              </t>
  </si>
  <si>
    <t xml:space="preserve">STRETOW@VILLAGE.FREDONIA.WI.US,                                         </t>
  </si>
  <si>
    <t>53021-9401</t>
  </si>
  <si>
    <t xml:space="preserve">242 FREDONIA AVE. PO BOX 159  </t>
  </si>
  <si>
    <t xml:space="preserve">SANDRA TRETOW                 </t>
  </si>
  <si>
    <t xml:space="preserve">VILLAGE OF BELGIUM                  </t>
  </si>
  <si>
    <t xml:space="preserve">PANZIA@VILLAGE.BELGIUM.WI.US,                                           </t>
  </si>
  <si>
    <t>53004-9520</t>
  </si>
  <si>
    <t xml:space="preserve">BELGIUM                  </t>
  </si>
  <si>
    <t xml:space="preserve">104 PETER THEIN AVE           </t>
  </si>
  <si>
    <t xml:space="preserve">PETE ANZIA                    </t>
  </si>
  <si>
    <t xml:space="preserve">VBOEHNLEIN@VILLAGE.BELGIUM.WI.US,                                       </t>
  </si>
  <si>
    <t xml:space="preserve">104 PETER THEIN AVENUE        </t>
  </si>
  <si>
    <t xml:space="preserve">VICKIE L BOEHNLEIN            </t>
  </si>
  <si>
    <t xml:space="preserve">JLESAR@VILLAGE.BELGIUM.WI.US,                                           </t>
  </si>
  <si>
    <t xml:space="preserve">JULIE LESAR                   </t>
  </si>
  <si>
    <t xml:space="preserve">VILLAGE OF BAYSIDE                  </t>
  </si>
  <si>
    <t>105</t>
  </si>
  <si>
    <t xml:space="preserve">EWALNY@BAYSIDEWI.GOV,                                                   </t>
  </si>
  <si>
    <t xml:space="preserve">BAYSIDE                  </t>
  </si>
  <si>
    <t xml:space="preserve">9075 N REGENT RD              </t>
  </si>
  <si>
    <t xml:space="preserve">EIDO WALNY                    </t>
  </si>
  <si>
    <t xml:space="preserve">LGALYARDT@BAYSIDEWI.GOV,                                                </t>
  </si>
  <si>
    <t>53217-1802</t>
  </si>
  <si>
    <t xml:space="preserve">LYNN GALYARDT                 </t>
  </si>
  <si>
    <t xml:space="preserve">TOWN OF SAUKVILLE                   </t>
  </si>
  <si>
    <t xml:space="preserve">CHAIRMAN@TOWN.SAUKVILLE.WI.US,OFFICE@TOWN.FREDONIA.WI.US                </t>
  </si>
  <si>
    <t xml:space="preserve">3762 LAKELAND RD              </t>
  </si>
  <si>
    <t xml:space="preserve">DON HAMM                      </t>
  </si>
  <si>
    <t xml:space="preserve">TREASURER@TOWN.SAUKVILLE.WI.US,                                         </t>
  </si>
  <si>
    <t>53080-1312</t>
  </si>
  <si>
    <t xml:space="preserve">GLORIA ARREDONDO              </t>
  </si>
  <si>
    <t xml:space="preserve">CLERK@TOWN.SAUKVILLE.WI.US,                                             </t>
  </si>
  <si>
    <t xml:space="preserve">3762 LAKELAND DR              </t>
  </si>
  <si>
    <t xml:space="preserve">RAQUEL ENGELKE                </t>
  </si>
  <si>
    <t xml:space="preserve">TOWN OF PORT WASHINGTON             </t>
  </si>
  <si>
    <t xml:space="preserve">MIKE@MIKEDIDIER.COM,                                                    </t>
  </si>
  <si>
    <t xml:space="preserve">4627 HIGHWAY KW               </t>
  </si>
  <si>
    <t xml:space="preserve">MIKE DIDIER                   </t>
  </si>
  <si>
    <t xml:space="preserve">SAMPONTJM@GMAIL.COM,                                                    </t>
  </si>
  <si>
    <t>53074-9751</t>
  </si>
  <si>
    <t xml:space="preserve">2354 WILLOW RD                </t>
  </si>
  <si>
    <t xml:space="preserve">MARY SAMPONT                  </t>
  </si>
  <si>
    <t xml:space="preserve">CLERK@TOWN.PORT-WASHINGTON.WI.US,                                       </t>
  </si>
  <si>
    <t xml:space="preserve">3715 HIGHLAND DR              </t>
  </si>
  <si>
    <t xml:space="preserve">HEATHER KRUEGER               </t>
  </si>
  <si>
    <t xml:space="preserve">TOWN OF GRAFTON                     </t>
  </si>
  <si>
    <t xml:space="preserve">LAB@CERCO.COM,CHAIRMAN@TOWNOFGRAFTON.ORG                                </t>
  </si>
  <si>
    <t>53024-0143</t>
  </si>
  <si>
    <t xml:space="preserve">P.O.BOX 143                   </t>
  </si>
  <si>
    <t xml:space="preserve">LESTER BARTEL JR              </t>
  </si>
  <si>
    <t xml:space="preserve">BBARTEL@TOWNOFGRAFTON.ORG,                                              </t>
  </si>
  <si>
    <t xml:space="preserve">1102 BRIDGE ST.               </t>
  </si>
  <si>
    <t xml:space="preserve">BONNIE BARTEL                 </t>
  </si>
  <si>
    <t xml:space="preserve">SJACOBY@TOWNOFGRAFTON.ORG,                                              </t>
  </si>
  <si>
    <t xml:space="preserve">PO BOX 143, 1102 BRIDGE ST.   </t>
  </si>
  <si>
    <t xml:space="preserve">SARA JACOBY                   </t>
  </si>
  <si>
    <t xml:space="preserve">TOWN OF FREDONIA                    </t>
  </si>
  <si>
    <t xml:space="preserve">LANCELEIDER@MSN.COM,OFFICE@TOWN.FREDONIA.WI.US                          </t>
  </si>
  <si>
    <t xml:space="preserve">W3317 HICKORY GROVE RD        </t>
  </si>
  <si>
    <t xml:space="preserve">LANCE LEIDER                  </t>
  </si>
  <si>
    <t xml:space="preserve">OFFICE@TOWN.FREDONIA.WI.US,                                             </t>
  </si>
  <si>
    <t>53021-0012</t>
  </si>
  <si>
    <t xml:space="preserve">P.O. BOX 12                   </t>
  </si>
  <si>
    <t xml:space="preserve">JEAN M. WILLS                 </t>
  </si>
  <si>
    <t xml:space="preserve">242 FREDONIA AVE., PO BOX 12  </t>
  </si>
  <si>
    <t xml:space="preserve">ROBERT EICHNER                </t>
  </si>
  <si>
    <t xml:space="preserve">TOWN OF CEDARBURG                   </t>
  </si>
  <si>
    <t xml:space="preserve">DSALVAGGIO@TOWN.CEDARBURG.WI.US,DSALVAGGIO@WI.RR.COM                    </t>
  </si>
  <si>
    <t>53012-9558</t>
  </si>
  <si>
    <t xml:space="preserve">12202 WESTERN AVE             </t>
  </si>
  <si>
    <t xml:space="preserve">DAVID SALVAGGIO               </t>
  </si>
  <si>
    <t xml:space="preserve">TOWNHALL@TOWN.CEDARBURG.WI.US,                                          </t>
  </si>
  <si>
    <t>53012-9304</t>
  </si>
  <si>
    <t xml:space="preserve">1293 WASHINGTON AVE           </t>
  </si>
  <si>
    <t xml:space="preserve">CHARLES M. PRETTY             </t>
  </si>
  <si>
    <t xml:space="preserve">JJOHNSTON@TOWN.CEDARBURG.WI.US,                                         </t>
  </si>
  <si>
    <t xml:space="preserve">JACK JOHNSTON                 </t>
  </si>
  <si>
    <t xml:space="preserve">TOWN OF BELGIUM                     </t>
  </si>
  <si>
    <t xml:space="preserve">HKWINK@HOTMAIL.COM,                                                     </t>
  </si>
  <si>
    <t xml:space="preserve">6824 SIX MILE RD              </t>
  </si>
  <si>
    <t xml:space="preserve">THOMAS WINKER                 </t>
  </si>
  <si>
    <t xml:space="preserve">TOWNOFBELGIUMTREAS@GMAIL.COM,                                           </t>
  </si>
  <si>
    <t>53004-9672</t>
  </si>
  <si>
    <t xml:space="preserve">6267 HOMESTEAD DR             </t>
  </si>
  <si>
    <t xml:space="preserve">DAYLE PARKS                   </t>
  </si>
  <si>
    <t xml:space="preserve">TOWNOFBELGIUM@FRONTIER.COM,                                             </t>
  </si>
  <si>
    <t xml:space="preserve">5698 LAKE CHURCH RD           </t>
  </si>
  <si>
    <t xml:space="preserve">GINGER MURPHY                 </t>
  </si>
  <si>
    <t>54911-5920</t>
  </si>
  <si>
    <t xml:space="preserve">410 S WALNUT ST               </t>
  </si>
  <si>
    <t xml:space="preserve">RYAN BARRETTE                 </t>
  </si>
  <si>
    <t xml:space="preserve">OUTAGAMIE                </t>
  </si>
  <si>
    <t xml:space="preserve">COUNTY OF OUTAGAMIE                 </t>
  </si>
  <si>
    <t>44</t>
  </si>
  <si>
    <t xml:space="preserve">THOMAS.NELSON@OUTAGAMIE.ORG,                                            </t>
  </si>
  <si>
    <t xml:space="preserve">320 S WALNUT ST               </t>
  </si>
  <si>
    <t xml:space="preserve">137 W. WALNUT ST              </t>
  </si>
  <si>
    <t xml:space="preserve">JUDITH SCHVETTE               </t>
  </si>
  <si>
    <t xml:space="preserve">SARAH.VANCAMP@OUTAGAMIE.ORG,                                            </t>
  </si>
  <si>
    <t xml:space="preserve">SARAH R. VAN CAMP             </t>
  </si>
  <si>
    <t xml:space="preserve">JOSEPH.ZELLMER@OUTAGAMIE.ORG,                                           </t>
  </si>
  <si>
    <t>54911-8947</t>
  </si>
  <si>
    <t xml:space="preserve">1313 HOLLAND RD               </t>
  </si>
  <si>
    <t xml:space="preserve">JOSEPH ZELLMER                </t>
  </si>
  <si>
    <t xml:space="preserve">TERRI.LISON@OUTAGAMIE.ORG,                                              </t>
  </si>
  <si>
    <t xml:space="preserve">TERRI LISON                   </t>
  </si>
  <si>
    <t xml:space="preserve">TRENTEN.WOELFEL@OUTAGAMIE.ORG,DARLENE 832-5066; PAT 832-5065            </t>
  </si>
  <si>
    <t>54911-5918</t>
  </si>
  <si>
    <t xml:space="preserve">TRENTEN WOELFEL               </t>
  </si>
  <si>
    <t xml:space="preserve">JEFFREY.KING@OUTAGAMIE.ORG,                                             </t>
  </si>
  <si>
    <t xml:space="preserve">JEFF KING                     </t>
  </si>
  <si>
    <t xml:space="preserve">CITY OF SEYMOUR                     </t>
  </si>
  <si>
    <t xml:space="preserve">RYAN.KRAFT@OPTUM.COM,                                                   </t>
  </si>
  <si>
    <t>54165-1312</t>
  </si>
  <si>
    <t xml:space="preserve">328 N MAIN ST                 </t>
  </si>
  <si>
    <t xml:space="preserve">RYAN KRAFT                    </t>
  </si>
  <si>
    <t xml:space="preserve">LORITHIEL@NEW.RR.COM,                                                   </t>
  </si>
  <si>
    <t xml:space="preserve">LORI THIEL                    </t>
  </si>
  <si>
    <t xml:space="preserve">CITY OF KAUKAUNA                    </t>
  </si>
  <si>
    <t xml:space="preserve">MAYOR@KAUKAUNA-WI.ORG,                                                  </t>
  </si>
  <si>
    <t>54130-0890</t>
  </si>
  <si>
    <t xml:space="preserve">144 W SECOND STREET           </t>
  </si>
  <si>
    <t xml:space="preserve">ANTHONY PENTERMAN             </t>
  </si>
  <si>
    <t xml:space="preserve">WVANROSSUM@KAUKAUNA-WI.ORG,                                             </t>
  </si>
  <si>
    <t xml:space="preserve">WILLIAM VAN ROSSUM            </t>
  </si>
  <si>
    <t xml:space="preserve">SKENNEY@KAUKAUNA-WI.ORG,                                                </t>
  </si>
  <si>
    <t xml:space="preserve">PO BOX 890, 144 W SECOND ST.  </t>
  </si>
  <si>
    <t xml:space="preserve">SALLY KENNEY                  </t>
  </si>
  <si>
    <t xml:space="preserve">VILLAGE OF WRIGHTSTOWN              </t>
  </si>
  <si>
    <t xml:space="preserve">DERICKSON@WRIGHTSTOWN.US,                                               </t>
  </si>
  <si>
    <t>54180-0227</t>
  </si>
  <si>
    <t xml:space="preserve">WRIGHTSTOWN              </t>
  </si>
  <si>
    <t xml:space="preserve">10 RED CLOVER LN              </t>
  </si>
  <si>
    <t xml:space="preserve">DEAN ERICKSON                 </t>
  </si>
  <si>
    <t xml:space="preserve">MSEIDL@WRIGHTSTOWN.US,                                                  </t>
  </si>
  <si>
    <t>54180-1130</t>
  </si>
  <si>
    <t xml:space="preserve">352 HIGH STREET               </t>
  </si>
  <si>
    <t xml:space="preserve">MICHELLE SEIDL                </t>
  </si>
  <si>
    <t xml:space="preserve">VILLAGE OF SHIOCTON                 </t>
  </si>
  <si>
    <t xml:space="preserve">LSWEENEY@SHIOCTON.US,                                                   </t>
  </si>
  <si>
    <t>54170-0035</t>
  </si>
  <si>
    <t xml:space="preserve">N5599 MILL STREET             </t>
  </si>
  <si>
    <t xml:space="preserve">TERRI JAMES                   </t>
  </si>
  <si>
    <t>54170-0096</t>
  </si>
  <si>
    <t xml:space="preserve">PO BOX 96, N5605 STATE HWY 76 </t>
  </si>
  <si>
    <t xml:space="preserve">LAURIE SWEENEY                </t>
  </si>
  <si>
    <t xml:space="preserve">BASINC@NEW.RR.COM,                                                      </t>
  </si>
  <si>
    <t xml:space="preserve">BORREE APPRAISAL SERVICE      </t>
  </si>
  <si>
    <t xml:space="preserve">VILLAGE OF NICHOLS                  </t>
  </si>
  <si>
    <t>155</t>
  </si>
  <si>
    <t xml:space="preserve">VILLAGEOFNICHOLS@GMAIL.COM,                                             </t>
  </si>
  <si>
    <t>54152-0011</t>
  </si>
  <si>
    <t xml:space="preserve">NICHOLS                  </t>
  </si>
  <si>
    <t xml:space="preserve">PO BOX 169                    </t>
  </si>
  <si>
    <t xml:space="preserve">A.J. GRIESBACH                </t>
  </si>
  <si>
    <t>54152-0169</t>
  </si>
  <si>
    <t xml:space="preserve">PO BOX 169 N9065 KRULL RD.    </t>
  </si>
  <si>
    <t xml:space="preserve">LINDA HOES                    </t>
  </si>
  <si>
    <t xml:space="preserve">KRISTI KOVACS                 </t>
  </si>
  <si>
    <t xml:space="preserve">JIM@LITTLECHUTEWI.ORG,                                                  </t>
  </si>
  <si>
    <t>54140-1750</t>
  </si>
  <si>
    <t xml:space="preserve">LITTLE CHUTE             </t>
  </si>
  <si>
    <t xml:space="preserve">108 W MAIN ST                 </t>
  </si>
  <si>
    <t xml:space="preserve">JAMES E MOES                  </t>
  </si>
  <si>
    <t xml:space="preserve">VILLAGE OF LITTLE CHUTE             </t>
  </si>
  <si>
    <t xml:space="preserve">PRESIDENTVANDENBERG@LITTLECHUTEWI.,ORG                                  </t>
  </si>
  <si>
    <t xml:space="preserve">MIKE VANDENBERG               </t>
  </si>
  <si>
    <t xml:space="preserve">LISA@LITTLECHUTEWI.ORG,                                                 </t>
  </si>
  <si>
    <t xml:space="preserve">LISA REMIKER-DEWALL           </t>
  </si>
  <si>
    <t xml:space="preserve">LAURIE@LITTLECHUTEWI.ORG,                                               </t>
  </si>
  <si>
    <t xml:space="preserve">LAURIE DECKER                 </t>
  </si>
  <si>
    <t xml:space="preserve">VILLAGE OF KIMBERLY                 </t>
  </si>
  <si>
    <t xml:space="preserve">CKUEN@VALLEYMANAGEMENT.COM,                                             </t>
  </si>
  <si>
    <t>54136-1541</t>
  </si>
  <si>
    <t xml:space="preserve">KIMBERLY                 </t>
  </si>
  <si>
    <t xml:space="preserve">132 S WILLOW ST               </t>
  </si>
  <si>
    <t xml:space="preserve">CHUCK KUEN                    </t>
  </si>
  <si>
    <t xml:space="preserve">DBLOCK@VOKIMBERLY.ORG,                                                  </t>
  </si>
  <si>
    <t>54136-1335</t>
  </si>
  <si>
    <t xml:space="preserve">515 W KIMBERLY AVE            </t>
  </si>
  <si>
    <t xml:space="preserve">DANIELLE BLOCK                </t>
  </si>
  <si>
    <t xml:space="preserve">VILLAGE OF HOWARD                   </t>
  </si>
  <si>
    <t>137</t>
  </si>
  <si>
    <t xml:space="preserve">BMCINTYRE@VILLAGEOFHOWARD.COM,                                          </t>
  </si>
  <si>
    <t xml:space="preserve">1108 COPRINUS DR              </t>
  </si>
  <si>
    <t xml:space="preserve">BURT MCINTYRE                 </t>
  </si>
  <si>
    <t xml:space="preserve">CHALTOM@VILLAGEOFHOWARD.COM,                                            </t>
  </si>
  <si>
    <t xml:space="preserve">PO BOX 12207                  </t>
  </si>
  <si>
    <t xml:space="preserve">CHRISTOPHER HALTOM            </t>
  </si>
  <si>
    <t xml:space="preserve">VILLAGE OF HORTONVILLE              </t>
  </si>
  <si>
    <t xml:space="preserve">OFFICE@VOHORTONVILLE.COM,                                               </t>
  </si>
  <si>
    <t xml:space="preserve">HORTONVILLE              </t>
  </si>
  <si>
    <t xml:space="preserve">333 NORTH PINE ST, POB 341    </t>
  </si>
  <si>
    <t xml:space="preserve">JEANNE BELLILE                </t>
  </si>
  <si>
    <t xml:space="preserve">CLERKTREAS@VOHORTONVILLE.COM,                                           </t>
  </si>
  <si>
    <t>54944-0099</t>
  </si>
  <si>
    <t xml:space="preserve">PO BOX 99                     </t>
  </si>
  <si>
    <t xml:space="preserve">JANE BOOTH                    </t>
  </si>
  <si>
    <t xml:space="preserve">VILLAGE OF HARRISON                 </t>
  </si>
  <si>
    <t xml:space="preserve">KEVINHIETPAS@HOTMAIL.COM,                                               </t>
  </si>
  <si>
    <t xml:space="preserve">W5298 HWY 114                 </t>
  </si>
  <si>
    <t xml:space="preserve">KEVIN M HIETPAS               </t>
  </si>
  <si>
    <t xml:space="preserve">JWEYENBERG@HARRISON-WI.ORG,                                             </t>
  </si>
  <si>
    <t xml:space="preserve">W5298 STATE ROAD 114          </t>
  </si>
  <si>
    <t xml:space="preserve">JENNIFER WEYENBERG            </t>
  </si>
  <si>
    <t xml:space="preserve">VILLAGE OF GREENVILLE               </t>
  </si>
  <si>
    <t xml:space="preserve">DHOFLAND@TOWNOFGREENVILLE.COM,                                          </t>
  </si>
  <si>
    <t xml:space="preserve">POB 60 W6860 PARKVIEW DR.     </t>
  </si>
  <si>
    <t xml:space="preserve">DARRELL HOFLAND               </t>
  </si>
  <si>
    <t xml:space="preserve">LBEYER@GREENVILLEWI.GOV,                                                </t>
  </si>
  <si>
    <t xml:space="preserve">LISA BEYER                    </t>
  </si>
  <si>
    <t xml:space="preserve">WHELGESON@TOWNOFGREENVILLE.COM,                                         </t>
  </si>
  <si>
    <t xml:space="preserve">WENDY HELGESON                </t>
  </si>
  <si>
    <t>54113-1129</t>
  </si>
  <si>
    <t xml:space="preserve">COMBINED LOCKS           </t>
  </si>
  <si>
    <t xml:space="preserve">405 WALLACE ST                </t>
  </si>
  <si>
    <t xml:space="preserve">VILLAGE OF COMBINED LOCKS           </t>
  </si>
  <si>
    <t xml:space="preserve">VILLAGEPRESIDENT@COMBINEDLOCKS.ORG,                                     </t>
  </si>
  <si>
    <t xml:space="preserve">JOHN NEUMEIER                 </t>
  </si>
  <si>
    <t xml:space="preserve">GIESER@COMBINEDLOCKS.ORG,                                               </t>
  </si>
  <si>
    <t xml:space="preserve">RACQUEL SHAMPO-GIESE          </t>
  </si>
  <si>
    <t xml:space="preserve">VILLAGE OF BLACK CREEK              </t>
  </si>
  <si>
    <t xml:space="preserve">AGLEASON@BLACKCREEKWI.NET,                                              </t>
  </si>
  <si>
    <t xml:space="preserve">BLACK CREEK              </t>
  </si>
  <si>
    <t xml:space="preserve">301 NORTH MAPLE ST            </t>
  </si>
  <si>
    <t xml:space="preserve">ANDY GLEASON, V BLACK CREEK   </t>
  </si>
  <si>
    <t xml:space="preserve">CLERK@BLACKCREEKWI.NET,                                                 </t>
  </si>
  <si>
    <t>54106-9791</t>
  </si>
  <si>
    <t xml:space="preserve">301 N MAPLE STREET            </t>
  </si>
  <si>
    <t xml:space="preserve">BARBARA SCHUH                 </t>
  </si>
  <si>
    <t xml:space="preserve">VILLAGE OF BEAR CREEK               </t>
  </si>
  <si>
    <t xml:space="preserve">BCDCLERK.JANKE@GMAIL.COM,                                               </t>
  </si>
  <si>
    <t>54922-0028</t>
  </si>
  <si>
    <t xml:space="preserve">PO BOX 28                     </t>
  </si>
  <si>
    <t xml:space="preserve">CHRIS WENNER                  </t>
  </si>
  <si>
    <t xml:space="preserve">BCDCLERK.JANKE@GMAIL.COM,BCDCLERK.TIMMEL@GMAIL.COM                      </t>
  </si>
  <si>
    <t xml:space="preserve">ASHLEY JANKE                  </t>
  </si>
  <si>
    <t xml:space="preserve">TOWN OF VANDENBROEK                 </t>
  </si>
  <si>
    <t xml:space="preserve">CHAIRMAN@TOWNOFVANDENBROEK.ORG,                                         </t>
  </si>
  <si>
    <t xml:space="preserve">W2151 OUT OF TOWN LANE        </t>
  </si>
  <si>
    <t xml:space="preserve">JASON WEGAND                  </t>
  </si>
  <si>
    <t xml:space="preserve">TREASURER@TOWNOFVANDENBROEK.ORG,                                        </t>
  </si>
  <si>
    <t xml:space="preserve">W2030 COUNTY ROAD JJ          </t>
  </si>
  <si>
    <t xml:space="preserve">TAMARA MATTIOLI               </t>
  </si>
  <si>
    <t xml:space="preserve">CLERK@TOWNOFVANDENBROEK.ORG,                                            </t>
  </si>
  <si>
    <t xml:space="preserve">CORY SWEDBERG                 </t>
  </si>
  <si>
    <t xml:space="preserve">WIASSESS@GMAIL.COM,                                                     </t>
  </si>
  <si>
    <t xml:space="preserve">2931 WHIPPOORWILL RD          </t>
  </si>
  <si>
    <t xml:space="preserve">SALLY VANDERVEREN             </t>
  </si>
  <si>
    <t xml:space="preserve">TOWN OF SEYMOUR                     </t>
  </si>
  <si>
    <t xml:space="preserve">LINDABARCLAY780@YAHOO.COM,                                              </t>
  </si>
  <si>
    <t xml:space="preserve">W1943 LINSMEYER RD            </t>
  </si>
  <si>
    <t xml:space="preserve">MICHAEL BARCLAY               </t>
  </si>
  <si>
    <t>54165-8847</t>
  </si>
  <si>
    <t xml:space="preserve">W1866 LINSMEYER RD            </t>
  </si>
  <si>
    <t xml:space="preserve">GINNY ROTTIER                 </t>
  </si>
  <si>
    <t xml:space="preserve">TOWNOFSEYMOUR@AOL.COM,                                                  </t>
  </si>
  <si>
    <t xml:space="preserve">W3238 TUBBS RD.               </t>
  </si>
  <si>
    <t xml:space="preserve">TRACY GAGNOW                  </t>
  </si>
  <si>
    <t xml:space="preserve">TOWN OF OSBORN                      </t>
  </si>
  <si>
    <t xml:space="preserve">HARLANSHARI@ATT.NET,                                                    </t>
  </si>
  <si>
    <t xml:space="preserve">N5171 COUNTY RD EE            </t>
  </si>
  <si>
    <t xml:space="preserve">HARLAN VOLKMAN                </t>
  </si>
  <si>
    <t xml:space="preserve">AMKARWEICK@CENTURYTEL.NET,                                              </t>
  </si>
  <si>
    <t xml:space="preserve">W3447 KROPP ROAD              </t>
  </si>
  <si>
    <t xml:space="preserve">ANN MARIE KARWEICK            </t>
  </si>
  <si>
    <t xml:space="preserve">TWNOSBORN@AOL.COM,                                                      </t>
  </si>
  <si>
    <t xml:space="preserve">N6362 BALLARD ROAD            </t>
  </si>
  <si>
    <t xml:space="preserve">DARLENE SCHULTZ               </t>
  </si>
  <si>
    <t xml:space="preserve">TOWN OF ONEIDA                      </t>
  </si>
  <si>
    <t xml:space="preserve">TOWNOFONEIDA@NEWBC.RR.COM,                                              </t>
  </si>
  <si>
    <t xml:space="preserve">ONEIDA                   </t>
  </si>
  <si>
    <t xml:space="preserve">N6593 COUNTY ROAD H           </t>
  </si>
  <si>
    <t xml:space="preserve">SCOTT SCHAUMBERG              </t>
  </si>
  <si>
    <t xml:space="preserve">CLERK@TOWNOFONEIDA.ORG,TOWNOFONEIDA@NEWBC.RR.COM                        </t>
  </si>
  <si>
    <t xml:space="preserve">N6593 COUNTY RD H             </t>
  </si>
  <si>
    <t xml:space="preserve">JENNIFER ANDERSEN             </t>
  </si>
  <si>
    <t xml:space="preserve">TOWN OF MAPLE CREEK                 </t>
  </si>
  <si>
    <t xml:space="preserve">MAPLECREEKCHAIR@GMAIL.COM,                                              </t>
  </si>
  <si>
    <t>54961-0224</t>
  </si>
  <si>
    <t xml:space="preserve">P.O.BOX 224                   </t>
  </si>
  <si>
    <t xml:space="preserve">PAUL GITTER                   </t>
  </si>
  <si>
    <t xml:space="preserve">MAPLECREEKTREASURER@GMAIL.COM,                                          </t>
  </si>
  <si>
    <t>54961-9271</t>
  </si>
  <si>
    <t xml:space="preserve">W10320 SCHWANDT RD            </t>
  </si>
  <si>
    <t xml:space="preserve">TORY MUCH                     </t>
  </si>
  <si>
    <t xml:space="preserve">MAPLECREEKCLERK@GMAIL.COM,                                              </t>
  </si>
  <si>
    <t xml:space="preserve">PO BOX 224                    </t>
  </si>
  <si>
    <t xml:space="preserve">LYNETTE GITTER                </t>
  </si>
  <si>
    <t xml:space="preserve">TOWN OF MAINE                       </t>
  </si>
  <si>
    <t xml:space="preserve">DEMERATHS@GMAIL.COM,                                                    </t>
  </si>
  <si>
    <t xml:space="preserve">W7999 COUNTY ROAD F           </t>
  </si>
  <si>
    <t xml:space="preserve">CORY DEMERATH                 </t>
  </si>
  <si>
    <t xml:space="preserve">FANCYNANCYVAN@YAHOO.COM,                                                </t>
  </si>
  <si>
    <t xml:space="preserve">W6360 DEERVIEW RD             </t>
  </si>
  <si>
    <t xml:space="preserve">NANCY VANDEN HEUVEL           </t>
  </si>
  <si>
    <t xml:space="preserve">CLERKTOWNOFMAINE@GMAIL.COM,                                             </t>
  </si>
  <si>
    <t xml:space="preserve">W5402 BRUGGER ROAD            </t>
  </si>
  <si>
    <t xml:space="preserve">LORI KLEVESAHL                </t>
  </si>
  <si>
    <t xml:space="preserve">SRETZLAFF@TOWNOFLIBERTY.COM,                                            </t>
  </si>
  <si>
    <t xml:space="preserve">W8983 COUNTY ROAD SOUTH       </t>
  </si>
  <si>
    <t xml:space="preserve">SCOTT RETZLAFF                </t>
  </si>
  <si>
    <t xml:space="preserve">BUBL@TOWNOFLIBERTY.COM,                                                 </t>
  </si>
  <si>
    <t>54961-7300</t>
  </si>
  <si>
    <t xml:space="preserve">W9976 ALLCAN RD               </t>
  </si>
  <si>
    <t xml:space="preserve">BETH UBL                      </t>
  </si>
  <si>
    <t xml:space="preserve">JDEGROOT@TOWNOFLIBERTY.COM,                                             </t>
  </si>
  <si>
    <t xml:space="preserve">P.O.BOX 525                   </t>
  </si>
  <si>
    <t xml:space="preserve">JULIA DEGROOT                 </t>
  </si>
  <si>
    <t xml:space="preserve">TOWN OF KAUKAUNA                    </t>
  </si>
  <si>
    <t xml:space="preserve">CVAMVA@ATHENET.NET,                                                     </t>
  </si>
  <si>
    <t xml:space="preserve">W780 GREINER ROAD             </t>
  </si>
  <si>
    <t xml:space="preserve">MIKE VAN ASTEN                </t>
  </si>
  <si>
    <t xml:space="preserve">TOWNOFKAUKAUNACLERK@GMAIL.COM,                                          </t>
  </si>
  <si>
    <t xml:space="preserve">DEBRA VANDER HEIDEN           </t>
  </si>
  <si>
    <t xml:space="preserve">TOWN OF HORTONIA                    </t>
  </si>
  <si>
    <t xml:space="preserve">RLUEDTKE@SCPPALLETS.COM,                                                </t>
  </si>
  <si>
    <t xml:space="preserve">W10246 GILWIN LANE            </t>
  </si>
  <si>
    <t xml:space="preserve">ROBERT LUEDTKE                </t>
  </si>
  <si>
    <t>54944-9608</t>
  </si>
  <si>
    <t xml:space="preserve">W9830 GIVENS RD               </t>
  </si>
  <si>
    <t xml:space="preserve">MARILYN MARTIN                </t>
  </si>
  <si>
    <t xml:space="preserve">CLERK@TOWNOFHORTONIA.ORG,                                               </t>
  </si>
  <si>
    <t xml:space="preserve">P O BOX 301                   </t>
  </si>
  <si>
    <t xml:space="preserve">LYN NEUENFELDT                </t>
  </si>
  <si>
    <t xml:space="preserve">TOWN OF GREENVILLE                  </t>
  </si>
  <si>
    <t xml:space="preserve">JANDERSON@TOWNOFGREENVILLE.COM,                                         </t>
  </si>
  <si>
    <t>54942-0060</t>
  </si>
  <si>
    <t xml:space="preserve">PO BOX 60                     </t>
  </si>
  <si>
    <t xml:space="preserve">JACK ANDERSON                 </t>
  </si>
  <si>
    <t xml:space="preserve">LBEYER@TOWNOFGREENVILLE.COM,                                            </t>
  </si>
  <si>
    <t xml:space="preserve">W6860 PARKVIEW DRIVE          </t>
  </si>
  <si>
    <t xml:space="preserve">PO BOX 60, W6860 PARKVIEW DR  </t>
  </si>
  <si>
    <t xml:space="preserve">ROBERT.KILDAY@TYLERTECH.COM,                                            </t>
  </si>
  <si>
    <t>54913-9613</t>
  </si>
  <si>
    <t xml:space="preserve">1900 W GRAND CHUTE BLVD       </t>
  </si>
  <si>
    <t xml:space="preserve">TOWN OF GRAND CHUTE                 </t>
  </si>
  <si>
    <t xml:space="preserve">DAVE.SCHOWALTER@GRANDCHUTE.NET,                                         </t>
  </si>
  <si>
    <t xml:space="preserve">GRAND CHUTE              </t>
  </si>
  <si>
    <t xml:space="preserve">1900 WEST GRAND CHUTE BLVD    </t>
  </si>
  <si>
    <t xml:space="preserve">DAVID SCHOWALTER              </t>
  </si>
  <si>
    <t xml:space="preserve">JULIE.WAHLEN@GRANDCHUTE.NET,                                            </t>
  </si>
  <si>
    <t xml:space="preserve">1900 W. GRAND CHUTE BOULEVARD </t>
  </si>
  <si>
    <t xml:space="preserve">JULIE WAHLEN                  </t>
  </si>
  <si>
    <t xml:space="preserve">ANGIE.CAIN@GRANDCHUTE.NET,                                              </t>
  </si>
  <si>
    <t xml:space="preserve">1900 GRAND CHUTE BLVD         </t>
  </si>
  <si>
    <t xml:space="preserve">ANGIE CAIN                    </t>
  </si>
  <si>
    <t xml:space="preserve">CKRAMER@TOWNOFFREEDOM.ORG,                                              </t>
  </si>
  <si>
    <t>54131-1007</t>
  </si>
  <si>
    <t xml:space="preserve">FREEDOM                  </t>
  </si>
  <si>
    <t xml:space="preserve">PO BOX 1007                   </t>
  </si>
  <si>
    <t xml:space="preserve">CHARLES KRAMER                </t>
  </si>
  <si>
    <t xml:space="preserve">CLERK@TOWNOFFREEDOM.ORG,CLAHA@TOWNOFFREEDOM.ORG                         </t>
  </si>
  <si>
    <t xml:space="preserve">COLLEEN LAHA                  </t>
  </si>
  <si>
    <t xml:space="preserve">TOWN OF ELLINGTON                   </t>
  </si>
  <si>
    <t xml:space="preserve">JOESCHUMACHER61@YAHOO.COM,                                              </t>
  </si>
  <si>
    <t>54944-9108</t>
  </si>
  <si>
    <t xml:space="preserve">W6286 CEDAR CLIFF DR          </t>
  </si>
  <si>
    <t xml:space="preserve">JOE SCHUMACHER                </t>
  </si>
  <si>
    <t xml:space="preserve">FOZIFAM5@GMAIL.COM,                                                     </t>
  </si>
  <si>
    <t xml:space="preserve">W7826 MASON STREET            </t>
  </si>
  <si>
    <t xml:space="preserve">SHERRI FASSBENDER             </t>
  </si>
  <si>
    <t xml:space="preserve">SPYWOK@AOL.COM,                                                         </t>
  </si>
  <si>
    <t xml:space="preserve">N4399 MAYFLOWER RD            </t>
  </si>
  <si>
    <t xml:space="preserve">BONNIE FISCHER                </t>
  </si>
  <si>
    <t xml:space="preserve">TOWNDEERCREEK@GMAIL.COM,                                                </t>
  </si>
  <si>
    <t>54170-8728</t>
  </si>
  <si>
    <t xml:space="preserve">N7697 COUNTY RD F             </t>
  </si>
  <si>
    <t xml:space="preserve">STEVEN D YOUNG, SR            </t>
  </si>
  <si>
    <t xml:space="preserve">TOWNDEERCREEKTREASURER@GMAIL.COM,                                       </t>
  </si>
  <si>
    <t>54922-9714</t>
  </si>
  <si>
    <t xml:space="preserve">W9952 COUNTY ROAD F           </t>
  </si>
  <si>
    <t xml:space="preserve">MARCIA PETHKE                 </t>
  </si>
  <si>
    <t xml:space="preserve">W9698 COUNTY RD F             </t>
  </si>
  <si>
    <t xml:space="preserve">CRAIG SORENSON                </t>
  </si>
  <si>
    <t xml:space="preserve">TOWN OF DALE                        </t>
  </si>
  <si>
    <t xml:space="preserve">WUNDERLICHPLUMBINGLLC@GMAIL.COM,                                        </t>
  </si>
  <si>
    <t xml:space="preserve">W9879 STATE RD 96             </t>
  </si>
  <si>
    <t xml:space="preserve">DOUGLAS WUNDERLICH            </t>
  </si>
  <si>
    <t xml:space="preserve">DALETREASURER@GMAIL.COM,                                                </t>
  </si>
  <si>
    <t>54931-0083</t>
  </si>
  <si>
    <t xml:space="preserve">DALE                     </t>
  </si>
  <si>
    <t xml:space="preserve">TAMMY PLASKI                  </t>
  </si>
  <si>
    <t xml:space="preserve">TOWNDALEWI@GMAIL.COM,                                                   </t>
  </si>
  <si>
    <t xml:space="preserve">PO BOX 83, W9641 STATE HWY 96 </t>
  </si>
  <si>
    <t xml:space="preserve">JENNY DEZEEUW                 </t>
  </si>
  <si>
    <t xml:space="preserve">TOWN OF CICERO                      </t>
  </si>
  <si>
    <t xml:space="preserve">SJHACKL@GRANITEWAVE.COM,                                                </t>
  </si>
  <si>
    <t xml:space="preserve">W3765 CICERO RD               </t>
  </si>
  <si>
    <t xml:space="preserve">STEVE HACKL                   </t>
  </si>
  <si>
    <t>54165-9604</t>
  </si>
  <si>
    <t xml:space="preserve">JUDY HACKL                    </t>
  </si>
  <si>
    <t xml:space="preserve">CLERK@TOWNOFCICEROWI.COM,                                               </t>
  </si>
  <si>
    <t xml:space="preserve">TNCLERK@TNOFCENTER.COM,                                                 </t>
  </si>
  <si>
    <t xml:space="preserve">N3990 STATE ROAD 47           </t>
  </si>
  <si>
    <t xml:space="preserve">ROBERT PALTZER                </t>
  </si>
  <si>
    <t>54913-8484</t>
  </si>
  <si>
    <t xml:space="preserve">AMY OLSON                     </t>
  </si>
  <si>
    <t xml:space="preserve">TOWN OF BUCHANAN                    </t>
  </si>
  <si>
    <t xml:space="preserve">CHAIRPERSON@TOWNOFBUCHANAN.ORG,                                         </t>
  </si>
  <si>
    <t xml:space="preserve">N178 COUNTY RD N              </t>
  </si>
  <si>
    <t xml:space="preserve">MARK MCANDREWS                </t>
  </si>
  <si>
    <t xml:space="preserve">CYNTHIAS@TOWNOFBUCHANAN.ORG,                                            </t>
  </si>
  <si>
    <t xml:space="preserve">N178 COUNTY ROAD N            </t>
  </si>
  <si>
    <t xml:space="preserve">CYNTHIA SIERACKI              </t>
  </si>
  <si>
    <t xml:space="preserve">TOWN OF BOVINA                      </t>
  </si>
  <si>
    <t xml:space="preserve">CHAIRMAN@TOWNOFBOVINA.COM,                                              </t>
  </si>
  <si>
    <t xml:space="preserve">N5199 PULS ROAD               </t>
  </si>
  <si>
    <t xml:space="preserve">ALAN VAN STRATEN              </t>
  </si>
  <si>
    <t xml:space="preserve">CLERKTREASURER@TOWNOFBOVINA.COM,                                        </t>
  </si>
  <si>
    <t>54170-9022</t>
  </si>
  <si>
    <t xml:space="preserve">N5289 REXFORD RD              </t>
  </si>
  <si>
    <t xml:space="preserve">CHARLES J PLUGER              </t>
  </si>
  <si>
    <t xml:space="preserve">TOWN OF BLACK CREEK                 </t>
  </si>
  <si>
    <t xml:space="preserve">CCADANK@AOL.COM,                                                        </t>
  </si>
  <si>
    <t xml:space="preserve">N6214 WICK RD                 </t>
  </si>
  <si>
    <t xml:space="preserve">DAN KNUTZEN                   </t>
  </si>
  <si>
    <t xml:space="preserve">BLACKCREEKTREAS@GMAIL.COM,                                              </t>
  </si>
  <si>
    <t>54106-7933</t>
  </si>
  <si>
    <t xml:space="preserve">N5687 TWELVE CORNERS RD       </t>
  </si>
  <si>
    <t xml:space="preserve">JERI OHMAN                    </t>
  </si>
  <si>
    <t xml:space="preserve">TOWNCLERKBC@AOL.COM,                                                    </t>
  </si>
  <si>
    <t>54106-7928</t>
  </si>
  <si>
    <t xml:space="preserve">PO BOX 84                     </t>
  </si>
  <si>
    <t xml:space="preserve">CHRISTY STOVER                </t>
  </si>
  <si>
    <t>54501-0400</t>
  </si>
  <si>
    <t xml:space="preserve">RHINELANDER              </t>
  </si>
  <si>
    <t xml:space="preserve">PO BOX 400                    </t>
  </si>
  <si>
    <t xml:space="preserve">NO DESIGNEE                   </t>
  </si>
  <si>
    <t xml:space="preserve">COUNTY OF ONEIDA                    </t>
  </si>
  <si>
    <t>43</t>
  </si>
  <si>
    <t xml:space="preserve">DLHINTZ@HOTMAIL.COM,                                                    </t>
  </si>
  <si>
    <t>54501-9226</t>
  </si>
  <si>
    <t xml:space="preserve">THREE LAKES              </t>
  </si>
  <si>
    <t xml:space="preserve">1144 MEDICINE LAKE LODGE RD   </t>
  </si>
  <si>
    <t xml:space="preserve">DAVE HINTZ                    </t>
  </si>
  <si>
    <t xml:space="preserve">KFRANSON@CO.ONEIDA.WI.US,                                               </t>
  </si>
  <si>
    <t xml:space="preserve">KYLE J. FRANSON               </t>
  </si>
  <si>
    <t xml:space="preserve">BSTEFONEK@CO.ONEIDA.WI.US,                                              </t>
  </si>
  <si>
    <t>54501-0696</t>
  </si>
  <si>
    <t xml:space="preserve">730 KEMP ST                   </t>
  </si>
  <si>
    <t xml:space="preserve">BRUCE STEFONEK                </t>
  </si>
  <si>
    <t xml:space="preserve">SJEWELL@CO.ONEIDA.WI.US,                                                </t>
  </si>
  <si>
    <t xml:space="preserve">PO BOX 400, 1 S ONEIDA AVE    </t>
  </si>
  <si>
    <t xml:space="preserve">SARA JEWELL                   </t>
  </si>
  <si>
    <t xml:space="preserve">TOSTERMANN@CO.ONEIDA.WI.US,OCTREAS@CO.ONEIDA.WI.US                      </t>
  </si>
  <si>
    <t xml:space="preserve">TARA OSTERMANN                </t>
  </si>
  <si>
    <t xml:space="preserve">THARTMAN@CO.ONEIDA.WI.US,GTH@NEWNORTH.NET                               </t>
  </si>
  <si>
    <t xml:space="preserve">TRACY HARTMAN                 </t>
  </si>
  <si>
    <t xml:space="preserve">ASSOC APPR CONSULTANTS,INC    </t>
  </si>
  <si>
    <t xml:space="preserve">CITY OF RHINELANDER                 </t>
  </si>
  <si>
    <t xml:space="preserve">MAYOR@RHINELANDERCITYHALL.ORG,                                          </t>
  </si>
  <si>
    <t>54501-3434</t>
  </si>
  <si>
    <t xml:space="preserve">135 S STEVENS ST              </t>
  </si>
  <si>
    <t xml:space="preserve">CHRISTOPHER FREDERICKSON      </t>
  </si>
  <si>
    <t xml:space="preserve">TLASSIG@RHINELANDERCITYHALL.ORG,WBIXBY@RHINELANDERCITYHALL.ORG          </t>
  </si>
  <si>
    <t xml:space="preserve">THERESA LASSIG                </t>
  </si>
  <si>
    <t xml:space="preserve">TOWN OF WOODRUFF                    </t>
  </si>
  <si>
    <t xml:space="preserve">CHAIRMAN@TOWNOFWOODRUFF.ORG,MTIMMONS@TOWNOFWOODRUFF.ORG                 </t>
  </si>
  <si>
    <t>54568-0560</t>
  </si>
  <si>
    <t xml:space="preserve">WOODRUFF                 </t>
  </si>
  <si>
    <t xml:space="preserve">9018 MOBILE DRIVE             </t>
  </si>
  <si>
    <t xml:space="preserve">MICHAEL TIMMONS               </t>
  </si>
  <si>
    <t xml:space="preserve">TREASURER@TOWNOFWOODRUFF.ORG,                                           </t>
  </si>
  <si>
    <t xml:space="preserve">PO BOX 560                    </t>
  </si>
  <si>
    <t xml:space="preserve">MELANIE LITTER                </t>
  </si>
  <si>
    <t xml:space="preserve">CLERK@TOWNOFWOODRUFF.ORG,                                               </t>
  </si>
  <si>
    <t xml:space="preserve">JULIE HUOTARI                 </t>
  </si>
  <si>
    <t xml:space="preserve">JEFM@FRONTIER.COM,                                                      </t>
  </si>
  <si>
    <t xml:space="preserve">SUMMIT LAKE              </t>
  </si>
  <si>
    <t xml:space="preserve">SUMMIT ASSESSMENTS            </t>
  </si>
  <si>
    <t xml:space="preserve">TOWN OF WOODBORO                    </t>
  </si>
  <si>
    <t xml:space="preserve">500SKS@GMAIL.COM,                                                       </t>
  </si>
  <si>
    <t xml:space="preserve">HARSHAW                  </t>
  </si>
  <si>
    <t xml:space="preserve">8672 OLD HWY K                </t>
  </si>
  <si>
    <t xml:space="preserve">PHIL KRIESEL                  </t>
  </si>
  <si>
    <t xml:space="preserve">JSKRIDLA@GMAIL.COM,                                                     </t>
  </si>
  <si>
    <t>54529-9657</t>
  </si>
  <si>
    <t xml:space="preserve">JOANN BELTZ                   </t>
  </si>
  <si>
    <t xml:space="preserve">WOODBOROCLERK@FRONTIER.COM,                                             </t>
  </si>
  <si>
    <t xml:space="preserve">JUDITH MAY                    </t>
  </si>
  <si>
    <t xml:space="preserve">ASSESSOR@TOWNOFTHREELAKES.COM,                                          </t>
  </si>
  <si>
    <t>54562-0565</t>
  </si>
  <si>
    <t xml:space="preserve">PO BOX 565                    </t>
  </si>
  <si>
    <t xml:space="preserve">TOWN OF THREE LAKES                 </t>
  </si>
  <si>
    <t xml:space="preserve">CHAIRMANBRUSS@TOWNOFTHREELAKES.COM,                                     </t>
  </si>
  <si>
    <t xml:space="preserve">JEFF BRUSS                    </t>
  </si>
  <si>
    <t xml:space="preserve">TREASURER@TOWNOFTHREELAKES.COM,                                         </t>
  </si>
  <si>
    <t xml:space="preserve">LANAE KOWALSKI                </t>
  </si>
  <si>
    <t xml:space="preserve">TOWNCLERKSUE@TOWNOFTHREELAKES.COM,                                      </t>
  </si>
  <si>
    <t xml:space="preserve">SUE HARRIS                    </t>
  </si>
  <si>
    <t xml:space="preserve">TOWN OF SUGAR CAMP                  </t>
  </si>
  <si>
    <t xml:space="preserve">SCOTTHOLEWINSKI7486@GMAIL.COM,                                          </t>
  </si>
  <si>
    <t xml:space="preserve">4507 BLACKBERRY HILLS TRAIL   </t>
  </si>
  <si>
    <t xml:space="preserve">SCOTT HOLEWINSKI              </t>
  </si>
  <si>
    <t xml:space="preserve">LJOLIN@CO.ONEIDA.WI.US,                                                 </t>
  </si>
  <si>
    <t>54501-8622</t>
  </si>
  <si>
    <t xml:space="preserve">4059 CAMP FOUR RD             </t>
  </si>
  <si>
    <t xml:space="preserve">LISA JOLIN                    </t>
  </si>
  <si>
    <t xml:space="preserve">SCAMP@NEWNORTH.NET,                                                     </t>
  </si>
  <si>
    <t xml:space="preserve">LAUREN SOWINSKI               </t>
  </si>
  <si>
    <t xml:space="preserve">TOWN OF STELLA                      </t>
  </si>
  <si>
    <t xml:space="preserve">CLERK@TOWNOFSTELLA.COM,                                                 </t>
  </si>
  <si>
    <t xml:space="preserve">2747 COUNTY RD C              </t>
  </si>
  <si>
    <t xml:space="preserve">DAVID BRUNETTE                </t>
  </si>
  <si>
    <t>54501-8005</t>
  </si>
  <si>
    <t xml:space="preserve">4385 STELLA LAKE RD           </t>
  </si>
  <si>
    <t xml:space="preserve">KATHLEEN BAKER                </t>
  </si>
  <si>
    <t xml:space="preserve">PO BOX 1141                   </t>
  </si>
  <si>
    <t xml:space="preserve">STACY SCHICKERT               </t>
  </si>
  <si>
    <t xml:space="preserve">TOWN OF SCHOEPKE                    </t>
  </si>
  <si>
    <t xml:space="preserve">EAMAS56@GMAIL.COM,SCHOEPKE@NEWNORTH.NET                                 </t>
  </si>
  <si>
    <t>54463-0056</t>
  </si>
  <si>
    <t xml:space="preserve">PELICAN LAKE             </t>
  </si>
  <si>
    <t xml:space="preserve">EDWARD MAS                    </t>
  </si>
  <si>
    <t xml:space="preserve">SCHOEPKE@NEWNORTH.NET,                                                  </t>
  </si>
  <si>
    <t xml:space="preserve">ANNIE PALUBICKI               </t>
  </si>
  <si>
    <t xml:space="preserve">JULIELAKEVIEW10@GMAIL.COM,SCHOEPKE@NEWNORTH.NET                         </t>
  </si>
  <si>
    <t xml:space="preserve">P.O. BOX 56                   </t>
  </si>
  <si>
    <t xml:space="preserve">JULIE TAYLOR                  </t>
  </si>
  <si>
    <t xml:space="preserve">TOWN OF PINE LAKE                   </t>
  </si>
  <si>
    <t xml:space="preserve">IVANKAMPEN3967@GMAIL.COM,CHAIRMAN@TOWNOFPINELAKE.COM                    </t>
  </si>
  <si>
    <t xml:space="preserve">3967 HARBOR ROAD              </t>
  </si>
  <si>
    <t xml:space="preserve">INGEBORG VAN KAMPEN           </t>
  </si>
  <si>
    <t xml:space="preserve">TREASURER@TOWNOFPINELAKE.COM,                                           </t>
  </si>
  <si>
    <t>54501-1124</t>
  </si>
  <si>
    <t xml:space="preserve">PO BOX 1124                   </t>
  </si>
  <si>
    <t xml:space="preserve">CINDY SKINNER, TREASURER      </t>
  </si>
  <si>
    <t xml:space="preserve">SKINFAM@CHARTER.NET,CLERK@TOWNOFPINELAKE.COM                            </t>
  </si>
  <si>
    <t xml:space="preserve">4305 HIGHLANDER RD            </t>
  </si>
  <si>
    <t xml:space="preserve">CINDY SKINNER                 </t>
  </si>
  <si>
    <t xml:space="preserve">TOWN OF PIEHL                       </t>
  </si>
  <si>
    <t xml:space="preserve">DESSELLIER@HOTMAIL.COM,                                                 </t>
  </si>
  <si>
    <t>54501-9594</t>
  </si>
  <si>
    <t xml:space="preserve">1459 STECKER RD               </t>
  </si>
  <si>
    <t xml:space="preserve">JOSEPH DESSELLIER             </t>
  </si>
  <si>
    <t xml:space="preserve">PIEHLTOWNHALL@YAHOO.COM,PIEHLTOWNHALL@YAHOO.COM                         </t>
  </si>
  <si>
    <t>54501-9580</t>
  </si>
  <si>
    <t xml:space="preserve">1739 COUNTY C                 </t>
  </si>
  <si>
    <t xml:space="preserve">JOSHUAL ZDROIK                </t>
  </si>
  <si>
    <t xml:space="preserve">PIEHLTOWNCLERK@GMAIL.COM,                                               </t>
  </si>
  <si>
    <t xml:space="preserve">1415 TOWN HALL RD             </t>
  </si>
  <si>
    <t xml:space="preserve">BRYAN KALLIOKOSKI             </t>
  </si>
  <si>
    <t xml:space="preserve">TOWN OF PELICAN                     </t>
  </si>
  <si>
    <t xml:space="preserve">JERLEY@FRONTIERNET.NET,                                                 </t>
  </si>
  <si>
    <t>54501-8519</t>
  </si>
  <si>
    <t xml:space="preserve">4067 COUNTY RD P              </t>
  </si>
  <si>
    <t xml:space="preserve">GERALD ROOU                   </t>
  </si>
  <si>
    <t xml:space="preserve">PELICANTREAS@GMAIL.COM,                                                 </t>
  </si>
  <si>
    <t>54501-1460</t>
  </si>
  <si>
    <t xml:space="preserve">PO BOX 1460                   </t>
  </si>
  <si>
    <t xml:space="preserve">CINDY CARROLL                 </t>
  </si>
  <si>
    <t xml:space="preserve">PELICANCLERK@GMAIL.COM,                                                 </t>
  </si>
  <si>
    <t xml:space="preserve">4095 PINE LANE                </t>
  </si>
  <si>
    <t xml:space="preserve">MIKE RING                     </t>
  </si>
  <si>
    <t xml:space="preserve">TOWN OF NOKOMIS                     </t>
  </si>
  <si>
    <t xml:space="preserve">JOHN.BOWMAN@FRONTIER.COM,                                               </t>
  </si>
  <si>
    <t>54487-8806</t>
  </si>
  <si>
    <t xml:space="preserve">TOMAHAWK                 </t>
  </si>
  <si>
    <t xml:space="preserve">2148 OLD RD                   </t>
  </si>
  <si>
    <t xml:space="preserve">JOHN BOWMAN                   </t>
  </si>
  <si>
    <t>54487-9563</t>
  </si>
  <si>
    <t xml:space="preserve">9990 PRAIRIE RAPIDS RD        </t>
  </si>
  <si>
    <t xml:space="preserve">JUDI ASMONDY                  </t>
  </si>
  <si>
    <t xml:space="preserve">NOKOMIS2@FRONTIER.COM,                                                  </t>
  </si>
  <si>
    <t>54487-9314</t>
  </si>
  <si>
    <t xml:space="preserve">9854 BUCKHORN ROAD            </t>
  </si>
  <si>
    <t xml:space="preserve">WENDY SMITH                   </t>
  </si>
  <si>
    <t xml:space="preserve">TOWN OF NEWBOLD                     </t>
  </si>
  <si>
    <t xml:space="preserve">DKROLL@NEWBOLDTOWN.COM,                                                 </t>
  </si>
  <si>
    <t xml:space="preserve">LAKE TOMAHAWK            </t>
  </si>
  <si>
    <t xml:space="preserve">6919 SOUTH SHORE DR           </t>
  </si>
  <si>
    <t xml:space="preserve">DAVID KROLL                   </t>
  </si>
  <si>
    <t xml:space="preserve">JHESS@NEWBOLDTOWN.COM,                                                  </t>
  </si>
  <si>
    <t>54501-1063</t>
  </si>
  <si>
    <t xml:space="preserve">PO BOX 1063                   </t>
  </si>
  <si>
    <t xml:space="preserve">JODIE HESS                    </t>
  </si>
  <si>
    <t xml:space="preserve">KGAUTHIER@NEWBOLDTOWN.COM,                                              </t>
  </si>
  <si>
    <t xml:space="preserve">6103 POINT DRIVE              </t>
  </si>
  <si>
    <t xml:space="preserve">KIMBERLEE GAUTHIER            </t>
  </si>
  <si>
    <t xml:space="preserve">TOWN OF MONICO                      </t>
  </si>
  <si>
    <t xml:space="preserve">PETERBILT_ROB@HOTMAIL.COM,                                              </t>
  </si>
  <si>
    <t>54501-7723</t>
  </si>
  <si>
    <t xml:space="preserve">MONICO                   </t>
  </si>
  <si>
    <t xml:space="preserve">2333 FORREST ST               </t>
  </si>
  <si>
    <t xml:space="preserve">ROBERT J BRIGGS               </t>
  </si>
  <si>
    <t xml:space="preserve">MONICOTREASURER@HOTMAIL.COM,                                            </t>
  </si>
  <si>
    <t xml:space="preserve">DEBRA STEFONIK                </t>
  </si>
  <si>
    <t xml:space="preserve">HENDERSON.BARB@HOTMAIL.COM,HENDERSON.BARB@HOTMAIL.COM                   </t>
  </si>
  <si>
    <t xml:space="preserve">BARBARA M HENDERSON           </t>
  </si>
  <si>
    <t>54548-0168</t>
  </si>
  <si>
    <t xml:space="preserve">415 MENOMINEE ST. STE A       </t>
  </si>
  <si>
    <t xml:space="preserve">TOWN OF MINOCQUA                    </t>
  </si>
  <si>
    <t xml:space="preserve">CHAIRMAN@TOWNOFMINOCQUA.ORG,                                            </t>
  </si>
  <si>
    <t xml:space="preserve">415 MENOMINEE ST SUITE A      </t>
  </si>
  <si>
    <t xml:space="preserve">MARK HARTZHEIM                </t>
  </si>
  <si>
    <t xml:space="preserve">TREASURER@TOWNOFMINOCQUA.ORG,                                           </t>
  </si>
  <si>
    <t>54548-8772</t>
  </si>
  <si>
    <t xml:space="preserve">415 MENOMINEE ST STE 300      </t>
  </si>
  <si>
    <t xml:space="preserve">KIM STRASBURG                 </t>
  </si>
  <si>
    <t xml:space="preserve">CLERK@TOWNOFMINOCQUA.ORG,                                               </t>
  </si>
  <si>
    <t xml:space="preserve">ROBEN HAGGART, CMC            </t>
  </si>
  <si>
    <t xml:space="preserve">TOWN OF LYNNE                       </t>
  </si>
  <si>
    <t xml:space="preserve">SJVIEGUT@YAHOO.COM,                                                     </t>
  </si>
  <si>
    <t xml:space="preserve">TRIPOLI                  </t>
  </si>
  <si>
    <t xml:space="preserve">13630 RUSSELLA ROAD           </t>
  </si>
  <si>
    <t xml:space="preserve">JEFF VIEGUT                   </t>
  </si>
  <si>
    <t xml:space="preserve">MKRUEGER@CENTURYTEL.NET,                                                </t>
  </si>
  <si>
    <t xml:space="preserve">5097 WILLOW RD.               </t>
  </si>
  <si>
    <t xml:space="preserve">DF.LYNNECLERK@OUTLOOK.COM,                                              </t>
  </si>
  <si>
    <t xml:space="preserve">5023 TALBOT RD.               </t>
  </si>
  <si>
    <t xml:space="preserve">DANA FISHER                   </t>
  </si>
  <si>
    <t xml:space="preserve">TOWN OF LITTLE RICE                 </t>
  </si>
  <si>
    <t xml:space="preserve">CEDARFALLSOMEN@GMAIL.COM,                                               </t>
  </si>
  <si>
    <t xml:space="preserve">3737 COUNTY ROAD Y            </t>
  </si>
  <si>
    <t xml:space="preserve">STEVEN MARGITAN               </t>
  </si>
  <si>
    <t xml:space="preserve">LRTREASURER@GMAIL.COM,                                                  </t>
  </si>
  <si>
    <t>54487-9541</t>
  </si>
  <si>
    <t xml:space="preserve">RUTH WOHLERS                  </t>
  </si>
  <si>
    <t xml:space="preserve">LITTLERICETOWNHALL@FRONTIER.COM,                                        </t>
  </si>
  <si>
    <t xml:space="preserve">CHRISTINE SULLY               </t>
  </si>
  <si>
    <t xml:space="preserve">TOWN OF LAKE TOMAHAWK               </t>
  </si>
  <si>
    <t xml:space="preserve">CHAIRMAN@LAKETOMAHAWKWI.ORG,                                            </t>
  </si>
  <si>
    <t xml:space="preserve">8504 W BLUEBIRD ROAD          </t>
  </si>
  <si>
    <t xml:space="preserve">GEORGE DEMET                  </t>
  </si>
  <si>
    <t xml:space="preserve">TREASURER@LAKETOMAHAWKWI.ORG,                                           </t>
  </si>
  <si>
    <t>54539-0396</t>
  </si>
  <si>
    <t xml:space="preserve">PO BOX 396                    </t>
  </si>
  <si>
    <t xml:space="preserve">MICHAEL LYNCH                 </t>
  </si>
  <si>
    <t xml:space="preserve">CLERK@LAKETOMAHAWKWI.ORG,                                               </t>
  </si>
  <si>
    <t xml:space="preserve">7246 MAIN ST  PO BOX 396      </t>
  </si>
  <si>
    <t xml:space="preserve">SHARON TRIMBERGER LINTEREUR   </t>
  </si>
  <si>
    <t xml:space="preserve">TOWN OF HAZELHURST                  </t>
  </si>
  <si>
    <t xml:space="preserve">TEBE2506@FRONTIER.COM,                                                  </t>
  </si>
  <si>
    <t>54531-0121</t>
  </si>
  <si>
    <t xml:space="preserve">HAZELHURST               </t>
  </si>
  <si>
    <t xml:space="preserve">PO BOX 121                    </t>
  </si>
  <si>
    <t xml:space="preserve">THEODORE CUSHING              </t>
  </si>
  <si>
    <t xml:space="preserve">HAZELWI@FRONTIER.COM,                                                   </t>
  </si>
  <si>
    <t>54531-0067</t>
  </si>
  <si>
    <t xml:space="preserve">GAIL HOOVER                   </t>
  </si>
  <si>
    <t xml:space="preserve">BETTY CUSHING                 </t>
  </si>
  <si>
    <t xml:space="preserve">TOWN OF ENTERPRISE                  </t>
  </si>
  <si>
    <t xml:space="preserve">ENTERPRISECLERK@GMAIL.COM,                                              </t>
  </si>
  <si>
    <t>54463-9505</t>
  </si>
  <si>
    <t xml:space="preserve">365 OLD ELCHO RD              </t>
  </si>
  <si>
    <t xml:space="preserve">LEONARD A GUTH III            </t>
  </si>
  <si>
    <t xml:space="preserve">TOWNOFENTERPRISE@PLBB.US,                                               </t>
  </si>
  <si>
    <t>54463-9533</t>
  </si>
  <si>
    <t xml:space="preserve">733 ENTERPRISE CREEK RD       </t>
  </si>
  <si>
    <t xml:space="preserve">ROBERT VLIES                  </t>
  </si>
  <si>
    <t xml:space="preserve">2977 PLANTATION RD            </t>
  </si>
  <si>
    <t xml:space="preserve">JONATHAN SOMMER               </t>
  </si>
  <si>
    <t xml:space="preserve">TOWN OF CRESCENT                    </t>
  </si>
  <si>
    <t xml:space="preserve">CRESCENTTOWNCHAIR@GMAIL.COM,                                            </t>
  </si>
  <si>
    <t xml:space="preserve">3083 S RIFLE RD               </t>
  </si>
  <si>
    <t xml:space="preserve">BILL TREDER                   </t>
  </si>
  <si>
    <t>54501-9172</t>
  </si>
  <si>
    <t xml:space="preserve">6661 ROUND LAKE RD            </t>
  </si>
  <si>
    <t xml:space="preserve">CARLA FLETCHER                </t>
  </si>
  <si>
    <t xml:space="preserve">GTH7400@GMAIL.COM,                                                      </t>
  </si>
  <si>
    <t xml:space="preserve">6902 FIRE TOWER RD            </t>
  </si>
  <si>
    <t xml:space="preserve">TOWN OF CASSIAN                     </t>
  </si>
  <si>
    <t xml:space="preserve">CHAIRMAN@TOWNOFCASSIAN.ORG,                                             </t>
  </si>
  <si>
    <t xml:space="preserve">9110 CHURCH ROAD              </t>
  </si>
  <si>
    <t xml:space="preserve">TIM AUGUSTINE                 </t>
  </si>
  <si>
    <t xml:space="preserve">CASSIANTREASURER@OUTLOOK.COM,                                           </t>
  </si>
  <si>
    <t xml:space="preserve">3853 US HWY 51                </t>
  </si>
  <si>
    <t xml:space="preserve">LORETTA MORROW                </t>
  </si>
  <si>
    <t xml:space="preserve">CASSIANNIK@GMAIL.COM,CLERK@TOWNOFCASSIAN.ORG                            </t>
  </si>
  <si>
    <t xml:space="preserve">4623 PARTRIDGE LANE           </t>
  </si>
  <si>
    <t xml:space="preserve">NICOLE AUGUSTINE              </t>
  </si>
  <si>
    <t xml:space="preserve">BRIAN.GROSS@CO.OCONTO.WI.US,                                            </t>
  </si>
  <si>
    <t>54153-1675</t>
  </si>
  <si>
    <t xml:space="preserve">OCONTO                   </t>
  </si>
  <si>
    <t xml:space="preserve">301 WASHINGTON ST             </t>
  </si>
  <si>
    <t xml:space="preserve">BRIAN GROSS                   </t>
  </si>
  <si>
    <t xml:space="preserve">COUNTY OF OCONTO                    </t>
  </si>
  <si>
    <t>42</t>
  </si>
  <si>
    <t xml:space="preserve">KEVIN.HAMANN@CO.OCONTO.WI.US,                                           </t>
  </si>
  <si>
    <t xml:space="preserve">301 WASHINGTON STREET         </t>
  </si>
  <si>
    <t xml:space="preserve">KEVIN HAMANN                  </t>
  </si>
  <si>
    <t>54154-0125</t>
  </si>
  <si>
    <t xml:space="preserve">LELAND T. RYMER               </t>
  </si>
  <si>
    <t xml:space="preserve">ANNETTE.BEHRINGER@CO.OCONTO.WI.US,                                      </t>
  </si>
  <si>
    <t>54153-1620</t>
  </si>
  <si>
    <t xml:space="preserve">ANNETTE BEHRINGER             </t>
  </si>
  <si>
    <t xml:space="preserve">BRANDON.HYTINEN@CO.OCONTO.WI.US,                                        </t>
  </si>
  <si>
    <t>54153-0138</t>
  </si>
  <si>
    <t xml:space="preserve">PO BOX 138                    </t>
  </si>
  <si>
    <t xml:space="preserve">BRANDON HYTINEN               </t>
  </si>
  <si>
    <t xml:space="preserve">APRILL.FLORES@CO.OCONTO.WI.US,                                          </t>
  </si>
  <si>
    <t xml:space="preserve">APRILL FLORES                 </t>
  </si>
  <si>
    <t xml:space="preserve">TANYA.PETERSON@CO.OCONTO.WI.US,                                         </t>
  </si>
  <si>
    <t xml:space="preserve">TANYA PETERSON                </t>
  </si>
  <si>
    <t xml:space="preserve">KIM.PYTLESKI@CO.OCONTO.WI.US,                                           </t>
  </si>
  <si>
    <t xml:space="preserve">KIM PYTLESKI                  </t>
  </si>
  <si>
    <t xml:space="preserve">CITY OF OCONTO FALLS                </t>
  </si>
  <si>
    <t xml:space="preserve">MAYOR@CI.OCONTOFALLS.WI.US,                                             </t>
  </si>
  <si>
    <t>54154-0070</t>
  </si>
  <si>
    <t xml:space="preserve">BRAD RICE                     </t>
  </si>
  <si>
    <t xml:space="preserve">ADMIN@CI.OCONTOFALLS.WI.US,                                             </t>
  </si>
  <si>
    <t xml:space="preserve">500 N CHESTNUT AVE, PO BOX 70 </t>
  </si>
  <si>
    <t xml:space="preserve">VICKI ROBERTS                 </t>
  </si>
  <si>
    <t xml:space="preserve">CITY OF OCONTO                      </t>
  </si>
  <si>
    <t xml:space="preserve">MAYOR@CITYOFOCONTO.COM,                                                 </t>
  </si>
  <si>
    <t>54153-1542</t>
  </si>
  <si>
    <t xml:space="preserve">1210 MAIN ST                  </t>
  </si>
  <si>
    <t xml:space="preserve">LLOYD HEIER                   </t>
  </si>
  <si>
    <t xml:space="preserve">ADMIN@CITYOFOCONTO.COM,                                                 </t>
  </si>
  <si>
    <t xml:space="preserve">SARA J. PERRIZO               </t>
  </si>
  <si>
    <t xml:space="preserve">CITY OF GILLETT                     </t>
  </si>
  <si>
    <t xml:space="preserve">JOSH.MCCARTHY@CI.GILLETT.WI.UW,                                         </t>
  </si>
  <si>
    <t xml:space="preserve">150 N MCKENZIE AVE            </t>
  </si>
  <si>
    <t xml:space="preserve">JOSH MCCARTHY                 </t>
  </si>
  <si>
    <t xml:space="preserve">CHELSEA.ANDERSON@CI.GILLETT.WI.US,                                      </t>
  </si>
  <si>
    <t>54124-9330</t>
  </si>
  <si>
    <t xml:space="preserve">CHELSEA ANDERSON              </t>
  </si>
  <si>
    <t xml:space="preserve">VILLAGE OF SURING                   </t>
  </si>
  <si>
    <t xml:space="preserve">1LES1TAM@GMAIL.COM,                                                     </t>
  </si>
  <si>
    <t>54174-0031</t>
  </si>
  <si>
    <t xml:space="preserve">SURING                   </t>
  </si>
  <si>
    <t xml:space="preserve">PO BOX 31                     </t>
  </si>
  <si>
    <t xml:space="preserve">LESLIE STEFFECK               </t>
  </si>
  <si>
    <t xml:space="preserve">SURINGCLERK@CI.SURING.WI.US,                                            </t>
  </si>
  <si>
    <t xml:space="preserve">PO BOX 31, 604 E MAIN STREET  </t>
  </si>
  <si>
    <t xml:space="preserve">KIM GRUETZMACHER              </t>
  </si>
  <si>
    <t xml:space="preserve">VILLAGE OF LENA                     </t>
  </si>
  <si>
    <t xml:space="preserve">PROWLERRACER@CENTURYTEL.NET,                                            </t>
  </si>
  <si>
    <t>54139-0176</t>
  </si>
  <si>
    <t xml:space="preserve">LENA                     </t>
  </si>
  <si>
    <t xml:space="preserve">117 E MAIN ST                 </t>
  </si>
  <si>
    <t xml:space="preserve">STEVE MORQUARDT               </t>
  </si>
  <si>
    <t xml:space="preserve">CHARLENE.MEIER@VILLAGEOFLENA.NET,                                       </t>
  </si>
  <si>
    <t>54139-9486</t>
  </si>
  <si>
    <t xml:space="preserve">CHARLENE MEIER                </t>
  </si>
  <si>
    <t xml:space="preserve">TOWN OF UNDERHILL                   </t>
  </si>
  <si>
    <t xml:space="preserve">PVORPAHL75@YAHOO.COM,                                                   </t>
  </si>
  <si>
    <t xml:space="preserve">13461 COUNTY ROAD VV          </t>
  </si>
  <si>
    <t xml:space="preserve">PETER VORPAHL                 </t>
  </si>
  <si>
    <t>54124-9739</t>
  </si>
  <si>
    <t xml:space="preserve">5922 COUNTY RD V              </t>
  </si>
  <si>
    <t xml:space="preserve">MILES WINKLER                 </t>
  </si>
  <si>
    <t xml:space="preserve">TOWNUNDERHILL@PLBB.US,                                                  </t>
  </si>
  <si>
    <t xml:space="preserve">5597 CARDINAL RD              </t>
  </si>
  <si>
    <t xml:space="preserve">TRACY WINKLER                 </t>
  </si>
  <si>
    <t xml:space="preserve">TOWN OF TOWNSEND                    </t>
  </si>
  <si>
    <t xml:space="preserve">CARLA_VANCAMP@HOTMAIL.COM,                                              </t>
  </si>
  <si>
    <t>54175-9714</t>
  </si>
  <si>
    <t xml:space="preserve">TOWNSEND                 </t>
  </si>
  <si>
    <t xml:space="preserve">17973 STATE HWY 32            </t>
  </si>
  <si>
    <t xml:space="preserve">CARLA VAN CAMP                </t>
  </si>
  <si>
    <t xml:space="preserve">TOWNSENDTREASURER@GMAIL.COM,                                            </t>
  </si>
  <si>
    <t>54175-0111</t>
  </si>
  <si>
    <t xml:space="preserve">PO BOX 111                    </t>
  </si>
  <si>
    <t xml:space="preserve">BETH HARTMAN                  </t>
  </si>
  <si>
    <t xml:space="preserve">TOWNSEND54175@GMAIL.COM,                                                </t>
  </si>
  <si>
    <t>54175-0227</t>
  </si>
  <si>
    <t xml:space="preserve">PO BOX 227                    </t>
  </si>
  <si>
    <t xml:space="preserve">LINDA ZIEGLER                 </t>
  </si>
  <si>
    <t xml:space="preserve">TOWN OF STILES                      </t>
  </si>
  <si>
    <t xml:space="preserve">ST005DU@GMAIL.COM,                                                      </t>
  </si>
  <si>
    <t xml:space="preserve">5084 ZIMMERMAN LN             </t>
  </si>
  <si>
    <t xml:space="preserve">STEVEN V DUPUIS               </t>
  </si>
  <si>
    <t xml:space="preserve">TREASURER@TOWNOFSTILES.ORG,                                             </t>
  </si>
  <si>
    <t xml:space="preserve">MMAGNIN@CENTURYLINK.NET,                                                </t>
  </si>
  <si>
    <t>54139-9581</t>
  </si>
  <si>
    <t xml:space="preserve">7031 BACON RD                 </t>
  </si>
  <si>
    <t xml:space="preserve">MARILYN MAGNIN                </t>
  </si>
  <si>
    <t xml:space="preserve">TOWN OF SPRUCE                      </t>
  </si>
  <si>
    <t xml:space="preserve">TERRYB1023@GMAIL.COM,                                                   </t>
  </si>
  <si>
    <t xml:space="preserve">TERRY BRAZEAU                 </t>
  </si>
  <si>
    <t xml:space="preserve">SPRUCETOWNTREASURER@GMAIL.COM,                                          </t>
  </si>
  <si>
    <t xml:space="preserve">7549 COUNTY ROAD B            </t>
  </si>
  <si>
    <t xml:space="preserve">ANGELA RABAS                  </t>
  </si>
  <si>
    <t xml:space="preserve">SPRUCETOWNCLERK@GMAIL.COM,                                              </t>
  </si>
  <si>
    <t xml:space="preserve">LISA PEITERSEN                </t>
  </si>
  <si>
    <t xml:space="preserve">2555 CONTINENTAL CT SUITE 2   </t>
  </si>
  <si>
    <t xml:space="preserve">TOWN OF RIVERVIEW                   </t>
  </si>
  <si>
    <t xml:space="preserve">HOGAN15607@YAHOO.COM,                                                   </t>
  </si>
  <si>
    <t xml:space="preserve">MOUNTAIN                 </t>
  </si>
  <si>
    <t xml:space="preserve">15607 ISLAND LAKE RD          </t>
  </si>
  <si>
    <t xml:space="preserve">ANN HOGAN                     </t>
  </si>
  <si>
    <t xml:space="preserve">TREASURERTOWNOFRIVERVIEW@GMAIL.COM,                                     </t>
  </si>
  <si>
    <t>54149-0220</t>
  </si>
  <si>
    <t xml:space="preserve">PO BOX 220                    </t>
  </si>
  <si>
    <t xml:space="preserve">DEBRA NIESEN                  </t>
  </si>
  <si>
    <t xml:space="preserve">CLERKTOWNOFRIVERVIEW@GMAIL.COM,                                         </t>
  </si>
  <si>
    <t xml:space="preserve">TOWN OF PENSAUKEE                   </t>
  </si>
  <si>
    <t xml:space="preserve">PENSAUKEEMEATMAN@HOTMAIL.COM,                                           </t>
  </si>
  <si>
    <t xml:space="preserve">ABRAMS                   </t>
  </si>
  <si>
    <t xml:space="preserve">4684 BROOKSIDE ROAD           </t>
  </si>
  <si>
    <t xml:space="preserve">MIKE SKAGGS, CHAIRMAN         </t>
  </si>
  <si>
    <t xml:space="preserve">TOPTREASURER@BAYLAND.NET,                                               </t>
  </si>
  <si>
    <t>54101-9772</t>
  </si>
  <si>
    <t xml:space="preserve">SANDRA FALK                   </t>
  </si>
  <si>
    <t xml:space="preserve">TOPCLERK@BAYLAND.NET,                                                   </t>
  </si>
  <si>
    <t xml:space="preserve">4684 BROOKSIDE RD             </t>
  </si>
  <si>
    <t xml:space="preserve">JODY LIEGEOIS                 </t>
  </si>
  <si>
    <t xml:space="preserve">TOWN OF OCONTO FALLS                </t>
  </si>
  <si>
    <t xml:space="preserve">DALSTEENSOUTHERNFIRE@HOTMAIL.COM,                                       </t>
  </si>
  <si>
    <t>54154-9510</t>
  </si>
  <si>
    <t xml:space="preserve">5469 ELMLAWN ROAD             </t>
  </si>
  <si>
    <t xml:space="preserve">DAVID ALSTEEN                 </t>
  </si>
  <si>
    <t xml:space="preserve">OCONTOFALLS.TREASURER@GMAIL.COM,                                        </t>
  </si>
  <si>
    <t>54154-9512</t>
  </si>
  <si>
    <t xml:space="preserve">8542 COUNTY ROAD CC           </t>
  </si>
  <si>
    <t xml:space="preserve">SUE KNOITZER                  </t>
  </si>
  <si>
    <t xml:space="preserve">TOWNOFOCONTOFALLSCLERK@GMAIL.COM,OCONTOFALLS.TREASURER@GMAIL.COM        </t>
  </si>
  <si>
    <t>54154-9608</t>
  </si>
  <si>
    <t xml:space="preserve">9256 HOLTZ ROAD               </t>
  </si>
  <si>
    <t xml:space="preserve">RODNEY FIFIELD                </t>
  </si>
  <si>
    <t xml:space="preserve">TOWN OF OCONTO                      </t>
  </si>
  <si>
    <t xml:space="preserve">SKIPCHAIR@CENTURYTEL.NET,                                               </t>
  </si>
  <si>
    <t>54153-9426</t>
  </si>
  <si>
    <t xml:space="preserve">3649 STATE HWY 22             </t>
  </si>
  <si>
    <t xml:space="preserve">PATRICK SCANLAN               </t>
  </si>
  <si>
    <t xml:space="preserve">TNOCONTOTREAS@YAHOO.COM,                                                </t>
  </si>
  <si>
    <t>54153-9705</t>
  </si>
  <si>
    <t xml:space="preserve">5545 COUNTY N                 </t>
  </si>
  <si>
    <t xml:space="preserve">MANDY LEONARD                 </t>
  </si>
  <si>
    <t xml:space="preserve">CLERKTOWNOCONTO@GMAIL.COM,                                              </t>
  </si>
  <si>
    <t xml:space="preserve">3649 HWY 22                   </t>
  </si>
  <si>
    <t xml:space="preserve">LORI SCANLAN                  </t>
  </si>
  <si>
    <t xml:space="preserve">TOWN OF MOUNTAIN                    </t>
  </si>
  <si>
    <t>029</t>
  </si>
  <si>
    <t>54149-0095</t>
  </si>
  <si>
    <t xml:space="preserve">P.O. BOX 95                   </t>
  </si>
  <si>
    <t xml:space="preserve">LINDOR MALETZKE III           </t>
  </si>
  <si>
    <t xml:space="preserve">TOWNOFMOUNTAIN@CENTURYTEL.NET,                                          </t>
  </si>
  <si>
    <t xml:space="preserve">PO BOX 95                     </t>
  </si>
  <si>
    <t xml:space="preserve">LYNN KAUZLARIC                </t>
  </si>
  <si>
    <t xml:space="preserve">TOWN OF MORGAN                      </t>
  </si>
  <si>
    <t xml:space="preserve">FJWDJW@YAHOO.COM,                                                       </t>
  </si>
  <si>
    <t xml:space="preserve">4797 COUNTY ROAD C            </t>
  </si>
  <si>
    <t xml:space="preserve">FRAN WRANOSKY                 </t>
  </si>
  <si>
    <t xml:space="preserve">MORGANTOWN10@GMAIL.COM,                                                 </t>
  </si>
  <si>
    <t xml:space="preserve">3276 COUNTY ROAD C            </t>
  </si>
  <si>
    <t xml:space="preserve">CINDY SMITH                   </t>
  </si>
  <si>
    <t xml:space="preserve">TOWNCLERKMORGAN@GMAIL.COM,                                              </t>
  </si>
  <si>
    <t xml:space="preserve">JULIE BELONGIA                </t>
  </si>
  <si>
    <t xml:space="preserve">TOWN OF MAPLE VALLEY                </t>
  </si>
  <si>
    <t xml:space="preserve">DALYCREEKTACK@EZ-NET.COM,                                               </t>
  </si>
  <si>
    <t>54124-9527</t>
  </si>
  <si>
    <t xml:space="preserve">10987 CLAYWOOD RD             </t>
  </si>
  <si>
    <t xml:space="preserve">RUSSEL BROCK                  </t>
  </si>
  <si>
    <t xml:space="preserve">JWENDT806@GMAIL.COM,                                                    </t>
  </si>
  <si>
    <t xml:space="preserve">8573 COUNTY ROAD G            </t>
  </si>
  <si>
    <t xml:space="preserve">JILL WENDT                    </t>
  </si>
  <si>
    <t xml:space="preserve">CTOUSEY@PESHTIGOBANK.COM,                                               </t>
  </si>
  <si>
    <t>54174-0384</t>
  </si>
  <si>
    <t xml:space="preserve">PO BOX 384                    </t>
  </si>
  <si>
    <t xml:space="preserve">CINDY TOUSEY                  </t>
  </si>
  <si>
    <t xml:space="preserve">TOWN OF LITTLE SUAMICO              </t>
  </si>
  <si>
    <t xml:space="preserve">LSCLERK@BAYLAND.NET,                                                    </t>
  </si>
  <si>
    <t xml:space="preserve">SOBIESKI                 </t>
  </si>
  <si>
    <t xml:space="preserve">5964A COUNTY ROAD S           </t>
  </si>
  <si>
    <t xml:space="preserve">ELMER RAGEN                   </t>
  </si>
  <si>
    <t>54171-9713</t>
  </si>
  <si>
    <t xml:space="preserve">NIKKI TOLZMAN                 </t>
  </si>
  <si>
    <t xml:space="preserve">JPILLATH@EZ-NET.COM,                                                    </t>
  </si>
  <si>
    <t>54161-9421</t>
  </si>
  <si>
    <t xml:space="preserve">POUND                    </t>
  </si>
  <si>
    <t xml:space="preserve">W8165 COUNTY RD P             </t>
  </si>
  <si>
    <t xml:space="preserve">JEROME PILLATH                </t>
  </si>
  <si>
    <t xml:space="preserve">TOWN OF LITTLE RIVER                </t>
  </si>
  <si>
    <t xml:space="preserve">MIKE@THESHEWS.COM,                                                      </t>
  </si>
  <si>
    <t>54153-9365</t>
  </si>
  <si>
    <t xml:space="preserve">7046 COUNTY ROAD Y            </t>
  </si>
  <si>
    <t xml:space="preserve">MICHAEL SHEW                  </t>
  </si>
  <si>
    <t xml:space="preserve">EARLEY84@YAHOO.COM,                                                     </t>
  </si>
  <si>
    <t>54153-9332</t>
  </si>
  <si>
    <t xml:space="preserve">8441 TWO MILE RD              </t>
  </si>
  <si>
    <t xml:space="preserve">LORI EARLEY                   </t>
  </si>
  <si>
    <t xml:space="preserve">LITTLERIVERCLERK@GMAIL.COM,                                             </t>
  </si>
  <si>
    <t xml:space="preserve">3627 COUNTY ROAD A            </t>
  </si>
  <si>
    <t xml:space="preserve">AMY PETERSON                  </t>
  </si>
  <si>
    <t xml:space="preserve">TOWN OF LENA                        </t>
  </si>
  <si>
    <t xml:space="preserve">JAG.KEVIN@ICLOUD.COM,                                                   </t>
  </si>
  <si>
    <t xml:space="preserve">8572 JAGIELLO RD              </t>
  </si>
  <si>
    <t xml:space="preserve">KEVIN JAGIELLO                </t>
  </si>
  <si>
    <t>54139-9787</t>
  </si>
  <si>
    <t xml:space="preserve">8115 JAGIELLO RD              </t>
  </si>
  <si>
    <t xml:space="preserve">JEAN ST LOUIS                 </t>
  </si>
  <si>
    <t xml:space="preserve">LENATOWNCLERK@GMAIL.COM,                                                </t>
  </si>
  <si>
    <t>54139-9460</t>
  </si>
  <si>
    <t xml:space="preserve">8489 SUNSHINE ROAD            </t>
  </si>
  <si>
    <t xml:space="preserve">DAWN VAN ARK                  </t>
  </si>
  <si>
    <t xml:space="preserve">PLIPTACK@EZ-NET.COM,                                                    </t>
  </si>
  <si>
    <t>54138-9775</t>
  </si>
  <si>
    <t xml:space="preserve">LAKEWOOD                 </t>
  </si>
  <si>
    <t xml:space="preserve">14822 COUNTY RD F             </t>
  </si>
  <si>
    <t xml:space="preserve">PETER LIPTACK JR              </t>
  </si>
  <si>
    <t xml:space="preserve">TOWN OF LAKEWOOD                    </t>
  </si>
  <si>
    <t>019</t>
  </si>
  <si>
    <t xml:space="preserve">JROY@TOWNOFLAKEWOOD.COM,                                                </t>
  </si>
  <si>
    <t>54138-0083</t>
  </si>
  <si>
    <t xml:space="preserve">JOANNE ROY                    </t>
  </si>
  <si>
    <t xml:space="preserve">VNELSON@TOWNOFLAKEWOOD.COM,                                             </t>
  </si>
  <si>
    <t>54138-0218</t>
  </si>
  <si>
    <t xml:space="preserve">PO BOX 218                    </t>
  </si>
  <si>
    <t xml:space="preserve">VIRGINIA NELSON               </t>
  </si>
  <si>
    <t xml:space="preserve">DJACKETT@TOWNOFLAKEWOOD.COM,                                            </t>
  </si>
  <si>
    <t>54138-0040</t>
  </si>
  <si>
    <t xml:space="preserve">PO BOX 40, 17181 TWIN PINES   </t>
  </si>
  <si>
    <t xml:space="preserve">DENISE JACKETT                </t>
  </si>
  <si>
    <t xml:space="preserve">TOWN OF HOW                         </t>
  </si>
  <si>
    <t xml:space="preserve">BILL.BARTZ@CO.OCONTO.WI.US,                                             </t>
  </si>
  <si>
    <t xml:space="preserve">14410 CEDAR LANE              </t>
  </si>
  <si>
    <t xml:space="preserve">WILLIAM BARTZ JR              </t>
  </si>
  <si>
    <t xml:space="preserve">TOWNOFHOW@YAHOO.COM,                                                    </t>
  </si>
  <si>
    <t>54174-9504</t>
  </si>
  <si>
    <t xml:space="preserve">12875 BIRCH LN                </t>
  </si>
  <si>
    <t xml:space="preserve">MARY WOODS                    </t>
  </si>
  <si>
    <t xml:space="preserve">TOWN OF GILLETT                     </t>
  </si>
  <si>
    <t xml:space="preserve">TOGILLETT@EZ-NET.COM,                                                   </t>
  </si>
  <si>
    <t>54124-9507</t>
  </si>
  <si>
    <t xml:space="preserve">10528 SPRING HILL RD          </t>
  </si>
  <si>
    <t xml:space="preserve">ANDY SCHAAL                   </t>
  </si>
  <si>
    <t>54124-0605</t>
  </si>
  <si>
    <t xml:space="preserve">PO BOX 605                    </t>
  </si>
  <si>
    <t xml:space="preserve">KIM SCHROEDER                 </t>
  </si>
  <si>
    <t xml:space="preserve">GILLETTTOWNCLERK@GMAIL.COM,RCARLSON.TOWNOFGILLETT@YAHOO.COM             </t>
  </si>
  <si>
    <t xml:space="preserve">RENEE CARLSON                 </t>
  </si>
  <si>
    <t xml:space="preserve">TOWN OF DOTY                        </t>
  </si>
  <si>
    <t xml:space="preserve">ANDY54149DOTY@GMAIL.COM,TOWNOFABRAMS@BAYLAND.NET                        </t>
  </si>
  <si>
    <t xml:space="preserve">14899 COUNTY ROAD T           </t>
  </si>
  <si>
    <t xml:space="preserve">ANDREW STEMP                  </t>
  </si>
  <si>
    <t xml:space="preserve">TOWNOFDOTY@GMAIL.COM,                                                   </t>
  </si>
  <si>
    <t xml:space="preserve">CHERYL FIELD                  </t>
  </si>
  <si>
    <t xml:space="preserve">2555 CONTINENTAL CT STE 2     </t>
  </si>
  <si>
    <t xml:space="preserve">TOWN OF CHASE                       </t>
  </si>
  <si>
    <t xml:space="preserve">TOWNOFCHASE@NETNET.NET,                                                 </t>
  </si>
  <si>
    <t xml:space="preserve">8481 COUNTY ROAD S            </t>
  </si>
  <si>
    <t xml:space="preserve">GARY VAN LANNEN               </t>
  </si>
  <si>
    <t xml:space="preserve">CHASETREAS@NETNET.NET,                                                  </t>
  </si>
  <si>
    <t xml:space="preserve">MAE MICOLICHEK                </t>
  </si>
  <si>
    <t xml:space="preserve">DANIEL KROLL                  </t>
  </si>
  <si>
    <t xml:space="preserve">TOWN OF BREED                       </t>
  </si>
  <si>
    <t xml:space="preserve">TOWNOFBREED@GRANITEWAVE.COM,                                            </t>
  </si>
  <si>
    <t xml:space="preserve">12648 LOGAN ROAD              </t>
  </si>
  <si>
    <t xml:space="preserve">RICHARD VANDEWETTERING        </t>
  </si>
  <si>
    <t xml:space="preserve">FIRGENS@CENTURYTEL.NET,                                                 </t>
  </si>
  <si>
    <t>54174-9373</t>
  </si>
  <si>
    <t xml:space="preserve">12860 LOGAN RD                </t>
  </si>
  <si>
    <t xml:space="preserve">ETHEL FIRGENS                 </t>
  </si>
  <si>
    <t xml:space="preserve">10923 HWY 32                  </t>
  </si>
  <si>
    <t xml:space="preserve">DEANNA TACHICK                </t>
  </si>
  <si>
    <t xml:space="preserve">TOWN OF BRAZEAU                     </t>
  </si>
  <si>
    <t xml:space="preserve">WENDTDAIRY@HOTMAIL.COM,                                                 </t>
  </si>
  <si>
    <t xml:space="preserve">11688 PARKWAY ROAD            </t>
  </si>
  <si>
    <t xml:space="preserve">RYAN WENDT                    </t>
  </si>
  <si>
    <t xml:space="preserve">TOWNOFBRAZEAU@CENTURYTEL.NET,                                           </t>
  </si>
  <si>
    <t>54161-8601</t>
  </si>
  <si>
    <t xml:space="preserve">10892 PARKWAY ROAD            </t>
  </si>
  <si>
    <t xml:space="preserve">BROOKE KRIESCHER              </t>
  </si>
  <si>
    <t xml:space="preserve">TOWN OF BAGLEY                      </t>
  </si>
  <si>
    <t xml:space="preserve">GREGLECHLEITNER@GMAIL.COM,                                              </t>
  </si>
  <si>
    <t>54174-9611</t>
  </si>
  <si>
    <t xml:space="preserve">10005 MADSEN RD               </t>
  </si>
  <si>
    <t xml:space="preserve">GREG LECHLEITNER              </t>
  </si>
  <si>
    <t xml:space="preserve">TOWNOFBAGLEY@GRANITEWAVE.COM,                                           </t>
  </si>
  <si>
    <t>54174-3309</t>
  </si>
  <si>
    <t xml:space="preserve">12021 COUNTY ROAD Z           </t>
  </si>
  <si>
    <t xml:space="preserve">JOE HOERTH                    </t>
  </si>
  <si>
    <t xml:space="preserve">ALAN SLEETER                  </t>
  </si>
  <si>
    <t xml:space="preserve">TOWN OF ABRAMS                      </t>
  </si>
  <si>
    <t xml:space="preserve">DONDEMENY@GMAIL.COM,TOWNOFABRAMS@BAYLAND.NET                            </t>
  </si>
  <si>
    <t xml:space="preserve">3148 WEIDENHEFT LANE          </t>
  </si>
  <si>
    <t xml:space="preserve">DON DEMENY                    </t>
  </si>
  <si>
    <t xml:space="preserve">ABRAMSTOWNTREAS@BAYLAND.NET,                                            </t>
  </si>
  <si>
    <t>54101-0183</t>
  </si>
  <si>
    <t xml:space="preserve">5877 MAIN STREET              </t>
  </si>
  <si>
    <t xml:space="preserve">TARA BRISTOL                  </t>
  </si>
  <si>
    <t xml:space="preserve">TOWNOFABRAMS@BAYLAND.NET,JHAMOM@BAYLAND.NET                             </t>
  </si>
  <si>
    <t xml:space="preserve">5877 MAIN ST                  </t>
  </si>
  <si>
    <t xml:space="preserve">JEAN HANSEN                   </t>
  </si>
  <si>
    <t xml:space="preserve">TREAS_MONROE@CENTURYINTER.NET,                                          </t>
  </si>
  <si>
    <t>54656-2187</t>
  </si>
  <si>
    <t xml:space="preserve">SPARTA                   </t>
  </si>
  <si>
    <t xml:space="preserve">202 S K ST ROOM 3             </t>
  </si>
  <si>
    <t xml:space="preserve">ANNETTE M ERICKSON            </t>
  </si>
  <si>
    <t xml:space="preserve">MONROE                   </t>
  </si>
  <si>
    <t xml:space="preserve">COUNTY OF MONROE                    </t>
  </si>
  <si>
    <t>41</t>
  </si>
  <si>
    <t xml:space="preserve">TINA.OSTERBERG@CO.MONROE.WI.US,                                         </t>
  </si>
  <si>
    <t xml:space="preserve">124 NORTH COURT STREET        </t>
  </si>
  <si>
    <t xml:space="preserve">TINA OSTERBERG                </t>
  </si>
  <si>
    <t xml:space="preserve">DISTRICT.04@CO.MONROE.WI.US,                                            </t>
  </si>
  <si>
    <t>54656-1756</t>
  </si>
  <si>
    <t xml:space="preserve">202 S. K ST RM 1              </t>
  </si>
  <si>
    <t xml:space="preserve">CEDRIC SCHNITZLER             </t>
  </si>
  <si>
    <t xml:space="preserve">DEB.BRANDT@CO.MONROE.WI.US,                                             </t>
  </si>
  <si>
    <t xml:space="preserve">202 S K ST RM 2               </t>
  </si>
  <si>
    <t xml:space="preserve">DEB BRANDT                    </t>
  </si>
  <si>
    <t xml:space="preserve">HIGHWAYS@CO.MONROE.WI.US,                                               </t>
  </si>
  <si>
    <t>54656-2538</t>
  </si>
  <si>
    <t xml:space="preserve">803 WASHINGTON ST             </t>
  </si>
  <si>
    <t xml:space="preserve">DAVID OHNSTAD                 </t>
  </si>
  <si>
    <t xml:space="preserve">BRANNICK.BEATSE@CO.MONROE.WI.US,                                        </t>
  </si>
  <si>
    <t xml:space="preserve">202 S K ST                    </t>
  </si>
  <si>
    <t xml:space="preserve">BRANNICK BEATSE               </t>
  </si>
  <si>
    <t xml:space="preserve">DEBBIE.CARNEY@CO.MONROE.WI.US,MINDY.HEMMERSBACH@CO.MONROE.WI.US         </t>
  </si>
  <si>
    <t xml:space="preserve">202 S K ST- RM 3              </t>
  </si>
  <si>
    <t xml:space="preserve">DEBRA CARNEY                  </t>
  </si>
  <si>
    <t xml:space="preserve">SHELLEY.BOHL@CO.MONROE.WI.US,DEBBIE.CARNEY@CO.MONROE.WI.US              </t>
  </si>
  <si>
    <t xml:space="preserve">202 S K ST - RM 1             </t>
  </si>
  <si>
    <t xml:space="preserve">SHELLEY BOHL                  </t>
  </si>
  <si>
    <t xml:space="preserve">LA CROSSE                </t>
  </si>
  <si>
    <t xml:space="preserve">MILDE APPRAISAL SERVICE       </t>
  </si>
  <si>
    <t xml:space="preserve">CITY OF TOMAH                       </t>
  </si>
  <si>
    <t xml:space="preserve">MAYOR@TOMAHONLINE.COM,                                                  </t>
  </si>
  <si>
    <t>54660-2046</t>
  </si>
  <si>
    <t xml:space="preserve">819 SUPERIOR AVE              </t>
  </si>
  <si>
    <t xml:space="preserve">MICHAEL MURRAY                </t>
  </si>
  <si>
    <t xml:space="preserve">JMANN@TOMAHONLINE.COM,                                                  </t>
  </si>
  <si>
    <t xml:space="preserve">RWEYER@TOMAHONLINE.COM,                                                 </t>
  </si>
  <si>
    <t xml:space="preserve">BECKI WEYER                   </t>
  </si>
  <si>
    <t xml:space="preserve">CITY OF SPARTA                      </t>
  </si>
  <si>
    <t xml:space="preserve">MAYOR@SPARTAWISCONSIN.ORG,                                              </t>
  </si>
  <si>
    <t>54656-2148</t>
  </si>
  <si>
    <t xml:space="preserve">201 W OAK ST                  </t>
  </si>
  <si>
    <t xml:space="preserve">KRISTEN GUST                  </t>
  </si>
  <si>
    <t xml:space="preserve">TREAS@SPARTAWISCONSIN.ORG,                                              </t>
  </si>
  <si>
    <t xml:space="preserve">MARK D SUND                   </t>
  </si>
  <si>
    <t xml:space="preserve">CLERK@SPARTAWISCONSIN.ORG,                                              </t>
  </si>
  <si>
    <t xml:space="preserve">JULIE HANSON                  </t>
  </si>
  <si>
    <t xml:space="preserve">NEIL BETTS                    </t>
  </si>
  <si>
    <t xml:space="preserve">VILLAGE OF WYEVILLE                 </t>
  </si>
  <si>
    <t xml:space="preserve">MOUNTAINBUSSDAD@GMAIL.COM,                                              </t>
  </si>
  <si>
    <t xml:space="preserve">CAROL SQUIRES                 </t>
  </si>
  <si>
    <t xml:space="preserve">JRVARIETYLLC@YAHOO.COM,                                                 </t>
  </si>
  <si>
    <t>54660-4006</t>
  </si>
  <si>
    <t xml:space="preserve">WYEVILLE                 </t>
  </si>
  <si>
    <t xml:space="preserve">209 2ND ST                    </t>
  </si>
  <si>
    <t xml:space="preserve">JOAN C SUTHERLAND             </t>
  </si>
  <si>
    <t xml:space="preserve">VILLAGE OF WILTON                   </t>
  </si>
  <si>
    <t xml:space="preserve">VILLAGEOFWILTON@CENTURYTEL.NET,                                         </t>
  </si>
  <si>
    <t>54670-0001</t>
  </si>
  <si>
    <t xml:space="preserve">WILTON                   </t>
  </si>
  <si>
    <t xml:space="preserve">TIMOTHY WELCH                 </t>
  </si>
  <si>
    <t>54670-7763</t>
  </si>
  <si>
    <t xml:space="preserve">400 EAST ST SUITE 103         </t>
  </si>
  <si>
    <t xml:space="preserve">LEIGHA BARTON                 </t>
  </si>
  <si>
    <t xml:space="preserve">VILLAGE OF WARRENS                  </t>
  </si>
  <si>
    <t>185</t>
  </si>
  <si>
    <t xml:space="preserve">INFO@VILLAGEOFWARRENS.COM,JASONK@VILLAGEOFWARRENS.COM                   </t>
  </si>
  <si>
    <t>54666-8073</t>
  </si>
  <si>
    <t xml:space="preserve">201 ZEDA ST                   </t>
  </si>
  <si>
    <t xml:space="preserve">JASON KRULTZ                  </t>
  </si>
  <si>
    <t xml:space="preserve">KRISO@VILLAGEOFWARRENS.COM,                                             </t>
  </si>
  <si>
    <t>54666-9603</t>
  </si>
  <si>
    <t xml:space="preserve">301 MAIN ST                   </t>
  </si>
  <si>
    <t xml:space="preserve">KRIS OAKES                    </t>
  </si>
  <si>
    <t xml:space="preserve">VILLAGE OF ROCKLAND                 </t>
  </si>
  <si>
    <t xml:space="preserve">CLERK@VILLAGEOFROCKLAND.ORG,                                            </t>
  </si>
  <si>
    <t xml:space="preserve">ROCKLAND                 </t>
  </si>
  <si>
    <t xml:space="preserve">P O BOX 124                   </t>
  </si>
  <si>
    <t xml:space="preserve">JON HOHLFELD                  </t>
  </si>
  <si>
    <t>54653-0124</t>
  </si>
  <si>
    <t xml:space="preserve">PO BOX 124                    </t>
  </si>
  <si>
    <t xml:space="preserve">STEPHANIE ROWELL              </t>
  </si>
  <si>
    <t xml:space="preserve">VILLAGE OF OAKDALE                  </t>
  </si>
  <si>
    <t xml:space="preserve">CLERKOAKDALE@GMAIL.COM,                                                 </t>
  </si>
  <si>
    <t>54649-0087</t>
  </si>
  <si>
    <t xml:space="preserve">OAKDALE                  </t>
  </si>
  <si>
    <t xml:space="preserve">MICHAEL FINNIGAN              </t>
  </si>
  <si>
    <t xml:space="preserve">133 WELL DRIVE, PO BOX 87     </t>
  </si>
  <si>
    <t xml:space="preserve">BRENDA BRADLEY                </t>
  </si>
  <si>
    <t xml:space="preserve">S7151 MARSH ROAD              </t>
  </si>
  <si>
    <t xml:space="preserve">MICHAEL ROGERS                </t>
  </si>
  <si>
    <t xml:space="preserve">VILLAGE OF NORWALK                  </t>
  </si>
  <si>
    <t xml:space="preserve">NORWALKCLERK@CENTURYTEL.NET,                                            </t>
  </si>
  <si>
    <t>54648-8003</t>
  </si>
  <si>
    <t xml:space="preserve">NORWALK                  </t>
  </si>
  <si>
    <t xml:space="preserve">103 PETE'S LANE               </t>
  </si>
  <si>
    <t xml:space="preserve">LEVI HELGREN                  </t>
  </si>
  <si>
    <t>54648-0230</t>
  </si>
  <si>
    <t xml:space="preserve">PO BOX 230, 208 S. CHURCH ST. </t>
  </si>
  <si>
    <t xml:space="preserve">CAROLINE K. VIAN              </t>
  </si>
  <si>
    <t xml:space="preserve">VILLAGE OF MELVINA                  </t>
  </si>
  <si>
    <t xml:space="preserve">MELVINA002@CENTURYTEL.NET,                                              </t>
  </si>
  <si>
    <t>54619-8322</t>
  </si>
  <si>
    <t xml:space="preserve">104 CENTRAL DRIV              </t>
  </si>
  <si>
    <t xml:space="preserve">DOUG SCHWARTZ                 </t>
  </si>
  <si>
    <t xml:space="preserve">604 CENTRAL DR                </t>
  </si>
  <si>
    <t xml:space="preserve">KARI PASSE                    </t>
  </si>
  <si>
    <t xml:space="preserve">VILLAGE OF KENDALL                  </t>
  </si>
  <si>
    <t xml:space="preserve">KENDALLVILL@CENTURYTEL.NET,                                             </t>
  </si>
  <si>
    <t>54638-7055</t>
  </si>
  <si>
    <t xml:space="preserve">KENDALL                  </t>
  </si>
  <si>
    <t xml:space="preserve">312 WEST ST                   </t>
  </si>
  <si>
    <t xml:space="preserve">RICHARD MARTIN                </t>
  </si>
  <si>
    <t>54638-0216</t>
  </si>
  <si>
    <t xml:space="preserve">JESSICA PALAMARUK             </t>
  </si>
  <si>
    <t xml:space="preserve">VILLAGE OF CASHTON                  </t>
  </si>
  <si>
    <t xml:space="preserve">TAMLYNN@VILLAGEOFCASHTON.ORG,                                           </t>
  </si>
  <si>
    <t>54619-8038</t>
  </si>
  <si>
    <t xml:space="preserve">559 SCHNEIDER ST              </t>
  </si>
  <si>
    <t xml:space="preserve">ROBERT AMUNDSON               </t>
  </si>
  <si>
    <t xml:space="preserve">TAMLYNN@VILLAGEOFCASHTON.ORG,TANDMPRINTING@GMAIL.COM                    </t>
  </si>
  <si>
    <t>54619-0188</t>
  </si>
  <si>
    <t xml:space="preserve">811 MAIN ST                   </t>
  </si>
  <si>
    <t xml:space="preserve">TAMMY L BEKKUM                </t>
  </si>
  <si>
    <t xml:space="preserve">TOWN OF WILTON                      </t>
  </si>
  <si>
    <t xml:space="preserve">TOWNOFWILTONCLERK@GMAIL.COM,                                            </t>
  </si>
  <si>
    <t xml:space="preserve">24147 STATE HIGHWAY 71        </t>
  </si>
  <si>
    <t xml:space="preserve">CHRIS CHAMBERS                </t>
  </si>
  <si>
    <t xml:space="preserve">TOWNOFWILTONWI@GMAIL.COM,                                               </t>
  </si>
  <si>
    <t>54670-6121</t>
  </si>
  <si>
    <t xml:space="preserve">19398 JUNEAU RD               </t>
  </si>
  <si>
    <t xml:space="preserve">DAWN PINGEL                   </t>
  </si>
  <si>
    <t xml:space="preserve">19896 COUNTY RD M             </t>
  </si>
  <si>
    <t xml:space="preserve">BECKY PITEL                   </t>
  </si>
  <si>
    <t xml:space="preserve">TOWN OF WELLS                       </t>
  </si>
  <si>
    <t xml:space="preserve">TOWNWELLS@GMAIL.COM,                                                    </t>
  </si>
  <si>
    <t xml:space="preserve">25466 COUNTY RD U             </t>
  </si>
  <si>
    <t xml:space="preserve">DENNIS HEMMERSBACH            </t>
  </si>
  <si>
    <t>54656-9803</t>
  </si>
  <si>
    <t xml:space="preserve">22433 KASOTA RD               </t>
  </si>
  <si>
    <t xml:space="preserve">SIMON WELLS                   </t>
  </si>
  <si>
    <t xml:space="preserve">24324 STATE HWY 27            </t>
  </si>
  <si>
    <t xml:space="preserve">DIANE SCHWARZ                 </t>
  </si>
  <si>
    <t xml:space="preserve">TOWN OF WELLINGTON                  </t>
  </si>
  <si>
    <t xml:space="preserve">WELLINGTONTOWNSHIP@GMAIL.COM,                                           </t>
  </si>
  <si>
    <t>54651-7069</t>
  </si>
  <si>
    <t xml:space="preserve">24027 NORDALE AVE             </t>
  </si>
  <si>
    <t xml:space="preserve">GERRY MILLER                  </t>
  </si>
  <si>
    <t>54670-8500</t>
  </si>
  <si>
    <t xml:space="preserve">27432 MIDWAY AVE              </t>
  </si>
  <si>
    <t xml:space="preserve">KATHY WITT                    </t>
  </si>
  <si>
    <t xml:space="preserve">DBUCH4243@GMAIL.COM,WELLINGTONTOWNSHIP@GMAIL.COM                        </t>
  </si>
  <si>
    <t>54638-8559</t>
  </si>
  <si>
    <t xml:space="preserve">26086 MICA ROAD               </t>
  </si>
  <si>
    <t xml:space="preserve">DAN BUCHHOLZ                  </t>
  </si>
  <si>
    <t xml:space="preserve">TOWN OF TOMAH                       </t>
  </si>
  <si>
    <t xml:space="preserve">HLHANSON@CENTURYLINK.NET,HANSONHA@MWT.NET                               </t>
  </si>
  <si>
    <t xml:space="preserve">22341 COUNTY RD CM            </t>
  </si>
  <si>
    <t xml:space="preserve">HOWARD L HANSON               </t>
  </si>
  <si>
    <t xml:space="preserve">HUBIE4@CENTURYTEL.NET,                                                  </t>
  </si>
  <si>
    <t>54660-6671</t>
  </si>
  <si>
    <t xml:space="preserve">17510 IOWA RD                 </t>
  </si>
  <si>
    <t xml:space="preserve">TERESA HUBERT                 </t>
  </si>
  <si>
    <t xml:space="preserve">TOWNOFTOMAH@CENTURYTEL.NET,BNZAREMBA@YAHOO.COM                          </t>
  </si>
  <si>
    <t>54660-6643</t>
  </si>
  <si>
    <t xml:space="preserve">24963 HILLDALE AVE            </t>
  </si>
  <si>
    <t xml:space="preserve">BREANNE ZAREMBA               </t>
  </si>
  <si>
    <t xml:space="preserve">TOWN OF SPARTA                      </t>
  </si>
  <si>
    <t xml:space="preserve">KEVIN.RAYMER@FMH.COM,                                                   </t>
  </si>
  <si>
    <t>54656-5382</t>
  </si>
  <si>
    <t xml:space="preserve">14697 STATE HIGHWAY 27        </t>
  </si>
  <si>
    <t xml:space="preserve">KEVIN J RAYMER                </t>
  </si>
  <si>
    <t xml:space="preserve">SPARTATOWNSHIP@CENTURYTEL.NET,MUFFIN6270@HOTMAIL.COM                    </t>
  </si>
  <si>
    <t>54656-5391</t>
  </si>
  <si>
    <t xml:space="preserve">15067 HARDWARE RD             </t>
  </si>
  <si>
    <t xml:space="preserve">AMY KIEFER                    </t>
  </si>
  <si>
    <t xml:space="preserve">SPARTATOWNSHIP@CENTURYTEL.NET,                                          </t>
  </si>
  <si>
    <t>54656-3869</t>
  </si>
  <si>
    <t xml:space="preserve">5724 HAMLET AVE               </t>
  </si>
  <si>
    <t xml:space="preserve">LISA BREY                     </t>
  </si>
  <si>
    <t xml:space="preserve">TOWN OF SHELDON                     </t>
  </si>
  <si>
    <t xml:space="preserve">TOWNOFSHELDON@GMAIL.COM,                                                </t>
  </si>
  <si>
    <t>54651-7050</t>
  </si>
  <si>
    <t xml:space="preserve">28155 NISSWA RD               </t>
  </si>
  <si>
    <t xml:space="preserve">LEROY BALDWIN                 </t>
  </si>
  <si>
    <t>54619-8283</t>
  </si>
  <si>
    <t xml:space="preserve">29665 NEWPORT RD              </t>
  </si>
  <si>
    <t xml:space="preserve">JUDY A NOFSINGER              </t>
  </si>
  <si>
    <t>54648-8197</t>
  </si>
  <si>
    <t xml:space="preserve">17718 MERCURY AVE             </t>
  </si>
  <si>
    <t xml:space="preserve">DEBORAH FERRIES               </t>
  </si>
  <si>
    <t xml:space="preserve">TRKHUFF@AOL.COM,                                                        </t>
  </si>
  <si>
    <t>54666-7528</t>
  </si>
  <si>
    <t xml:space="preserve">29334 BRUNSWICK AVE           </t>
  </si>
  <si>
    <t xml:space="preserve">CHARLES HUFFMAN               </t>
  </si>
  <si>
    <t>54666-7523</t>
  </si>
  <si>
    <t xml:space="preserve">3064 CRESCENT RD              </t>
  </si>
  <si>
    <t xml:space="preserve">PAUL SHEPHERD                 </t>
  </si>
  <si>
    <t xml:space="preserve">WETHERBY@CENTURYTEL.NET,                                                </t>
  </si>
  <si>
    <t>54666-7517</t>
  </si>
  <si>
    <t xml:space="preserve">3365 AUGER RD                 </t>
  </si>
  <si>
    <t xml:space="preserve">JAMES VAN WYCHEN              </t>
  </si>
  <si>
    <t xml:space="preserve">TOWN OF RIDGEVILLE                  </t>
  </si>
  <si>
    <t xml:space="preserve">LIVINONTHERIDGE@GMAIL.COM.,                                             </t>
  </si>
  <si>
    <t xml:space="preserve">21144 COUNTY HWY A            </t>
  </si>
  <si>
    <t xml:space="preserve">KEITH B GIRAUD                </t>
  </si>
  <si>
    <t xml:space="preserve">RIDGEVILLETOWN@CENTURYTEL.NET,                                          </t>
  </si>
  <si>
    <t>54648-0187</t>
  </si>
  <si>
    <t xml:space="preserve">PO BOX 187                    </t>
  </si>
  <si>
    <t xml:space="preserve">KATHY CALE                    </t>
  </si>
  <si>
    <t xml:space="preserve">309 MAIN STREET               </t>
  </si>
  <si>
    <t xml:space="preserve">RITA WILLIAMS                 </t>
  </si>
  <si>
    <t xml:space="preserve">TOWN OF PORTLAND                    </t>
  </si>
  <si>
    <t xml:space="preserve">GDFLOCK@CENTURYTEL.NET,TOWNOFPORTLANDMC@GMAIL.COM                       </t>
  </si>
  <si>
    <t>54619-7220</t>
  </si>
  <si>
    <t xml:space="preserve">5590 STATE HWY 33             </t>
  </si>
  <si>
    <t xml:space="preserve">GARY FLOCK                    </t>
  </si>
  <si>
    <t xml:space="preserve">LORIOLSON77@GMAIL.COM,                                                  </t>
  </si>
  <si>
    <t xml:space="preserve">PO BOX 262                    </t>
  </si>
  <si>
    <t xml:space="preserve">LORI OLSON                    </t>
  </si>
  <si>
    <t xml:space="preserve">TOWNOFPORTLANDMC@GMAIL.COM,                                             </t>
  </si>
  <si>
    <t xml:space="preserve">27321 NECTARINE RD            </t>
  </si>
  <si>
    <t xml:space="preserve">JOLIENE LEE                   </t>
  </si>
  <si>
    <t xml:space="preserve">TOWN OF OAKDALE                     </t>
  </si>
  <si>
    <t xml:space="preserve">BLOOM5@CENTURYLINK.NET,                                                 </t>
  </si>
  <si>
    <t>54660-5245</t>
  </si>
  <si>
    <t xml:space="preserve">16778 HOOVER RD               </t>
  </si>
  <si>
    <t xml:space="preserve">JERRY BLOOM                   </t>
  </si>
  <si>
    <t>54660-2712</t>
  </si>
  <si>
    <t xml:space="preserve">300 W ELIZABETH               </t>
  </si>
  <si>
    <t xml:space="preserve">KAREN BETTHAUSER              </t>
  </si>
  <si>
    <t xml:space="preserve">CLERK@TOWNOFOAKDALE.COM,                                                </t>
  </si>
  <si>
    <t xml:space="preserve">228 BALLPARK DR, PO BOX 37    </t>
  </si>
  <si>
    <t xml:space="preserve">ALEX WILSON                   </t>
  </si>
  <si>
    <t xml:space="preserve">TOWN OF NEW LYME                    </t>
  </si>
  <si>
    <t xml:space="preserve">LGREENTOWNOFNEWLYME@GMAIL.COM,                                          </t>
  </si>
  <si>
    <t xml:space="preserve">2742 COUNTY RD S              </t>
  </si>
  <si>
    <t xml:space="preserve">TOM WOODWORTH                 </t>
  </si>
  <si>
    <t>54615-7607</t>
  </si>
  <si>
    <t xml:space="preserve">1243 APPOLLO ROAD             </t>
  </si>
  <si>
    <t xml:space="preserve">ARLENE SPRAGUE                </t>
  </si>
  <si>
    <t>54656-6585</t>
  </si>
  <si>
    <t xml:space="preserve">2614 COUNTY HWY S             </t>
  </si>
  <si>
    <t xml:space="preserve">LISA M. GREEN                 </t>
  </si>
  <si>
    <t xml:space="preserve">TOWN OF LITTLE FALLS                </t>
  </si>
  <si>
    <t xml:space="preserve">LITTLEFALLSCLERK@YAHOO.COM,                                             </t>
  </si>
  <si>
    <t>54656-4578</t>
  </si>
  <si>
    <t xml:space="preserve">8096 COUNTY HIGHWAY B         </t>
  </si>
  <si>
    <t xml:space="preserve">BRYAN OLSEN                   </t>
  </si>
  <si>
    <t xml:space="preserve">FOLLENDORF@CENTURYTEL.NET,                                              </t>
  </si>
  <si>
    <t>54656-4689</t>
  </si>
  <si>
    <t xml:space="preserve">4619 COUNTY HIGHWAY S         </t>
  </si>
  <si>
    <t xml:space="preserve">GINNIE FOLLENDORF             </t>
  </si>
  <si>
    <t>54656-4603</t>
  </si>
  <si>
    <t xml:space="preserve">4124 COUNTY HWY I             </t>
  </si>
  <si>
    <t xml:space="preserve">CASSIE SCHOBER                </t>
  </si>
  <si>
    <t xml:space="preserve">SALES@ZINGLERSIGN.COM,                                                  </t>
  </si>
  <si>
    <t xml:space="preserve">6125 COUNTY RD O              </t>
  </si>
  <si>
    <t xml:space="preserve">GREG ZINGLER                  </t>
  </si>
  <si>
    <t xml:space="preserve">DDLINDER1994@GMAIL.COM,                                                 </t>
  </si>
  <si>
    <t xml:space="preserve">DAWN LINDER                   </t>
  </si>
  <si>
    <t xml:space="preserve">LYNDA.L.CALLAWAY@GMAIL.COM,                                             </t>
  </si>
  <si>
    <t>54666-6512</t>
  </si>
  <si>
    <t xml:space="preserve">LYNDA CALLAWAY                </t>
  </si>
  <si>
    <t xml:space="preserve">KIMSELBREDE@YAHOO.COM,                                                  </t>
  </si>
  <si>
    <t xml:space="preserve">8304 COUNTY RD J              </t>
  </si>
  <si>
    <t xml:space="preserve">GREG SELBREDE                 </t>
  </si>
  <si>
    <t>54656-3660</t>
  </si>
  <si>
    <t xml:space="preserve">7097 JAGUAR AVE               </t>
  </si>
  <si>
    <t xml:space="preserve">BETH SLAYTON                  </t>
  </si>
  <si>
    <t xml:space="preserve">TOWNOFLEON@CENTURYLINK.NET,                                             </t>
  </si>
  <si>
    <t>54656-3207</t>
  </si>
  <si>
    <t xml:space="preserve">8108 JACKRABBIT AVE           </t>
  </si>
  <si>
    <t xml:space="preserve">KRISTY BROWN                  </t>
  </si>
  <si>
    <t xml:space="preserve">JEG1942@YAHOO.COM,TOWNOFLAGRANGECLERK@GMAIL.COM                         </t>
  </si>
  <si>
    <t>54660-8200</t>
  </si>
  <si>
    <t xml:space="preserve">27645 ENTITY AVE              </t>
  </si>
  <si>
    <t xml:space="preserve">JOHN GUTHRIE                  </t>
  </si>
  <si>
    <t xml:space="preserve">TOWNOFLAGRANGE@GMAIL.COM,                                               </t>
  </si>
  <si>
    <t>54660-4288</t>
  </si>
  <si>
    <t xml:space="preserve">9831 ELKHORN RD               </t>
  </si>
  <si>
    <t xml:space="preserve">KATHERINE SCHANHOFER          </t>
  </si>
  <si>
    <t xml:space="preserve">TOWNOFLAGRANGECLERK@GMAIL.COM,                                          </t>
  </si>
  <si>
    <t>54660-9200</t>
  </si>
  <si>
    <t xml:space="preserve">22038 COUNTY RD ET            </t>
  </si>
  <si>
    <t xml:space="preserve">ART TRALMER                   </t>
  </si>
  <si>
    <t>54656-6676</t>
  </si>
  <si>
    <t xml:space="preserve">9370 DEERWOOD RD              </t>
  </si>
  <si>
    <t xml:space="preserve">GORDON ISENSEE                </t>
  </si>
  <si>
    <t>54656-6683</t>
  </si>
  <si>
    <t xml:space="preserve">10914 FILLMORE AVE            </t>
  </si>
  <si>
    <t xml:space="preserve">MARY L GREENO                 </t>
  </si>
  <si>
    <t xml:space="preserve">KARLA.RONKE@YAHOO.COM,                                                  </t>
  </si>
  <si>
    <t>54656-6672</t>
  </si>
  <si>
    <t xml:space="preserve">9012 COUNTY HWY I             </t>
  </si>
  <si>
    <t xml:space="preserve">KARLA RONKE                   </t>
  </si>
  <si>
    <t xml:space="preserve">HDFINC@CENTURYTEL.NET,                                                  </t>
  </si>
  <si>
    <t>54619-6078</t>
  </si>
  <si>
    <t xml:space="preserve">12130 HWY 33                  </t>
  </si>
  <si>
    <t xml:space="preserve">JACK HERRICKS                 </t>
  </si>
  <si>
    <t>54619-8251</t>
  </si>
  <si>
    <t xml:space="preserve">27344 NEVILLE RD              </t>
  </si>
  <si>
    <t xml:space="preserve">PAUL BRUEGGEN                 </t>
  </si>
  <si>
    <t xml:space="preserve">DEBMASHAK@HOTMAIL.COM,                                                  </t>
  </si>
  <si>
    <t>54619-7258</t>
  </si>
  <si>
    <t xml:space="preserve">29251 OKLEE RD                </t>
  </si>
  <si>
    <t xml:space="preserve">DEB MASHAK-HUNDT              </t>
  </si>
  <si>
    <t xml:space="preserve">FARMERDAVEPIERCE@GMAIL.COM,                                             </t>
  </si>
  <si>
    <t xml:space="preserve">7729 DENVER RD                </t>
  </si>
  <si>
    <t xml:space="preserve">DAVID A PIERCE                </t>
  </si>
  <si>
    <t>54660-8044</t>
  </si>
  <si>
    <t xml:space="preserve">20265 DENTON AVE              </t>
  </si>
  <si>
    <t xml:space="preserve">CYNTHIA BERG                  </t>
  </si>
  <si>
    <t xml:space="preserve">GREENTOWNMONROE@GMAIL.COM,                                              </t>
  </si>
  <si>
    <t>54662-0201</t>
  </si>
  <si>
    <t xml:space="preserve">TUNNEL CITY              </t>
  </si>
  <si>
    <t xml:space="preserve">P.O. BOX 201                  </t>
  </si>
  <si>
    <t xml:space="preserve">DEB STOTT                     </t>
  </si>
  <si>
    <t xml:space="preserve">TLAMBERT@LAMBERTFORESTPRODUCTS.COM,                                     </t>
  </si>
  <si>
    <t>54666-8585</t>
  </si>
  <si>
    <t xml:space="preserve">19332 ARCADIA AVE             </t>
  </si>
  <si>
    <t xml:space="preserve">TROY LAMBERT                  </t>
  </si>
  <si>
    <t xml:space="preserve">GRIRRIGATION@CENTURYTEL.NET,                                            </t>
  </si>
  <si>
    <t>54666-8614</t>
  </si>
  <si>
    <t xml:space="preserve">2677 BLUEBERRY RD             </t>
  </si>
  <si>
    <t xml:space="preserve">DEBORAH FROST                 </t>
  </si>
  <si>
    <t xml:space="preserve">TOGMONROE1899@YAHOO.COM,                                                </t>
  </si>
  <si>
    <t>54666-8592</t>
  </si>
  <si>
    <t xml:space="preserve">3768 BLUEBERRY RD             </t>
  </si>
  <si>
    <t xml:space="preserve">SANDY WOOD                    </t>
  </si>
  <si>
    <t xml:space="preserve">TOWN OF GLENDALE                    </t>
  </si>
  <si>
    <t xml:space="preserve">GLENDALEWISCONSIN@GMAIL.COM,                                            </t>
  </si>
  <si>
    <t>54638-8608</t>
  </si>
  <si>
    <t xml:space="preserve">28731 NUTRIA RD               </t>
  </si>
  <si>
    <t xml:space="preserve">RAYE WALZ                     </t>
  </si>
  <si>
    <t xml:space="preserve">BCMM@CENTURYTEL.NET,                                                    </t>
  </si>
  <si>
    <t>54638-8504</t>
  </si>
  <si>
    <t xml:space="preserve">30684 COUNTY HIGHWAY P        </t>
  </si>
  <si>
    <t xml:space="preserve">CAROL A FRONK                 </t>
  </si>
  <si>
    <t xml:space="preserve">TOWNOFGLENDALE@GMAIL.COM,                                               </t>
  </si>
  <si>
    <t>54638-0204</t>
  </si>
  <si>
    <t xml:space="preserve">PO BOX 244, 27337 MOCHA RD.   </t>
  </si>
  <si>
    <t xml:space="preserve">JAMIE HYER                    </t>
  </si>
  <si>
    <t xml:space="preserve">VALOGHS@MWT.NET,                                                        </t>
  </si>
  <si>
    <t>54670-8772</t>
  </si>
  <si>
    <t xml:space="preserve">28704 KIRKWOOD AVE            </t>
  </si>
  <si>
    <t xml:space="preserve">THOMAS TREPES                 </t>
  </si>
  <si>
    <t xml:space="preserve">WOGGIE65@HOTMAIL.COM,                                                   </t>
  </si>
  <si>
    <t xml:space="preserve">32849 COUNTY RD A             </t>
  </si>
  <si>
    <t xml:space="preserve">CHRIS WOGGON                  </t>
  </si>
  <si>
    <t xml:space="preserve">RVD@CENTURYTEL.NET,                                                     </t>
  </si>
  <si>
    <t>54670-8740</t>
  </si>
  <si>
    <t xml:space="preserve">28003 LOCUST AVE              </t>
  </si>
  <si>
    <t xml:space="preserve">MARY COOK                     </t>
  </si>
  <si>
    <t xml:space="preserve">TOWN OF BYRON                       </t>
  </si>
  <si>
    <t xml:space="preserve">12850 CTH N                   </t>
  </si>
  <si>
    <t xml:space="preserve">ALLEN BERNHARDT               </t>
  </si>
  <si>
    <t>54666-5501</t>
  </si>
  <si>
    <t xml:space="preserve">33486 DRIFTWOOD AVE           </t>
  </si>
  <si>
    <t xml:space="preserve">ANNA KRUEGER                  </t>
  </si>
  <si>
    <t xml:space="preserve">TORRIE_N@HOTMAIL.COM,                                                   </t>
  </si>
  <si>
    <t>54660-6552</t>
  </si>
  <si>
    <t xml:space="preserve">12505 FORTUNE RD              </t>
  </si>
  <si>
    <t xml:space="preserve">VICTORIA I NEITZEL            </t>
  </si>
  <si>
    <t xml:space="preserve">TOWN OF ANGELO                      </t>
  </si>
  <si>
    <t xml:space="preserve">SLIT1953@GMAIL.COM,                                                     </t>
  </si>
  <si>
    <t>54656-8110</t>
  </si>
  <si>
    <t xml:space="preserve">17746 HILLTOP RD              </t>
  </si>
  <si>
    <t xml:space="preserve">STEVE TREU                    </t>
  </si>
  <si>
    <t xml:space="preserve">CARLISLE2445@GMAIL.COM,                                                 </t>
  </si>
  <si>
    <t>54656-6400</t>
  </si>
  <si>
    <t xml:space="preserve">10196 STATE RD 21             </t>
  </si>
  <si>
    <t xml:space="preserve">MARY CARLISLE                 </t>
  </si>
  <si>
    <t xml:space="preserve">TOWN OF ADRIAN                      </t>
  </si>
  <si>
    <t xml:space="preserve">TOWNOFADRIAN@CENTURYTEL.NET,                                            </t>
  </si>
  <si>
    <t>54660-6711</t>
  </si>
  <si>
    <t xml:space="preserve">21508 GLADEVIEW AVE           </t>
  </si>
  <si>
    <t xml:space="preserve">GAIL CHAPMAN                  </t>
  </si>
  <si>
    <t xml:space="preserve">KELLY.SCHLEUSENER@GMAIL.COM,                                            </t>
  </si>
  <si>
    <t xml:space="preserve">15428 HAZELGREEN RD           </t>
  </si>
  <si>
    <t xml:space="preserve">KELLY SCHLEUSENER             </t>
  </si>
  <si>
    <t>54648-7013</t>
  </si>
  <si>
    <t xml:space="preserve">17708 INCLINE RD              </t>
  </si>
  <si>
    <t xml:space="preserve">KATHY SCHMITZ                 </t>
  </si>
  <si>
    <t xml:space="preserve">DAVID.CULLEN@MILWAUKEECOUNTYWI.ORG,                                     </t>
  </si>
  <si>
    <t>53233-1425</t>
  </si>
  <si>
    <t xml:space="preserve">901 N 9TH ST # 102            </t>
  </si>
  <si>
    <t xml:space="preserve">DAVID CULLEN                  </t>
  </si>
  <si>
    <t xml:space="preserve">COUNTY OF MILWAUKEE                 </t>
  </si>
  <si>
    <t>40</t>
  </si>
  <si>
    <t xml:space="preserve">DAVID.CROWLEY@MILWAUKEECOUNTYWI.GO,V                                    </t>
  </si>
  <si>
    <t xml:space="preserve">901 N 9TH ST #306             </t>
  </si>
  <si>
    <t xml:space="preserve">DAVID CROWLEY                 </t>
  </si>
  <si>
    <t xml:space="preserve">THEODORE.LIPSCOMB@MILWAUKEECOUNTYW,I.GOV                                </t>
  </si>
  <si>
    <t xml:space="preserve">901 N 9TH ST RM 201           </t>
  </si>
  <si>
    <t xml:space="preserve">THEODORE LIPSCOMB, SR         </t>
  </si>
  <si>
    <t xml:space="preserve">TERESA.SARNOWSKI@MILWAUKEECOUNTYWI,.GOV                                 </t>
  </si>
  <si>
    <t xml:space="preserve">901 N 9TH ST RM 103           </t>
  </si>
  <si>
    <t xml:space="preserve">JOHN LA FAVE                  </t>
  </si>
  <si>
    <t xml:space="preserve">JULIE.ESCH@MILWAUKEECOUNTYWI.GOV,                                       </t>
  </si>
  <si>
    <t xml:space="preserve">WAUWATOSA                </t>
  </si>
  <si>
    <t>10320 W WATERTOWN PLANK RD FL2</t>
  </si>
  <si>
    <t xml:space="preserve">JULIE ESCH                    </t>
  </si>
  <si>
    <t xml:space="preserve">ROSITA.ROSS@MILWAUKEECOUNTYWI.ORG,                                      </t>
  </si>
  <si>
    <t xml:space="preserve">ROSITA ROSS                   </t>
  </si>
  <si>
    <t xml:space="preserve">DAVID.CULLEN@MILWAUKEECOUNTYWI.GOV,                                     </t>
  </si>
  <si>
    <t xml:space="preserve">901 N 9TH ST #102             </t>
  </si>
  <si>
    <t xml:space="preserve">GEORGE.CHRISTENSON@MILWAUKEECOUNTY,WI.GOV                               </t>
  </si>
  <si>
    <t xml:space="preserve">901 N 9TH ST RM 105           </t>
  </si>
  <si>
    <t xml:space="preserve">GEORGE L CHRISTENSON          </t>
  </si>
  <si>
    <t>53214-4648</t>
  </si>
  <si>
    <t xml:space="preserve">7525 W GREENFIELD AVE         </t>
  </si>
  <si>
    <t xml:space="preserve">JASON WILLIAMS                </t>
  </si>
  <si>
    <t xml:space="preserve">CITY OF WEST ALLIS                  </t>
  </si>
  <si>
    <t xml:space="preserve">DDEVINE@WESTALLISWI.GOV,                                                </t>
  </si>
  <si>
    <t xml:space="preserve">7525 W GREENFIELD AVE RM 123  </t>
  </si>
  <si>
    <t xml:space="preserve">DAN DEVINE                    </t>
  </si>
  <si>
    <t xml:space="preserve">CZURAD@WESTALLISWI.GOV,                                                 </t>
  </si>
  <si>
    <t xml:space="preserve">7525 W GREENFIELD AVENUE      </t>
  </si>
  <si>
    <t xml:space="preserve">CORINNE ZURAD, INTERIM        </t>
  </si>
  <si>
    <t xml:space="preserve">RGRILL@WESTALLISWI.GOV,                                                 </t>
  </si>
  <si>
    <t xml:space="preserve">REBECCA GRILL                 </t>
  </si>
  <si>
    <t xml:space="preserve">SKRAUSE@WAUWATOSA.NET,                                                  </t>
  </si>
  <si>
    <t>53213-1720</t>
  </si>
  <si>
    <t xml:space="preserve">7725 W NORTH AVE              </t>
  </si>
  <si>
    <t xml:space="preserve">SHANNON KRAUSE                </t>
  </si>
  <si>
    <t xml:space="preserve">CITY OF WAUWATOSA                   </t>
  </si>
  <si>
    <t xml:space="preserve">MAYOR@WAUWATOSA.NET,                                                    </t>
  </si>
  <si>
    <t xml:space="preserve">KATHLEEN EHLEY                </t>
  </si>
  <si>
    <t xml:space="preserve">DSUMMERFIELD@WAUWATOSA.NET,                                             </t>
  </si>
  <si>
    <t xml:space="preserve">DERIK SUMMERFIELD             </t>
  </si>
  <si>
    <t xml:space="preserve">MKOLLMANSBERGER@WAUWATOSA.NET,                                          </t>
  </si>
  <si>
    <t xml:space="preserve">MELANIE KOLLMANSBERGER        </t>
  </si>
  <si>
    <t xml:space="preserve">TYLER TECHNOLOGIES            </t>
  </si>
  <si>
    <t xml:space="preserve">CITY OF SOUTH MILWAUKEE             </t>
  </si>
  <si>
    <t xml:space="preserve">BROOKS@SMWI.ORG,                                                        </t>
  </si>
  <si>
    <t>53172-2410</t>
  </si>
  <si>
    <t xml:space="preserve">SO MILWAUKEE             </t>
  </si>
  <si>
    <t xml:space="preserve">2424 15TH AVE                 </t>
  </si>
  <si>
    <t xml:space="preserve">ERIK BROOKS                   </t>
  </si>
  <si>
    <t xml:space="preserve">SKOWRONSKI@SMWI.ORG,                                                    </t>
  </si>
  <si>
    <t xml:space="preserve">KAREN SKOWRONSKI              </t>
  </si>
  <si>
    <t xml:space="preserve">KASTENSON@SMWI.ORG,EXT. 127                                             </t>
  </si>
  <si>
    <t xml:space="preserve">KAREN KASTENSON               </t>
  </si>
  <si>
    <t xml:space="preserve">INFO@APRAZ@GMAIL.COM,                                                   </t>
  </si>
  <si>
    <t xml:space="preserve">ASSOCIATED APPRAISAL INC.     </t>
  </si>
  <si>
    <t xml:space="preserve">CITY OF SAINT FRANCIS               </t>
  </si>
  <si>
    <t xml:space="preserve">KEN.TUTAJ@STFRANWI.ORG,                                                 </t>
  </si>
  <si>
    <t xml:space="preserve">ST FRANCIS               </t>
  </si>
  <si>
    <t xml:space="preserve">3400 E HOWARD AVE             </t>
  </si>
  <si>
    <t xml:space="preserve">KEN TUTAJ                     </t>
  </si>
  <si>
    <t xml:space="preserve">ANNE.UECKER@STFRANWI.ORG,                                               </t>
  </si>
  <si>
    <t xml:space="preserve">SAINT FRANCIS            </t>
  </si>
  <si>
    <t xml:space="preserve">3400 EAST HOWARD AVENUE       </t>
  </si>
  <si>
    <t xml:space="preserve">ANNE UECKER                   </t>
  </si>
  <si>
    <t xml:space="preserve">ASSESSOR@OAKCREEKWI.ORG,                                                </t>
  </si>
  <si>
    <t>53154-2918</t>
  </si>
  <si>
    <t xml:space="preserve">OAK CREEK                </t>
  </si>
  <si>
    <t xml:space="preserve">8040 S 6TH STREET             </t>
  </si>
  <si>
    <t xml:space="preserve">CITY OF OAK CREEK                   </t>
  </si>
  <si>
    <t xml:space="preserve">DBUKIEWICZ@OAKCREEKWI.ORG,                                              </t>
  </si>
  <si>
    <t>53154-0027</t>
  </si>
  <si>
    <t xml:space="preserve">DANIEL BUKIEWICZ              </t>
  </si>
  <si>
    <t xml:space="preserve">BGUCKENBERGER@OAKCREEKWI.ORG,                                           </t>
  </si>
  <si>
    <t xml:space="preserve">BARBARA GUCKENBERGER          </t>
  </si>
  <si>
    <t xml:space="preserve">CROESKE@OAKCREEKWI.ORG,                                                 </t>
  </si>
  <si>
    <t xml:space="preserve">CATHERINE A ROESKE            </t>
  </si>
  <si>
    <t>53220-3356</t>
  </si>
  <si>
    <t xml:space="preserve">7325 W FOREST HOME AVE        </t>
  </si>
  <si>
    <t xml:space="preserve">CITY OF GREENFIELD                  </t>
  </si>
  <si>
    <t xml:space="preserve">MAYORNEITZKE@GREENFIELDWI.US,                                           </t>
  </si>
  <si>
    <t xml:space="preserve">GREENFIELD               </t>
  </si>
  <si>
    <t xml:space="preserve">7325 W FOREST HOME AVE RM 101 </t>
  </si>
  <si>
    <t xml:space="preserve">MICHAEL NEITZKE               </t>
  </si>
  <si>
    <t xml:space="preserve">PAULAS@GREENFIELDWI.US,                                                 </t>
  </si>
  <si>
    <t xml:space="preserve">7325 W FOREST HOME AVE RM 103 </t>
  </si>
  <si>
    <t xml:space="preserve">PAULA SHAFER                  </t>
  </si>
  <si>
    <t xml:space="preserve">JENNIFERG@GREENFIELDWI.US,                                              </t>
  </si>
  <si>
    <t xml:space="preserve">7325 W FOREST HOME AVE RM 102 </t>
  </si>
  <si>
    <t xml:space="preserve">JENNIFER GOERGEN              </t>
  </si>
  <si>
    <t xml:space="preserve">CITY OF GLENDALE                    </t>
  </si>
  <si>
    <t xml:space="preserve">BRYAN.KENNEDY@GLENDALE-WI.GOV,                                          </t>
  </si>
  <si>
    <t>53209-3815</t>
  </si>
  <si>
    <t xml:space="preserve">GLENDALE                 </t>
  </si>
  <si>
    <t xml:space="preserve">5909 N MILWAUKEE RIVER PKWY   </t>
  </si>
  <si>
    <t xml:space="preserve">BRYAN KENNEDY                 </t>
  </si>
  <si>
    <t xml:space="preserve">S.LANSER@GLENDALEWI.GOV,S.LANSER@GLENDALE-WI.GOV                        </t>
  </si>
  <si>
    <t xml:space="preserve">SHAWN LANSER                  </t>
  </si>
  <si>
    <t xml:space="preserve">M.HUMITZ@GLENDALEWI.GOV,                                                </t>
  </si>
  <si>
    <t xml:space="preserve">MEGAN HUMITZ                  </t>
  </si>
  <si>
    <t>53132-9630</t>
  </si>
  <si>
    <t xml:space="preserve">FRANKLIN                 </t>
  </si>
  <si>
    <t xml:space="preserve">9229 W LOOMIS RD              </t>
  </si>
  <si>
    <t xml:space="preserve">CITY OF FRANKLIN                    </t>
  </si>
  <si>
    <t>226</t>
  </si>
  <si>
    <t xml:space="preserve">SOLSON@FRANKLINWI.GOV,                                                  </t>
  </si>
  <si>
    <t xml:space="preserve">STEVE OLSON                   </t>
  </si>
  <si>
    <t xml:space="preserve">PROTZENBERG@FRANKLINWI.GOV,                                             </t>
  </si>
  <si>
    <t>53132-9728</t>
  </si>
  <si>
    <t xml:space="preserve">PAUL ROTZENBERG               </t>
  </si>
  <si>
    <t xml:space="preserve">SWESOLOWSKI@FRANKLINWI.GOV,                                             </t>
  </si>
  <si>
    <t xml:space="preserve">SANDRA WESOLOWSKI             </t>
  </si>
  <si>
    <t xml:space="preserve">CITY OF CUDAHY                      </t>
  </si>
  <si>
    <t xml:space="preserve">THOMASP@CI.CUDAHY.WI.US,                                                </t>
  </si>
  <si>
    <t>53110-0510</t>
  </si>
  <si>
    <t xml:space="preserve">CUDAHY                   </t>
  </si>
  <si>
    <t xml:space="preserve">PO BOX 100510                 </t>
  </si>
  <si>
    <t xml:space="preserve">THOMAS PAVLIC                 </t>
  </si>
  <si>
    <t xml:space="preserve">BRODERICKD@CI.CUDAHY.WI.US,                                             </t>
  </si>
  <si>
    <t xml:space="preserve">DENNIS BRODERICK              </t>
  </si>
  <si>
    <t>53217-5344</t>
  </si>
  <si>
    <t xml:space="preserve">5300 N MARLBOROUGH DR         </t>
  </si>
  <si>
    <t xml:space="preserve">VILLAGE OF WHITEFISH BAY            </t>
  </si>
  <si>
    <t xml:space="preserve">PRESIDENTSIEGEL@WFBVILLAGE.ORG,                                         </t>
  </si>
  <si>
    <t xml:space="preserve">WHITEFISH BAY            </t>
  </si>
  <si>
    <t xml:space="preserve">JULIE SIEGEL                  </t>
  </si>
  <si>
    <t xml:space="preserve">J.KRUEGER@WFBVILLAGE.ORG,                                               </t>
  </si>
  <si>
    <t xml:space="preserve">JAIMIE KRUEGER                </t>
  </si>
  <si>
    <t xml:space="preserve">P O BOX 440                   </t>
  </si>
  <si>
    <t xml:space="preserve">VILLAGE OF WEST MILWAUKEE           </t>
  </si>
  <si>
    <t xml:space="preserve">GENERAL@WESTMILWAUKEE.ORG,                                              </t>
  </si>
  <si>
    <t>53214-3517</t>
  </si>
  <si>
    <t xml:space="preserve">W MILWAUKEE              </t>
  </si>
  <si>
    <t xml:space="preserve">4755 W BELOIT RD              </t>
  </si>
  <si>
    <t xml:space="preserve">JOHN STALEWSKI                </t>
  </si>
  <si>
    <t xml:space="preserve">SUSAN.SCHUPP@WESTMILWAUKEE.ORG,                                         </t>
  </si>
  <si>
    <t xml:space="preserve">WEST MILWAUKEE           </t>
  </si>
  <si>
    <t xml:space="preserve">4755 W BELOIT ROAD            </t>
  </si>
  <si>
    <t xml:space="preserve">SUSAN M SCHUPP                </t>
  </si>
  <si>
    <t xml:space="preserve">VILLAGE OF SHOREWOOD                </t>
  </si>
  <si>
    <t xml:space="preserve">PRESIDENTROZEK@VILLAGEOFSHOREWOOD.,ORG                                  </t>
  </si>
  <si>
    <t>53211-2303</t>
  </si>
  <si>
    <t xml:space="preserve">SHOREWOOD                </t>
  </si>
  <si>
    <t xml:space="preserve">3930 N MURRAY AVE             </t>
  </si>
  <si>
    <t xml:space="preserve">ALLISON ROZEK                 </t>
  </si>
  <si>
    <t xml:space="preserve">MEMANUELSON@VILLAGEOFSHORWOOD.ORG,                                      </t>
  </si>
  <si>
    <t xml:space="preserve">MARK EMANUELSON               </t>
  </si>
  <si>
    <t xml:space="preserve">SBRUCKMAN@VILLAGEOFSHOREWOOD.ORG,                                       </t>
  </si>
  <si>
    <t xml:space="preserve">SARAH BRUCKMAN                </t>
  </si>
  <si>
    <t xml:space="preserve">VILLAGE OF RIVER HILLS              </t>
  </si>
  <si>
    <t>53217-3012</t>
  </si>
  <si>
    <t xml:space="preserve">RIVER HILLS              </t>
  </si>
  <si>
    <t xml:space="preserve">7650 N PHEASANT LN            </t>
  </si>
  <si>
    <t xml:space="preserve">J STEPHEN ANDERSON            </t>
  </si>
  <si>
    <t xml:space="preserve">TLABORDE@VIL.RIVER-HILLS.WI.US,                                         </t>
  </si>
  <si>
    <t xml:space="preserve">TAMMY LABORDE                 </t>
  </si>
  <si>
    <t xml:space="preserve">VILLAGE OF HALES CORNERS            </t>
  </si>
  <si>
    <t xml:space="preserve">DBESSON@HALESCORNERS.ORG,                                               </t>
  </si>
  <si>
    <t xml:space="preserve">HALES CORNERS            </t>
  </si>
  <si>
    <t xml:space="preserve">5792 S. LORY LANE             </t>
  </si>
  <si>
    <t xml:space="preserve">DANIEL BESSON                 </t>
  </si>
  <si>
    <t xml:space="preserve">SKULIK@HALESCORNERS.ORG,                                                </t>
  </si>
  <si>
    <t>53130-1775</t>
  </si>
  <si>
    <t xml:space="preserve">5635 S NEW BERLIN RD          </t>
  </si>
  <si>
    <t xml:space="preserve">SANDY KULIK                   </t>
  </si>
  <si>
    <t xml:space="preserve">10317 W OKLAHOMA AVE STE U-4  </t>
  </si>
  <si>
    <t xml:space="preserve">VILLAGE OF GREENDALE                </t>
  </si>
  <si>
    <t xml:space="preserve">JBIRMINGHAM@GREENDALE.ORG,                                              </t>
  </si>
  <si>
    <t>53129-1815</t>
  </si>
  <si>
    <t xml:space="preserve">GREENDALE                </t>
  </si>
  <si>
    <t xml:space="preserve">6500 NORTHWAY                 </t>
  </si>
  <si>
    <t xml:space="preserve">JAMES BIRMINGHAM              </t>
  </si>
  <si>
    <t xml:space="preserve">KVICTORY@GREENDALE.ORG,                                                 </t>
  </si>
  <si>
    <t xml:space="preserve">KRISTEN VICTORY               </t>
  </si>
  <si>
    <t xml:space="preserve">MPIETRUSZKA@GREENDALE.ORG,                                              </t>
  </si>
  <si>
    <t xml:space="preserve">MELANIE PIETRUSZKA            </t>
  </si>
  <si>
    <t xml:space="preserve">VILLAGE OF FOX POINT                </t>
  </si>
  <si>
    <t xml:space="preserve">DHFRAZER@VILLAGEOFFOXPOINT.COM,                                         </t>
  </si>
  <si>
    <t xml:space="preserve">FOX POINT                </t>
  </si>
  <si>
    <t xml:space="preserve">6405 NORTH BERKELEY BLVD      </t>
  </si>
  <si>
    <t xml:space="preserve">DOUGLAS FRAZER                </t>
  </si>
  <si>
    <t xml:space="preserve">KMEYER@VILLAGEOFFOXPOINT.COM,                                           </t>
  </si>
  <si>
    <t xml:space="preserve">7200 N SANTA MONICA BLVD      </t>
  </si>
  <si>
    <t xml:space="preserve">KELLY MEYER                   </t>
  </si>
  <si>
    <t xml:space="preserve">VILLAGE OF BROWN DEER               </t>
  </si>
  <si>
    <t xml:space="preserve">WMONTGOMERY@BROWNDEERWI.ORG,                                            </t>
  </si>
  <si>
    <t>53223-2406</t>
  </si>
  <si>
    <t xml:space="preserve">BROWN DEER               </t>
  </si>
  <si>
    <t xml:space="preserve">4800 W GREEN BROOK DR         </t>
  </si>
  <si>
    <t xml:space="preserve">WANDA MONTGOMERY              </t>
  </si>
  <si>
    <t xml:space="preserve">SHUDSON@BROWNDEERWI.ORG,                                                </t>
  </si>
  <si>
    <t xml:space="preserve">SUSAN HUDSON                  </t>
  </si>
  <si>
    <t xml:space="preserve">JKL@BROWNDEERWI.ORG,                                                    </t>
  </si>
  <si>
    <t>53223-2492</t>
  </si>
  <si>
    <t xml:space="preserve">JILL KENDA-LUBETSKI           </t>
  </si>
  <si>
    <t xml:space="preserve">DCAMPBELL@CO.MARQUETTE.WI.US,                                           </t>
  </si>
  <si>
    <t>53949-0186</t>
  </si>
  <si>
    <t xml:space="preserve">MONTELLO                 </t>
  </si>
  <si>
    <t xml:space="preserve">DIANA CAMPBELL                </t>
  </si>
  <si>
    <t xml:space="preserve">MARQUETTE                </t>
  </si>
  <si>
    <t xml:space="preserve">COUNTY OF MARQUETTE                 </t>
  </si>
  <si>
    <t>39</t>
  </si>
  <si>
    <t xml:space="preserve">GSORENSEN@CO.MARQUETTE.WI.US,                                           </t>
  </si>
  <si>
    <t xml:space="preserve">GARY SORENSEN                 </t>
  </si>
  <si>
    <t xml:space="preserve">RMILLER@CO.MARQUETTE.WI.US,                                             </t>
  </si>
  <si>
    <t xml:space="preserve">DALTON                   </t>
  </si>
  <si>
    <t xml:space="preserve">N1305 18TH ROAD               </t>
  </si>
  <si>
    <t xml:space="preserve">ROBERT MILLER                 </t>
  </si>
  <si>
    <t xml:space="preserve">BKRUEGER@CO.MARQUETTE.WI.US,                                            </t>
  </si>
  <si>
    <t>53949-0236</t>
  </si>
  <si>
    <t xml:space="preserve">BETTE KRUEGER                 </t>
  </si>
  <si>
    <t xml:space="preserve">BTREBIATOWSKI@CO.MARQUETTE.WI.US,                                       </t>
  </si>
  <si>
    <t xml:space="preserve">328 UNDERWOOD AVENUE          </t>
  </si>
  <si>
    <t xml:space="preserve">BRIAN TREBIATOWSKI            </t>
  </si>
  <si>
    <t xml:space="preserve">JMYERS@CO.MARQUETTE.WI.US,                                              </t>
  </si>
  <si>
    <t xml:space="preserve">JODY MYERS                    </t>
  </si>
  <si>
    <t xml:space="preserve">KLLOYD@CO.MARQUETTE.WI.US,                                              </t>
  </si>
  <si>
    <t xml:space="preserve">P.O. BOX 186                  </t>
  </si>
  <si>
    <t xml:space="preserve">KILEY LLOYD                   </t>
  </si>
  <si>
    <t xml:space="preserve">CITY OF MONTELLO                    </t>
  </si>
  <si>
    <t xml:space="preserve">MAYORJIMHOUDEK@CITYOFMONTELLO.COM,                                      </t>
  </si>
  <si>
    <t xml:space="preserve">585 LAKE AVENUE               </t>
  </si>
  <si>
    <t xml:space="preserve">JIM HOUDEK                    </t>
  </si>
  <si>
    <t xml:space="preserve">DAWNCALNIN@CITYOFMONTELLO.COM,                                          </t>
  </si>
  <si>
    <t>53949-0039</t>
  </si>
  <si>
    <t xml:space="preserve">DAWN CALNIN                   </t>
  </si>
  <si>
    <t xml:space="preserve">VILLAGE OF WESTFIELD                </t>
  </si>
  <si>
    <t xml:space="preserve">CROHNER@VILLAGEOFWESTFIELDWI.COM,                                       </t>
  </si>
  <si>
    <t xml:space="preserve">WESTFIELD                </t>
  </si>
  <si>
    <t xml:space="preserve">519 CARDINAL DRIVE            </t>
  </si>
  <si>
    <t xml:space="preserve">CATHY ROHNER                  </t>
  </si>
  <si>
    <t xml:space="preserve">LQUINN@VILLAGEOFWESTFIELDWI.COM,                                        </t>
  </si>
  <si>
    <t>53964-0265</t>
  </si>
  <si>
    <t xml:space="preserve">PO BOX 250, 129 E 3RD ST.     </t>
  </si>
  <si>
    <t xml:space="preserve">LINDA QUINN                   </t>
  </si>
  <si>
    <t xml:space="preserve">ACTION APPRAISERS INC         </t>
  </si>
  <si>
    <t xml:space="preserve">VILLAGE OF OXFORD                   </t>
  </si>
  <si>
    <t xml:space="preserve">BELMEYER@MAQS.NET,                                                      </t>
  </si>
  <si>
    <t xml:space="preserve">OXFORD                   </t>
  </si>
  <si>
    <t xml:space="preserve">334 E VROOMAN ST              </t>
  </si>
  <si>
    <t xml:space="preserve">ERWIN MEYER                   </t>
  </si>
  <si>
    <t xml:space="preserve">VOXFORD@MAQS.NET,                                                       </t>
  </si>
  <si>
    <t>53952-0122</t>
  </si>
  <si>
    <t xml:space="preserve">PO BOX 122                    </t>
  </si>
  <si>
    <t xml:space="preserve">SHANNON MCMULLIN              </t>
  </si>
  <si>
    <t xml:space="preserve">VILLAGE OF NESHKORO                 </t>
  </si>
  <si>
    <t>54960-8756</t>
  </si>
  <si>
    <t xml:space="preserve">318 S STATE ST                </t>
  </si>
  <si>
    <t xml:space="preserve">SHAWN REETZ                   </t>
  </si>
  <si>
    <t xml:space="preserve">VILLAGENESHKORO@CENTURYTEL.NET,                                         </t>
  </si>
  <si>
    <t>54960-0265</t>
  </si>
  <si>
    <t xml:space="preserve">BRITTANY SODA                 </t>
  </si>
  <si>
    <t xml:space="preserve">VILLAGE OF ENDEAVOR                 </t>
  </si>
  <si>
    <t xml:space="preserve">VILLAGEPRES@VILLAGEOFENDEAVOR.ORG,                                      </t>
  </si>
  <si>
    <t xml:space="preserve">ENDEAVOR                 </t>
  </si>
  <si>
    <t xml:space="preserve">321 N LAKEVIEW                </t>
  </si>
  <si>
    <t xml:space="preserve">DAMON PFILE                   </t>
  </si>
  <si>
    <t xml:space="preserve">VOECLERK@VILLAGEOFENDEAVOR.ORG,                                         </t>
  </si>
  <si>
    <t xml:space="preserve">P.O. BOX 228                  </t>
  </si>
  <si>
    <t xml:space="preserve">CHERYL SELBACH                </t>
  </si>
  <si>
    <t xml:space="preserve">W9121 CYPRESS WAY             </t>
  </si>
  <si>
    <t xml:space="preserve">W7658 EMBER AVE               </t>
  </si>
  <si>
    <t xml:space="preserve">JOHN BENNETT                  </t>
  </si>
  <si>
    <t xml:space="preserve">ARUBA744@HOTMAIL.COM,                                                   </t>
  </si>
  <si>
    <t xml:space="preserve">P.O. BOX 157                  </t>
  </si>
  <si>
    <t xml:space="preserve">DAWN ANDERSON                 </t>
  </si>
  <si>
    <t xml:space="preserve">TOWNWESTFIELD@GMAIL.COM,                                                </t>
  </si>
  <si>
    <t xml:space="preserve">MOLLY BUCHHOLZ                </t>
  </si>
  <si>
    <t xml:space="preserve">JJWARZYNSKI@MAQS.NET,                                                   </t>
  </si>
  <si>
    <t>53964-7944</t>
  </si>
  <si>
    <t xml:space="preserve">W7754 DYKE DR                 </t>
  </si>
  <si>
    <t xml:space="preserve">JAMES WARZYNSKI               </t>
  </si>
  <si>
    <t xml:space="preserve">N7603 COUNTY RD M             </t>
  </si>
  <si>
    <t xml:space="preserve">TERRY JANKE                   </t>
  </si>
  <si>
    <t xml:space="preserve">JEANNETTE WARZYNSKI           </t>
  </si>
  <si>
    <t xml:space="preserve">TWNSPRINGFIELD@GMAIL.COM,                                               </t>
  </si>
  <si>
    <t xml:space="preserve">N7088 COUNTY ROAD A           </t>
  </si>
  <si>
    <t xml:space="preserve">MEGAN HOCKERMAN               </t>
  </si>
  <si>
    <t xml:space="preserve">TOWN OF SHIELDS                     </t>
  </si>
  <si>
    <t xml:space="preserve">KBORZICK@TOWNOFSHIELDS-WI.GOV,                                          </t>
  </si>
  <si>
    <t>53949-8378</t>
  </si>
  <si>
    <t xml:space="preserve">N6524 COUNTY RD Y             </t>
  </si>
  <si>
    <t xml:space="preserve">KEN BORZICK                   </t>
  </si>
  <si>
    <t xml:space="preserve">LZELLMER@TOWNOFSHIELDS-WI.GOV,KBORZICK@TOWNOFSHIELDS-WI.GOV             </t>
  </si>
  <si>
    <t xml:space="preserve">N5173 COUNTY ROAD Y           </t>
  </si>
  <si>
    <t xml:space="preserve">LOIS ZELLMER                  </t>
  </si>
  <si>
    <t xml:space="preserve">TOWN OF PACKWAUKEE                  </t>
  </si>
  <si>
    <t xml:space="preserve">CHAIRMAN@TOWNOFPACKWAUKEE.ORG,                                          </t>
  </si>
  <si>
    <t xml:space="preserve">W4788 COUNTY RD C             </t>
  </si>
  <si>
    <t xml:space="preserve">LANCE ACHTERBERG              </t>
  </si>
  <si>
    <t xml:space="preserve">TREASURER@TOWNOFPACKWAUKEE.ORG,SHOWERS888@GMAIL.COM                     </t>
  </si>
  <si>
    <t>53953-0637</t>
  </si>
  <si>
    <t xml:space="preserve">PACKWAUKEE               </t>
  </si>
  <si>
    <t xml:space="preserve">JERI SHOWERS                  </t>
  </si>
  <si>
    <t xml:space="preserve">TRIM44@HOTMAIL.COM,CLERK@TOWNOFPACKWAUKEE.ORG                           </t>
  </si>
  <si>
    <t xml:space="preserve">PO BOX 412                    </t>
  </si>
  <si>
    <t xml:space="preserve">COURTNEY TRIMBLE              </t>
  </si>
  <si>
    <t xml:space="preserve">TOWN OF OXFORD                      </t>
  </si>
  <si>
    <t xml:space="preserve">KEITHWOHLFERT@YAHOO.COM,                                                </t>
  </si>
  <si>
    <t xml:space="preserve">N2594 COUNTY RD A             </t>
  </si>
  <si>
    <t xml:space="preserve">KEITH WOHLFERT                </t>
  </si>
  <si>
    <t xml:space="preserve">PRUSSELL@TOWNOFOXFORDWI.COM,                                            </t>
  </si>
  <si>
    <t>53952-8911</t>
  </si>
  <si>
    <t xml:space="preserve">W7592 FREEDOM RD              </t>
  </si>
  <si>
    <t xml:space="preserve">PEGGY RUSSELL                 </t>
  </si>
  <si>
    <t xml:space="preserve">OXFORDTOWNSHIP@MAQS.NET,MWALTERS@TOWNOFOXFORDWI.COM                     </t>
  </si>
  <si>
    <t>53952-8829</t>
  </si>
  <si>
    <t xml:space="preserve">N2873 COUNTY RD A             </t>
  </si>
  <si>
    <t xml:space="preserve">MARY PAT WALTERS              </t>
  </si>
  <si>
    <t xml:space="preserve">W9121 CYPRESS AV              </t>
  </si>
  <si>
    <t xml:space="preserve">TOWN OF NEWTON                      </t>
  </si>
  <si>
    <t xml:space="preserve">THEPESCHELS@GMAIL.COM,                                                  </t>
  </si>
  <si>
    <t xml:space="preserve">W5296 DIXIE LANE              </t>
  </si>
  <si>
    <t xml:space="preserve">CHRISTOPHER PESCHEL           </t>
  </si>
  <si>
    <t>53964-8423</t>
  </si>
  <si>
    <t xml:space="preserve">N7923 COUNTY ROAD B           </t>
  </si>
  <si>
    <t xml:space="preserve">JANICE BLUM                   </t>
  </si>
  <si>
    <t xml:space="preserve">SANDRARICHARD121@GMAIL.COM,                                             </t>
  </si>
  <si>
    <t>53964-8447</t>
  </si>
  <si>
    <t xml:space="preserve">W4882 COUNTY RD Z             </t>
  </si>
  <si>
    <t xml:space="preserve">SANDRA WRIGHT                 </t>
  </si>
  <si>
    <t xml:space="preserve">TOWN OF NESHKORO                    </t>
  </si>
  <si>
    <t xml:space="preserve">LASTCHANCE94@HOTMAIL.COM,                                               </t>
  </si>
  <si>
    <t>54960-9026</t>
  </si>
  <si>
    <t xml:space="preserve">W734 COUNTY RD E              </t>
  </si>
  <si>
    <t xml:space="preserve">LARRY HENKE                   </t>
  </si>
  <si>
    <t>54960-0118</t>
  </si>
  <si>
    <t xml:space="preserve">P.O. BOX 118                  </t>
  </si>
  <si>
    <t xml:space="preserve">CHERYLMILBRANDT@GMAIL.COM,                                              </t>
  </si>
  <si>
    <t xml:space="preserve">W217 COUNTY RD DD             </t>
  </si>
  <si>
    <t xml:space="preserve">CHERYL MILBRANDT              </t>
  </si>
  <si>
    <t xml:space="preserve">BOWMAR APPRAISAL,INC          </t>
  </si>
  <si>
    <t xml:space="preserve">TOWN OF MOUNDVILLE                  </t>
  </si>
  <si>
    <t xml:space="preserve">ALANGIBERAUT@GMAIL.COM,                                                 </t>
  </si>
  <si>
    <t>53930-9539</t>
  </si>
  <si>
    <t xml:space="preserve">W5621 COUNTY RD O             </t>
  </si>
  <si>
    <t xml:space="preserve">ALAN GIBEAUT                  </t>
  </si>
  <si>
    <t xml:space="preserve">W5673 COUNTY RD O             </t>
  </si>
  <si>
    <t xml:space="preserve">RUTH JONES                    </t>
  </si>
  <si>
    <t xml:space="preserve">MOUNDVILLECLERK@YAHOO.COM,                                              </t>
  </si>
  <si>
    <t xml:space="preserve">W6862 COUNTY ROAD P           </t>
  </si>
  <si>
    <t xml:space="preserve">TAMMY CUMMINGS                </t>
  </si>
  <si>
    <t xml:space="preserve">TOWN OF MONTELLO                    </t>
  </si>
  <si>
    <t xml:space="preserve">NAPTIRE@YAHOO.COM,                                                      </t>
  </si>
  <si>
    <t xml:space="preserve">W2503 STATE RD 23             </t>
  </si>
  <si>
    <t xml:space="preserve">WAYNE HEIN                    </t>
  </si>
  <si>
    <t>53949-0425</t>
  </si>
  <si>
    <t xml:space="preserve">PO BOX 425                    </t>
  </si>
  <si>
    <t xml:space="preserve">JEANNE HEIN                   </t>
  </si>
  <si>
    <t>53949-0463</t>
  </si>
  <si>
    <t xml:space="preserve">PO BOX 463                    </t>
  </si>
  <si>
    <t xml:space="preserve">EILEEN NAPRALLA               </t>
  </si>
  <si>
    <t xml:space="preserve">KWASSESSMENTS@OUTLOOK.COM,                                              </t>
  </si>
  <si>
    <t xml:space="preserve">W7790 DYKE DR                 </t>
  </si>
  <si>
    <t xml:space="preserve">KEVIN WARZYNSKI               </t>
  </si>
  <si>
    <t xml:space="preserve">TOWN OF MECAN                       </t>
  </si>
  <si>
    <t xml:space="preserve">MRADDATZ@TOWNOFMECAN.ORG,                                               </t>
  </si>
  <si>
    <t>53949-8546</t>
  </si>
  <si>
    <t xml:space="preserve">W460 HURON BAY DR             </t>
  </si>
  <si>
    <t xml:space="preserve">MICHAEL RADDATZ               </t>
  </si>
  <si>
    <t xml:space="preserve">VSCHABLE@TOWNOFMECAN.ORG,                                               </t>
  </si>
  <si>
    <t>53949-8528</t>
  </si>
  <si>
    <t xml:space="preserve">W950 FERN DR                  </t>
  </si>
  <si>
    <t xml:space="preserve">VALERIE SCHABLE               </t>
  </si>
  <si>
    <t xml:space="preserve">CGEMOLL@TOWNOFMECAN.ORG,                                                </t>
  </si>
  <si>
    <t xml:space="preserve">N3544 W TOMAHAWK TRAIL        </t>
  </si>
  <si>
    <t xml:space="preserve">CAROLINE GEMOLL               </t>
  </si>
  <si>
    <t xml:space="preserve">TOWN OF HARRIS                      </t>
  </si>
  <si>
    <t xml:space="preserve">HARRISTOWNCLERK@MAQS.NET,                                               </t>
  </si>
  <si>
    <t>53949-8128</t>
  </si>
  <si>
    <t xml:space="preserve">W4450 12TH RD                 </t>
  </si>
  <si>
    <t xml:space="preserve">GLENN L THALACKER             </t>
  </si>
  <si>
    <t>53964-8871</t>
  </si>
  <si>
    <t xml:space="preserve">N6429 11TH CT                 </t>
  </si>
  <si>
    <t xml:space="preserve">STEVEN LENTZ                  </t>
  </si>
  <si>
    <t>53949-8118</t>
  </si>
  <si>
    <t xml:space="preserve">N6095 11TH RD                 </t>
  </si>
  <si>
    <t xml:space="preserve">PHYLLIS M. INGRAM             </t>
  </si>
  <si>
    <t xml:space="preserve">TOWN OF DOUGLAS                     </t>
  </si>
  <si>
    <t xml:space="preserve">KAREN@FAIRWAYMC.COM,                                                    </t>
  </si>
  <si>
    <t>53930-9330</t>
  </si>
  <si>
    <t xml:space="preserve">W7640 COUNTY RD O             </t>
  </si>
  <si>
    <t xml:space="preserve">KAREN WAMPLER                 </t>
  </si>
  <si>
    <t xml:space="preserve">JBRANCEL@HOTMAIL.COM,                                                   </t>
  </si>
  <si>
    <t>53930-9326</t>
  </si>
  <si>
    <t xml:space="preserve">W7995 STATE RD 23             </t>
  </si>
  <si>
    <t xml:space="preserve">JAMES BRANCEL                 </t>
  </si>
  <si>
    <t xml:space="preserve">MCMENA3143@GMAIL.COM,                                                   </t>
  </si>
  <si>
    <t>53920-0043</t>
  </si>
  <si>
    <t xml:space="preserve">BRIGGSVILLE              </t>
  </si>
  <si>
    <t xml:space="preserve">MENA MCFAUL                   </t>
  </si>
  <si>
    <t xml:space="preserve">TOWN OF CRYSTAL LAKE                </t>
  </si>
  <si>
    <t xml:space="preserve">TOWNOFCRYSTALLAKE@HUGHES.NET,                                           </t>
  </si>
  <si>
    <t>54960-8245</t>
  </si>
  <si>
    <t xml:space="preserve">N8416 STATE RD 22             </t>
  </si>
  <si>
    <t xml:space="preserve">DENNIS FENNER                 </t>
  </si>
  <si>
    <t>54960-8354</t>
  </si>
  <si>
    <t xml:space="preserve">W2891 DEERBORN DR             </t>
  </si>
  <si>
    <t xml:space="preserve">SANDRA VAUGHAN                </t>
  </si>
  <si>
    <t xml:space="preserve">TOWN OF BUFFALO                     </t>
  </si>
  <si>
    <t xml:space="preserve">TOWNCHAIR@GMAIL.COM,                                                    </t>
  </si>
  <si>
    <t xml:space="preserve">W5031 GEM AVE                 </t>
  </si>
  <si>
    <t xml:space="preserve">SCOTT KEMPLEY                 </t>
  </si>
  <si>
    <t xml:space="preserve">BUFFALOTREAS@YAHOO.COM,                                                 </t>
  </si>
  <si>
    <t xml:space="preserve">N1934 13TH ROAD               </t>
  </si>
  <si>
    <t xml:space="preserve">JEAN RATACZAK                 </t>
  </si>
  <si>
    <t xml:space="preserve">TOWNSHIPOFBUFFALO@YAHOO.COM,                                            </t>
  </si>
  <si>
    <t xml:space="preserve">N1183 17TH ROAD               </t>
  </si>
  <si>
    <t xml:space="preserve">LAURIE BEAHM                  </t>
  </si>
  <si>
    <t xml:space="preserve">TBARNES@MARINETTECOUNTY.COM,                                            </t>
  </si>
  <si>
    <t>54143-1717</t>
  </si>
  <si>
    <t xml:space="preserve">MARINETTE                </t>
  </si>
  <si>
    <t xml:space="preserve">1926 HALL AVE                 </t>
  </si>
  <si>
    <t xml:space="preserve">TINA M. BARNES                </t>
  </si>
  <si>
    <t xml:space="preserve">COUNTY OF MARINETTE                 </t>
  </si>
  <si>
    <t>38</t>
  </si>
  <si>
    <t xml:space="preserve">JLEFEBVRE@MARINETTECOUNTY.COM,                                          </t>
  </si>
  <si>
    <t xml:space="preserve">JOHN LEFEBVRE                 </t>
  </si>
  <si>
    <t xml:space="preserve">MANDERSON@MARINETTECOUNTY.COM,                                          </t>
  </si>
  <si>
    <t xml:space="preserve">MARK ANDERSON                 </t>
  </si>
  <si>
    <t xml:space="preserve">RMILLER@MARINETTECOUNTY.COM,                                            </t>
  </si>
  <si>
    <t xml:space="preserve">RENEE MILLER                  </t>
  </si>
  <si>
    <t xml:space="preserve">EBURMEISTER@MARINETTECOUNTY.COM,                                        </t>
  </si>
  <si>
    <t>54157-0122</t>
  </si>
  <si>
    <t xml:space="preserve">PESHTIGO                 </t>
  </si>
  <si>
    <t xml:space="preserve">501 PINE ST                   </t>
  </si>
  <si>
    <t xml:space="preserve">ERIC BURMEISTER               </t>
  </si>
  <si>
    <t xml:space="preserve">TINA BARNES                   </t>
  </si>
  <si>
    <t xml:space="preserve">BNOFFKE@MARINETTECOUNTY.COM,                                            </t>
  </si>
  <si>
    <t xml:space="preserve">BEV NOFFKE                    </t>
  </si>
  <si>
    <t xml:space="preserve">MCCLERK@MARINETTECOUNTY.COM,                                            </t>
  </si>
  <si>
    <t xml:space="preserve">KATHY BRANDT                  </t>
  </si>
  <si>
    <t xml:space="preserve">CITY OF PESHTIGO                    </t>
  </si>
  <si>
    <t xml:space="preserve">CATHIM@CITYOFPESHTIGO.US,                                               </t>
  </si>
  <si>
    <t>54157-1219</t>
  </si>
  <si>
    <t xml:space="preserve">331 FRENCH ST SUITE A         </t>
  </si>
  <si>
    <t xml:space="preserve">CATHERINE MALKE               </t>
  </si>
  <si>
    <t xml:space="preserve">TAMMYK@CITYOFPESHTIGO.US,                                               </t>
  </si>
  <si>
    <t xml:space="preserve">TAMMY KASAL                   </t>
  </si>
  <si>
    <t xml:space="preserve">CITY OF NIAGARA                     </t>
  </si>
  <si>
    <t xml:space="preserve">INFO@CITYOFNIAGARA.ORG,                                                 </t>
  </si>
  <si>
    <t>54151-0024</t>
  </si>
  <si>
    <t xml:space="preserve">NIAGARA                  </t>
  </si>
  <si>
    <t xml:space="preserve">PO BOX 24                     </t>
  </si>
  <si>
    <t xml:space="preserve">GEORGE BOUSLEY                </t>
  </si>
  <si>
    <t xml:space="preserve">AFREDRICK@CITYOFNIAGARA.ORG,                                            </t>
  </si>
  <si>
    <t xml:space="preserve">AUDREY FREDRICK               </t>
  </si>
  <si>
    <t xml:space="preserve">CITY OF MARINETTE                   </t>
  </si>
  <si>
    <t xml:space="preserve">SGENISOT@MARINETTE.WI.US,                                               </t>
  </si>
  <si>
    <t>54143-1716</t>
  </si>
  <si>
    <t xml:space="preserve">1905 HALL AVE                 </t>
  </si>
  <si>
    <t xml:space="preserve">STEVE GENISOT                 </t>
  </si>
  <si>
    <t xml:space="preserve">JMILLER@MARINETTE.WI.US,                                                </t>
  </si>
  <si>
    <t xml:space="preserve">JACQUELINE MILLER             </t>
  </si>
  <si>
    <t xml:space="preserve">LBERO@MARINETTE.WI.US,                                                  </t>
  </si>
  <si>
    <t xml:space="preserve">LANA BERO                     </t>
  </si>
  <si>
    <t xml:space="preserve">VILLAGE OF WAUSAUKEE                </t>
  </si>
  <si>
    <t xml:space="preserve">TREASURER@VILLAGEOFWAUSAUKE.COM,                                        </t>
  </si>
  <si>
    <t xml:space="preserve">WAUSAUKEE                </t>
  </si>
  <si>
    <t xml:space="preserve">HILBERT RADTKE                </t>
  </si>
  <si>
    <t xml:space="preserve">TREASURER@VILLAGEOFWAUSAUKEE.COM,                                       </t>
  </si>
  <si>
    <t>54177-0475</t>
  </si>
  <si>
    <t xml:space="preserve">SARA PULLEN                   </t>
  </si>
  <si>
    <t xml:space="preserve">VILLAGE OF POUND                    </t>
  </si>
  <si>
    <t xml:space="preserve">EARLEYTERRY63@ICLOUD.COM,                                               </t>
  </si>
  <si>
    <t>54161-0127</t>
  </si>
  <si>
    <t xml:space="preserve">2002 COUNTY Q                 </t>
  </si>
  <si>
    <t xml:space="preserve">TERRY EARLEY                  </t>
  </si>
  <si>
    <t xml:space="preserve">VOPCLERK@HOTMAIL.COM,                                                   </t>
  </si>
  <si>
    <t xml:space="preserve">DIANE PATZ                    </t>
  </si>
  <si>
    <t xml:space="preserve">VILLAGE OF CRIVITZ                  </t>
  </si>
  <si>
    <t xml:space="preserve">KKOSTUCH@VOCWI.COM,                                                     </t>
  </si>
  <si>
    <t>54114-0727</t>
  </si>
  <si>
    <t xml:space="preserve">CRIVITZ                  </t>
  </si>
  <si>
    <t xml:space="preserve">PO BOX 727                    </t>
  </si>
  <si>
    <t xml:space="preserve">KURT KOSTUCH                  </t>
  </si>
  <si>
    <t xml:space="preserve">MPADGETT@VOCWI.COM,                                                     </t>
  </si>
  <si>
    <t xml:space="preserve">MARILYN L. PADGETT            </t>
  </si>
  <si>
    <t xml:space="preserve">VILLAGE OF COLEMAN                  </t>
  </si>
  <si>
    <t xml:space="preserve">PATBOSHEN@GMAIL.COM,                                                    </t>
  </si>
  <si>
    <t>54112-0052</t>
  </si>
  <si>
    <t xml:space="preserve">COLEMAN                  </t>
  </si>
  <si>
    <t xml:space="preserve">GLENN WOULF                   </t>
  </si>
  <si>
    <t xml:space="preserve">CLERK@VILLAGEOFCOLEMAN.COM,                                             </t>
  </si>
  <si>
    <t xml:space="preserve">202 E MAIN ST, PO BOX 52      </t>
  </si>
  <si>
    <t xml:space="preserve">LORI GROSS                    </t>
  </si>
  <si>
    <t xml:space="preserve">TOWN OF WAUSAUKEE                   </t>
  </si>
  <si>
    <t xml:space="preserve">JEFF@RANGERCITY.COM,                                                    </t>
  </si>
  <si>
    <t>54177-8301</t>
  </si>
  <si>
    <t xml:space="preserve">N13013 BETTS RD               </t>
  </si>
  <si>
    <t xml:space="preserve">JEFF ENGELMANN                </t>
  </si>
  <si>
    <t xml:space="preserve">WAUSAUKEETREASURER@GMAIL.COM,                                           </t>
  </si>
  <si>
    <t>54177-0464</t>
  </si>
  <si>
    <t xml:space="preserve">N11856 HWY 141                </t>
  </si>
  <si>
    <t xml:space="preserve">CELESTE HULTQUIST             </t>
  </si>
  <si>
    <t xml:space="preserve">TOWNOFWAUSAUKEE@CENTURYTEL.NET,                                         </t>
  </si>
  <si>
    <t xml:space="preserve">CHERYL STUMBRIS               </t>
  </si>
  <si>
    <t xml:space="preserve">RLS1783@HOTMAIL.COM,                                                    </t>
  </si>
  <si>
    <t>54177-8566</t>
  </si>
  <si>
    <t xml:space="preserve">W4401 COUNTY RD X             </t>
  </si>
  <si>
    <t xml:space="preserve">THOMAS MCGUIRE                </t>
  </si>
  <si>
    <t xml:space="preserve">TOWN OF WAGNER                      </t>
  </si>
  <si>
    <t xml:space="preserve">TOWNOFWAGNERCLERK@YAHOO.COM,TOWNOFWAGNERCHAIR@YAHOO.COM                 </t>
  </si>
  <si>
    <t xml:space="preserve">W2066 BRUETTE RD              </t>
  </si>
  <si>
    <t xml:space="preserve">STEVE RENIKOW                 </t>
  </si>
  <si>
    <t xml:space="preserve">TOWT.LINDAFLARO2018@YAHOO.COM,                                          </t>
  </si>
  <si>
    <t>54177-8640</t>
  </si>
  <si>
    <t xml:space="preserve">W2379 COUNTY ROAD JJ          </t>
  </si>
  <si>
    <t xml:space="preserve">LINDA LAROCHELLE              </t>
  </si>
  <si>
    <t xml:space="preserve">CASSANDRABUTLER326@YAHOO.COM,TOWNOFWAGNERCLERK@YAHOO.COM                </t>
  </si>
  <si>
    <t>54177-8604</t>
  </si>
  <si>
    <t xml:space="preserve">W2870 WAGNER RD               </t>
  </si>
  <si>
    <t xml:space="preserve">CASSANDRA BROWN               </t>
  </si>
  <si>
    <t xml:space="preserve">TOWN OF STEPHENSON                  </t>
  </si>
  <si>
    <t xml:space="preserve">MKUDICK26@GMAIL.COM,                                                    </t>
  </si>
  <si>
    <t xml:space="preserve">N9800 WILDWOOD LN             </t>
  </si>
  <si>
    <t xml:space="preserve">MIKE KUDICK                   </t>
  </si>
  <si>
    <t xml:space="preserve">TOWNOFSTEPHENSON@CENTURYTEL.NET,MJKEMPKA28@GMAIL.COM                    </t>
  </si>
  <si>
    <t>54114-9237</t>
  </si>
  <si>
    <t xml:space="preserve">N6903 N 6TH ST                </t>
  </si>
  <si>
    <t xml:space="preserve">MARY JANE KEMPKA              </t>
  </si>
  <si>
    <t xml:space="preserve">TOWNOFSTEPHENSON@CENTURYTEL.NET,                                        </t>
  </si>
  <si>
    <t>54114-8547</t>
  </si>
  <si>
    <t xml:space="preserve">W9484 COUNTY RD X             </t>
  </si>
  <si>
    <t xml:space="preserve">ELAINE OLSON                  </t>
  </si>
  <si>
    <t xml:space="preserve">TOWN OF SILVER CLIFF                </t>
  </si>
  <si>
    <t xml:space="preserve">CHAIR@SILVERCLIFFWI.COM,                                                </t>
  </si>
  <si>
    <t xml:space="preserve">SILVER CLIFF             </t>
  </si>
  <si>
    <t xml:space="preserve">N11929 COUNTY ROAD I          </t>
  </si>
  <si>
    <t xml:space="preserve">BRUCE WEBER                   </t>
  </si>
  <si>
    <t>54104-9437</t>
  </si>
  <si>
    <t xml:space="preserve">ATHELSTANE               </t>
  </si>
  <si>
    <t xml:space="preserve">W16199 OLD J RD               </t>
  </si>
  <si>
    <t xml:space="preserve">CAROL KITCHMASTER             </t>
  </si>
  <si>
    <t xml:space="preserve">CLERK@SILVERCLIFFWI.COM,                                                </t>
  </si>
  <si>
    <t xml:space="preserve">DANA L WEBER                  </t>
  </si>
  <si>
    <t xml:space="preserve">TOWN OF POUND                       </t>
  </si>
  <si>
    <t xml:space="preserve">TOPCHAIR@CENTURYTEL.NET,                                                </t>
  </si>
  <si>
    <t xml:space="preserve">N3104 N 1ST RD                </t>
  </si>
  <si>
    <t xml:space="preserve">JERRY HEROUX                  </t>
  </si>
  <si>
    <t>54161-9646</t>
  </si>
  <si>
    <t xml:space="preserve">N3870 N 13TH RD               </t>
  </si>
  <si>
    <t xml:space="preserve">JANELLE RYMER                 </t>
  </si>
  <si>
    <t xml:space="preserve">TOPCLERK@CENTURYTEL.NET,                                                </t>
  </si>
  <si>
    <t xml:space="preserve">W8484 COUNTY ROAD B           </t>
  </si>
  <si>
    <t xml:space="preserve">JESSICA OLSON                 </t>
  </si>
  <si>
    <t xml:space="preserve">TOWN OF PORTERFIELD                 </t>
  </si>
  <si>
    <t xml:space="preserve">DJBERGESON@YAHOO.COM,                                                   </t>
  </si>
  <si>
    <t xml:space="preserve">N6578 HWY 180                 </t>
  </si>
  <si>
    <t xml:space="preserve">DENNIS BERGESON               </t>
  </si>
  <si>
    <t xml:space="preserve">PORTERFIELDTREASURER@HOTMAIL.COM,                                       </t>
  </si>
  <si>
    <t>54159-9747</t>
  </si>
  <si>
    <t xml:space="preserve">PORTERFIELD              </t>
  </si>
  <si>
    <t xml:space="preserve">W3108 TWIN CREEK RD           </t>
  </si>
  <si>
    <t xml:space="preserve">WENDELL PHILIPPS              </t>
  </si>
  <si>
    <t xml:space="preserve">PORTERFIELDTOWNCLERK@GMAIL.COM,                                         </t>
  </si>
  <si>
    <t>54143-9682</t>
  </si>
  <si>
    <t xml:space="preserve">N5202 BAGLEY RD               </t>
  </si>
  <si>
    <t xml:space="preserve">AMY LINSTAD                   </t>
  </si>
  <si>
    <t xml:space="preserve">TWNPESHTIGOASSESSOR@NEW.RR.COM,                                         </t>
  </si>
  <si>
    <t>54157-9615</t>
  </si>
  <si>
    <t xml:space="preserve">N3910 COUNTY RD RW            </t>
  </si>
  <si>
    <t xml:space="preserve">RONALD WALTERS                </t>
  </si>
  <si>
    <t xml:space="preserve">TOWN OF PESHTIGO                    </t>
  </si>
  <si>
    <t xml:space="preserve">ANNE10@NEW.RR.COM,TOPCHAIR@TOWNOFPESHTIGO.ORG                           </t>
  </si>
  <si>
    <t xml:space="preserve">N3723 CLEVELAND AVE           </t>
  </si>
  <si>
    <t xml:space="preserve">HERMAN POTTRATZ               </t>
  </si>
  <si>
    <t xml:space="preserve">TOPTREASURER@TOWNOFPESHTIGO.ORG,                                        </t>
  </si>
  <si>
    <t xml:space="preserve">W2435 OLD PESHTIGO RD         </t>
  </si>
  <si>
    <t xml:space="preserve">MARSHA RETTKE                 </t>
  </si>
  <si>
    <t xml:space="preserve">TOPCLERK@TOWNOFPESHTIGO.ORG,                                            </t>
  </si>
  <si>
    <t>54143-9207</t>
  </si>
  <si>
    <t xml:space="preserve">CLARENCE COBLE                </t>
  </si>
  <si>
    <t xml:space="preserve">SCOTT@TENNESSENAPPRAISAL.COM,                                           </t>
  </si>
  <si>
    <t>54130-0282</t>
  </si>
  <si>
    <t xml:space="preserve">PO BOX 282                    </t>
  </si>
  <si>
    <t xml:space="preserve">SCOTT TENNESSEN               </t>
  </si>
  <si>
    <t xml:space="preserve">TOWN OF PEMBINE                     </t>
  </si>
  <si>
    <t xml:space="preserve">TOWNOFPEMBINE@GMAIL.COM,                                                </t>
  </si>
  <si>
    <t xml:space="preserve">PEMBINE                  </t>
  </si>
  <si>
    <t xml:space="preserve">ROSS A BOLE                   </t>
  </si>
  <si>
    <t xml:space="preserve">TOWNOFPEMBINE@CENTURYTEL.NET,                                           </t>
  </si>
  <si>
    <t>54156-0279</t>
  </si>
  <si>
    <t xml:space="preserve">SUZANNE ALLEN                 </t>
  </si>
  <si>
    <t xml:space="preserve">TOWN OF NIAGARA                     </t>
  </si>
  <si>
    <t xml:space="preserve">MMOOSE@BORDERLANDNET.NET,                                               </t>
  </si>
  <si>
    <t xml:space="preserve">N22380 HANSEN RD              </t>
  </si>
  <si>
    <t xml:space="preserve">MARK DECLARK                  </t>
  </si>
  <si>
    <t xml:space="preserve">RACHAEL.ELLISON@ANDERSONTACKMAN.CO,M                                    </t>
  </si>
  <si>
    <t xml:space="preserve">IRON MOUNTAIN            </t>
  </si>
  <si>
    <t xml:space="preserve">201 EAST HUGHITT ST           </t>
  </si>
  <si>
    <t xml:space="preserve">RACHAEL ELLISON               </t>
  </si>
  <si>
    <t xml:space="preserve">TOWNNI@BORDERLANDNET.NET,                                               </t>
  </si>
  <si>
    <t xml:space="preserve">DAWN JOHNSON                  </t>
  </si>
  <si>
    <t xml:space="preserve">TOWN OF MIDDLE INLET                </t>
  </si>
  <si>
    <t xml:space="preserve">NORTHWOODZ@CENTURYLINK.NET,                                             </t>
  </si>
  <si>
    <t xml:space="preserve">N8790 MAPLE BEACH RD          </t>
  </si>
  <si>
    <t xml:space="preserve">RICHARD WADE                  </t>
  </si>
  <si>
    <t xml:space="preserve">CLERK@MIDDLEINLET.ORG,                                                  </t>
  </si>
  <si>
    <t xml:space="preserve">MIDDLE INLET             </t>
  </si>
  <si>
    <t xml:space="preserve">W7901 COUNTY HWY X            </t>
  </si>
  <si>
    <t xml:space="preserve">PATRICIA SCHUTTE              </t>
  </si>
  <si>
    <t xml:space="preserve">CHAIRMAN@TOWNOFLAKEWI.COM,                                              </t>
  </si>
  <si>
    <t xml:space="preserve">W6440 BIRCHWOOD ROAD          </t>
  </si>
  <si>
    <t xml:space="preserve">DAN BANASZAK                  </t>
  </si>
  <si>
    <t xml:space="preserve">CLERK@TOWNOFLAKEWI.COM,TOWNOFLAKEWICLERK@GMAIL.COM                      </t>
  </si>
  <si>
    <t>54159-9422</t>
  </si>
  <si>
    <t xml:space="preserve">W6202 LOOMIS RD               </t>
  </si>
  <si>
    <t xml:space="preserve">LINDA TARMANN                 </t>
  </si>
  <si>
    <t xml:space="preserve">GROVERCHAIR@YAHOO.COM,                                                  </t>
  </si>
  <si>
    <t xml:space="preserve">N1049 COUNTY ROAD W           </t>
  </si>
  <si>
    <t xml:space="preserve">WAYNE STAIDL                  </t>
  </si>
  <si>
    <t xml:space="preserve">GROVERCLERK@YAHOO.COM,                                                  </t>
  </si>
  <si>
    <t xml:space="preserve">W5161 TOWN HALL ROAD          </t>
  </si>
  <si>
    <t xml:space="preserve">LISA WITAK                    </t>
  </si>
  <si>
    <t xml:space="preserve">TOWN OF GOODMAN                     </t>
  </si>
  <si>
    <t xml:space="preserve">GOODMANMOBILE@CENTURYLINK.NET,                                          </t>
  </si>
  <si>
    <t>54125-0388</t>
  </si>
  <si>
    <t xml:space="preserve">GOODMAN                  </t>
  </si>
  <si>
    <t xml:space="preserve">PO BOX 388                    </t>
  </si>
  <si>
    <t xml:space="preserve">WILLIAM STANKEVICH            </t>
  </si>
  <si>
    <t>54125-0306</t>
  </si>
  <si>
    <t xml:space="preserve">P O BOX 306                   </t>
  </si>
  <si>
    <t xml:space="preserve">CINDY NELSON                  </t>
  </si>
  <si>
    <t xml:space="preserve">GOODMANG@CENTURYTEL.NET,                                                </t>
  </si>
  <si>
    <t xml:space="preserve">PO BOX 306                    </t>
  </si>
  <si>
    <t xml:space="preserve">SUSAN PRATT                   </t>
  </si>
  <si>
    <t xml:space="preserve">CRANDONAPPRAISAL@CHARTER.NET,                                           </t>
  </si>
  <si>
    <t>54520-1622</t>
  </si>
  <si>
    <t xml:space="preserve">CRANDON                  </t>
  </si>
  <si>
    <t xml:space="preserve">PO BOX 487                    </t>
  </si>
  <si>
    <t xml:space="preserve">STACY KARCZ                   </t>
  </si>
  <si>
    <t xml:space="preserve">TOWN OF DUNBAR                      </t>
  </si>
  <si>
    <t xml:space="preserve">TOWNOFDUNBAR@GMAIL.COM,                                                 </t>
  </si>
  <si>
    <t xml:space="preserve">DUNBAR                   </t>
  </si>
  <si>
    <t xml:space="preserve">N18956 CC CAMP ROAD           </t>
  </si>
  <si>
    <t xml:space="preserve">HARRY SOKEL                   </t>
  </si>
  <si>
    <t>54119-9703</t>
  </si>
  <si>
    <t xml:space="preserve">N18956 CC CAMP RD             </t>
  </si>
  <si>
    <t xml:space="preserve">SUE ANN RODHE PERRY           </t>
  </si>
  <si>
    <t xml:space="preserve">TOWN OF BEECHER                     </t>
  </si>
  <si>
    <t xml:space="preserve">BLACKBEAR4647@GMAIL.COM,                                                </t>
  </si>
  <si>
    <t xml:space="preserve">BEECHER                  </t>
  </si>
  <si>
    <t xml:space="preserve">N17624 SMITH LANE             </t>
  </si>
  <si>
    <t xml:space="preserve">ROBERT GEHRI                  </t>
  </si>
  <si>
    <t xml:space="preserve">HIRTECAROLEE7@GMAIL.COM,                                                </t>
  </si>
  <si>
    <t xml:space="preserve">N16665 SMEESTER SCHOOL RD     </t>
  </si>
  <si>
    <t xml:space="preserve">CAROLEE HIRTE                 </t>
  </si>
  <si>
    <t xml:space="preserve">TNOFBEECHER@LIVE.COM,                                                   </t>
  </si>
  <si>
    <t>54156-0273</t>
  </si>
  <si>
    <t xml:space="preserve">PO BOX 273                    </t>
  </si>
  <si>
    <t xml:space="preserve">CINDY BUTTERFIELD             </t>
  </si>
  <si>
    <t xml:space="preserve">BEDOD@EZ-NET.COM,                                                       </t>
  </si>
  <si>
    <t xml:space="preserve">N4880 HWY 141                 </t>
  </si>
  <si>
    <t xml:space="preserve">DAVID BEDORA                  </t>
  </si>
  <si>
    <t xml:space="preserve">TOWNOFBEAVERWI@HOTMAIL.COM,                                             </t>
  </si>
  <si>
    <t>54114-7386</t>
  </si>
  <si>
    <t xml:space="preserve">W8405 COUNTY ROAD P           </t>
  </si>
  <si>
    <t xml:space="preserve">BARB PATZ                     </t>
  </si>
  <si>
    <t xml:space="preserve">TOWN OF ATHELSTANE                  </t>
  </si>
  <si>
    <t xml:space="preserve">BARNESTK@GMAIL.COM,                                                     </t>
  </si>
  <si>
    <t xml:space="preserve">N12244 COUNTY A               </t>
  </si>
  <si>
    <t xml:space="preserve">KELLY BARNES                  </t>
  </si>
  <si>
    <t xml:space="preserve">AMBERG                   </t>
  </si>
  <si>
    <t xml:space="preserve">N15050 BOLANDER LANDING RD    </t>
  </si>
  <si>
    <t xml:space="preserve">GREG REINHARDT                </t>
  </si>
  <si>
    <t xml:space="preserve">ATHELSTANE@CENTURYTEL.NET,                                              </t>
  </si>
  <si>
    <t>54104-0011</t>
  </si>
  <si>
    <t xml:space="preserve">JANICE DU CHATEAU             </t>
  </si>
  <si>
    <t xml:space="preserve">TOWN OF AMBERG                      </t>
  </si>
  <si>
    <t>54102-9207</t>
  </si>
  <si>
    <t xml:space="preserve">W7823 MARQUIS RD              </t>
  </si>
  <si>
    <t xml:space="preserve">MATT MATTISON                 </t>
  </si>
  <si>
    <t>54102-9215</t>
  </si>
  <si>
    <t xml:space="preserve">N14690 WONTOR RD              </t>
  </si>
  <si>
    <t xml:space="preserve">LISLE W. SUZAWITH             </t>
  </si>
  <si>
    <t>54102-0245</t>
  </si>
  <si>
    <t xml:space="preserve">PAT BOSHEN                    </t>
  </si>
  <si>
    <t>54403-5568</t>
  </si>
  <si>
    <t xml:space="preserve">500 FOREST ST                 </t>
  </si>
  <si>
    <t xml:space="preserve">LINDA SCHROEDER               </t>
  </si>
  <si>
    <t xml:space="preserve">MARATHON                 </t>
  </si>
  <si>
    <t xml:space="preserve">COUNTY OF MARATHON                  </t>
  </si>
  <si>
    <t>37</t>
  </si>
  <si>
    <t xml:space="preserve">LANCE.LEONHARD@CO.MARATHON.WI.US,                                       </t>
  </si>
  <si>
    <t xml:space="preserve">LANCE LEONHARD                </t>
  </si>
  <si>
    <t xml:space="preserve">KURT.GIBBS@CO.MARATHON.WI.US,                                           </t>
  </si>
  <si>
    <t xml:space="preserve">KURT GIBBS                    </t>
  </si>
  <si>
    <t xml:space="preserve">UCC@MAIL.CO.MARATHON.WI.US,                                             </t>
  </si>
  <si>
    <t xml:space="preserve">DEAN STRATZ                   </t>
  </si>
  <si>
    <t xml:space="preserve">JAMES.GRIESBACH@CO.MARATHON.WI.US,                                      </t>
  </si>
  <si>
    <t xml:space="preserve">1430 WEST ST                  </t>
  </si>
  <si>
    <t xml:space="preserve">JIM GRIESBACH                 </t>
  </si>
  <si>
    <t xml:space="preserve">ROBERT.MAYER@CO.MARATHON.WI.US,                                         </t>
  </si>
  <si>
    <t xml:space="preserve">ROBERT MAYER, JR.             </t>
  </si>
  <si>
    <t xml:space="preserve">CONNIE.BEYERSDORFF@CO.MARATHON.WI.,US                                   </t>
  </si>
  <si>
    <t xml:space="preserve">CONNIE BEYERSDORFF            </t>
  </si>
  <si>
    <t xml:space="preserve">KIM.TRUEBLOOD@CO.MARATHON.WI.US,                                        </t>
  </si>
  <si>
    <t xml:space="preserve">KIM TRUEBLOOD                 </t>
  </si>
  <si>
    <t xml:space="preserve">RICK.RUBOW@CI.WAUSAU.WI.US,                                             </t>
  </si>
  <si>
    <t>54403-4737</t>
  </si>
  <si>
    <t xml:space="preserve">407 GRANT STREET              </t>
  </si>
  <si>
    <t xml:space="preserve">RICHARD RUBOW                 </t>
  </si>
  <si>
    <t xml:space="preserve">CITY OF WAUSAU                      </t>
  </si>
  <si>
    <t xml:space="preserve">MAYOR@CI.WAUSAU.WI.US,                                                  </t>
  </si>
  <si>
    <t xml:space="preserve">407 GRANT ST                  </t>
  </si>
  <si>
    <t xml:space="preserve">KATIE ROSENBERG               </t>
  </si>
  <si>
    <t xml:space="preserve">MGROAT@CI.WAUSAU.WI.US,                                                 </t>
  </si>
  <si>
    <t xml:space="preserve">MARYANNE GROAT                </t>
  </si>
  <si>
    <t xml:space="preserve">LESLIE.KREMER@CI.WAUSAU.WI.US,                                          </t>
  </si>
  <si>
    <t xml:space="preserve">LESLIE KREMER                 </t>
  </si>
  <si>
    <t>54403-4733</t>
  </si>
  <si>
    <t xml:space="preserve">CITY OF SCHOFIELD                   </t>
  </si>
  <si>
    <t xml:space="preserve">LQUINN@CITYOFSCHOFIELD.ORG,                                             </t>
  </si>
  <si>
    <t>54476-1164</t>
  </si>
  <si>
    <t xml:space="preserve">SCHOFIELD                </t>
  </si>
  <si>
    <t xml:space="preserve">200 PARK ST                   </t>
  </si>
  <si>
    <t xml:space="preserve">KREGG HOEHN                   </t>
  </si>
  <si>
    <t xml:space="preserve">LISA QUINN                    </t>
  </si>
  <si>
    <t xml:space="preserve">CITY OF MOSINEE                     </t>
  </si>
  <si>
    <t xml:space="preserve">MAYOR@MOSINEE.WI.US,                                                    </t>
  </si>
  <si>
    <t>54455-1443</t>
  </si>
  <si>
    <t xml:space="preserve">MOSINEE                  </t>
  </si>
  <si>
    <t xml:space="preserve">225 MAIN ST                   </t>
  </si>
  <si>
    <t xml:space="preserve">BRENT JACOBSON                </t>
  </si>
  <si>
    <t xml:space="preserve">CLERKS@MOSINEE.WI.US,                                                   </t>
  </si>
  <si>
    <t>54555-1443</t>
  </si>
  <si>
    <t xml:space="preserve">BRUCE JAMROZ                  </t>
  </si>
  <si>
    <t xml:space="preserve">CITY OF COLBY                       </t>
  </si>
  <si>
    <t xml:space="preserve">CLERK@CITYOFCOLBY.ORG,                                                  </t>
  </si>
  <si>
    <t xml:space="preserve">COLBY                    </t>
  </si>
  <si>
    <t xml:space="preserve">211 W. SPENCE ST, P.O. BOX 23 </t>
  </si>
  <si>
    <t xml:space="preserve">JAMES W SCHMIDT               </t>
  </si>
  <si>
    <t>54421-0236</t>
  </si>
  <si>
    <t xml:space="preserve">CONNIE GURTNER                </t>
  </si>
  <si>
    <t xml:space="preserve">CITY OF ABBOTSFORD                  </t>
  </si>
  <si>
    <t xml:space="preserve">L.VOSS@CI.ABBOTSFORD.WI.US,                                             </t>
  </si>
  <si>
    <t xml:space="preserve">ABBOTSFORD               </t>
  </si>
  <si>
    <t xml:space="preserve">203 N. 1ST ST,                </t>
  </si>
  <si>
    <t xml:space="preserve">LORI J VOSS                   </t>
  </si>
  <si>
    <t xml:space="preserve">D.GRADY@CI.ABBOTSFORD.WI.US,                                            </t>
  </si>
  <si>
    <t>54405-0589</t>
  </si>
  <si>
    <t xml:space="preserve">203 N FIRST ST, PO BOX 589    </t>
  </si>
  <si>
    <t xml:space="preserve">DAN GRADY                     </t>
  </si>
  <si>
    <t xml:space="preserve">VILLAGE OF WESTON                   </t>
  </si>
  <si>
    <t xml:space="preserve">MMALONEY@WESTONWI.GOV,                                                  </t>
  </si>
  <si>
    <t xml:space="preserve">5500 SCHOFIELD AVE            </t>
  </si>
  <si>
    <t xml:space="preserve">MARK MALONEY                  </t>
  </si>
  <si>
    <t xml:space="preserve">JTRAUTMAN@WESTONWI.GOV,                                                 </t>
  </si>
  <si>
    <t xml:space="preserve">JESSICA TRAUTMAN              </t>
  </si>
  <si>
    <t xml:space="preserve">SWEINKAUF@WESTONWI.GOV,                                                 </t>
  </si>
  <si>
    <t xml:space="preserve">SHERRY WEINKAUF               </t>
  </si>
  <si>
    <t xml:space="preserve">VILLAGE OF UNITY                    </t>
  </si>
  <si>
    <t xml:space="preserve">HBENDER04@GMAIL.COM,                                                    </t>
  </si>
  <si>
    <t xml:space="preserve">UNITY                    </t>
  </si>
  <si>
    <t xml:space="preserve">302 SOUTH MAIN ST             </t>
  </si>
  <si>
    <t xml:space="preserve">HEATHER BENDER                </t>
  </si>
  <si>
    <t xml:space="preserve">UNITYCLERK@NMADISON.NET,                                                </t>
  </si>
  <si>
    <t>54488-0047</t>
  </si>
  <si>
    <t xml:space="preserve">HEIDI MALDONIS                </t>
  </si>
  <si>
    <t xml:space="preserve">VILLAGE OF STRATFORD                </t>
  </si>
  <si>
    <t xml:space="preserve">STRATFORDGRELL@GMAIL.COM,                                               </t>
  </si>
  <si>
    <t xml:space="preserve">STRATFORD                </t>
  </si>
  <si>
    <t xml:space="preserve">213060 LEGION ST, P.O. BOX 12 </t>
  </si>
  <si>
    <t xml:space="preserve">KEITH GRELL                   </t>
  </si>
  <si>
    <t xml:space="preserve">STRATFORDUTILITY@STRATFORDWI.COM,                                       </t>
  </si>
  <si>
    <t xml:space="preserve">JENNY WUSSOW                  </t>
  </si>
  <si>
    <t xml:space="preserve">STRATFORDCLERK@STRATFORDWI.COM,                                         </t>
  </si>
  <si>
    <t>54484-0012</t>
  </si>
  <si>
    <t>213060 LEGION ST., P.O. BOX 12</t>
  </si>
  <si>
    <t xml:space="preserve">JAMIE L. HEINDL               </t>
  </si>
  <si>
    <t xml:space="preserve">VILLAGE OF SPENCER                  </t>
  </si>
  <si>
    <t xml:space="preserve">PAULINE_FROME@HOTMAIL.COM,                                              </t>
  </si>
  <si>
    <t>54479-9524</t>
  </si>
  <si>
    <t xml:space="preserve">SPENCER                  </t>
  </si>
  <si>
    <t xml:space="preserve">305 S HASLOW                  </t>
  </si>
  <si>
    <t xml:space="preserve">PAULINE FROME                 </t>
  </si>
  <si>
    <t xml:space="preserve">CLERK@VIL.SPENCER.WI.US,                                                </t>
  </si>
  <si>
    <t>54479-0360</t>
  </si>
  <si>
    <t xml:space="preserve">PO BOX 360                    </t>
  </si>
  <si>
    <t xml:space="preserve">PAUL HENSCH                   </t>
  </si>
  <si>
    <t xml:space="preserve">VILLAGE OF ROTHSCHILD               </t>
  </si>
  <si>
    <t xml:space="preserve">GPETERSON@ROTHSCHILDWI.COM,                                             </t>
  </si>
  <si>
    <t>54474-1751</t>
  </si>
  <si>
    <t xml:space="preserve">211 GRAND AVE                 </t>
  </si>
  <si>
    <t xml:space="preserve">GEORGE PETERSON               </t>
  </si>
  <si>
    <t xml:space="preserve">MWISKOW@ROTHSCHILDWI.COM,                                               </t>
  </si>
  <si>
    <t xml:space="preserve">MELANIE WISKOW                </t>
  </si>
  <si>
    <t xml:space="preserve">EFELKNER@ROTHSCHILDWI.COM,                                              </t>
  </si>
  <si>
    <t xml:space="preserve">ELIZABETH FELKNER             </t>
  </si>
  <si>
    <t xml:space="preserve">VILLAGE OF MARATHON                 </t>
  </si>
  <si>
    <t xml:space="preserve">DBELANGER@MARATHONCITY.ORG,                                             </t>
  </si>
  <si>
    <t xml:space="preserve">311 WALNUT ST., PO BOX 487    </t>
  </si>
  <si>
    <t xml:space="preserve">DAVID BELANGER                </t>
  </si>
  <si>
    <t xml:space="preserve">AKURTZ@MARATHONCITY.ORG,                                                </t>
  </si>
  <si>
    <t>54448-0487</t>
  </si>
  <si>
    <t xml:space="preserve">ANDREW KURTZ                  </t>
  </si>
  <si>
    <t xml:space="preserve">VILLAGE OF MAINE                    </t>
  </si>
  <si>
    <t xml:space="preserve">BHOENISCH@VILLAGEOFMAINE.ORG,                                           </t>
  </si>
  <si>
    <t xml:space="preserve">6111 N 44TH AVE               </t>
  </si>
  <si>
    <t xml:space="preserve">BETTY HOENISCH                </t>
  </si>
  <si>
    <t xml:space="preserve">PATTI_BEHRENDT@HOTMAIL.COM,                                             </t>
  </si>
  <si>
    <t xml:space="preserve">6111 N 44TH AVENUE            </t>
  </si>
  <si>
    <t xml:space="preserve">PATRICIA NEUMANN              </t>
  </si>
  <si>
    <t xml:space="preserve">CLERK@VILLAGEOFMAINE.ORG,                                               </t>
  </si>
  <si>
    <t>54401-8832</t>
  </si>
  <si>
    <t xml:space="preserve">CINDY S BAILEY                </t>
  </si>
  <si>
    <t xml:space="preserve">VILLAGE OF KRONENWETTER             </t>
  </si>
  <si>
    <t>145</t>
  </si>
  <si>
    <t xml:space="preserve">CVOLL@KRONENWETTER.ORG,                                                 </t>
  </si>
  <si>
    <t xml:space="preserve">KRONENWETTER             </t>
  </si>
  <si>
    <t xml:space="preserve">1582 KRONENWETTER DR          </t>
  </si>
  <si>
    <t xml:space="preserve">CHRIS VOLL                    </t>
  </si>
  <si>
    <t xml:space="preserve">ARICHMOND@KRONENWETTER.ORG,                                             </t>
  </si>
  <si>
    <t xml:space="preserve">ALICIA RICHMOND               </t>
  </si>
  <si>
    <t xml:space="preserve">CINDY@KRONENWETTER.ORG,CFALKOWSKI@KRONENWETTER.ORG                      </t>
  </si>
  <si>
    <t>54455-9003</t>
  </si>
  <si>
    <t xml:space="preserve">CINDY FALKOWSKI               </t>
  </si>
  <si>
    <t xml:space="preserve">VILLAGE OF HATLEY                   </t>
  </si>
  <si>
    <t xml:space="preserve">DJNARLOCH@AOL.COM,                                                      </t>
  </si>
  <si>
    <t>54440-9708</t>
  </si>
  <si>
    <t xml:space="preserve">HATLEY                   </t>
  </si>
  <si>
    <t xml:space="preserve">115 KUHLMANN AVE              </t>
  </si>
  <si>
    <t xml:space="preserve">DAVID NARLOCH                 </t>
  </si>
  <si>
    <t xml:space="preserve">JJ1956JJ@GMAIL.COM,                                                     </t>
  </si>
  <si>
    <t xml:space="preserve">P.O. BOX 99                   </t>
  </si>
  <si>
    <t xml:space="preserve">JOSEPH SZEWS                  </t>
  </si>
  <si>
    <t xml:space="preserve">JOANVILLAGE@YAHOO.COM,                                                  </t>
  </si>
  <si>
    <t>54440-0099</t>
  </si>
  <si>
    <t xml:space="preserve">JOAN M. WAWRZASZEK            </t>
  </si>
  <si>
    <t xml:space="preserve">VILLAGE OF FENWOOD                  </t>
  </si>
  <si>
    <t xml:space="preserve">JANNDOLL@GMAIL.COM,                                                     </t>
  </si>
  <si>
    <t xml:space="preserve">FENWOOD                  </t>
  </si>
  <si>
    <t xml:space="preserve">3796 REDWOOD ST               </t>
  </si>
  <si>
    <t xml:space="preserve">EDWARD MIELKE                 </t>
  </si>
  <si>
    <t xml:space="preserve">575 CAMERSON STREET           </t>
  </si>
  <si>
    <t xml:space="preserve">CHRISTINA MANECKE             </t>
  </si>
  <si>
    <t xml:space="preserve">586 CAMERON STREET            </t>
  </si>
  <si>
    <t xml:space="preserve">JUDY DOLL                     </t>
  </si>
  <si>
    <t xml:space="preserve">VILLAGE OF ELDERON                  </t>
  </si>
  <si>
    <t xml:space="preserve">SCOTT@DOMBECKCUSTOMCABINETS.COM,                                        </t>
  </si>
  <si>
    <t xml:space="preserve">184809 STATE HIGHWAY 153      </t>
  </si>
  <si>
    <t xml:space="preserve">SCOTT DOMBECK  H              </t>
  </si>
  <si>
    <t xml:space="preserve">ONEDROVER@YAHOO.COM,                                                    </t>
  </si>
  <si>
    <t>54429-0131</t>
  </si>
  <si>
    <t xml:space="preserve">ELDERON                  </t>
  </si>
  <si>
    <t xml:space="preserve">GARY WYMAN                    </t>
  </si>
  <si>
    <t xml:space="preserve">PJ549MAN@YAHOO.COM,                                                     </t>
  </si>
  <si>
    <t xml:space="preserve">9322 MAIN ST                  </t>
  </si>
  <si>
    <t xml:space="preserve">ROBERT WYMAN                  </t>
  </si>
  <si>
    <t xml:space="preserve">VILLAGE OF EDGAR                    </t>
  </si>
  <si>
    <t xml:space="preserve">T.LEPAK@EDGARWI.ORG,                                                    </t>
  </si>
  <si>
    <t>54426-9038</t>
  </si>
  <si>
    <t xml:space="preserve">507 N THIRD AVE               </t>
  </si>
  <si>
    <t xml:space="preserve">TERRY LEPAK                   </t>
  </si>
  <si>
    <t xml:space="preserve">JENNIFER.LOPEZ@EDGARWI.ORG,                                             </t>
  </si>
  <si>
    <t>54426-0067</t>
  </si>
  <si>
    <t xml:space="preserve">JENNIFER LOPEZ                </t>
  </si>
  <si>
    <t xml:space="preserve">VILLAGE OF DORCHESTER               </t>
  </si>
  <si>
    <t xml:space="preserve">DVCVAL@TDS.NET,                                                         </t>
  </si>
  <si>
    <t xml:space="preserve">104 W VIKING AVE              </t>
  </si>
  <si>
    <t xml:space="preserve">KURT SCHWOCH                  </t>
  </si>
  <si>
    <t xml:space="preserve">250 PARKSIDE DRIVE            </t>
  </si>
  <si>
    <t xml:space="preserve">SUSAN BALLERSTEIN             </t>
  </si>
  <si>
    <t xml:space="preserve">VILLAGE OF ATHENS                   </t>
  </si>
  <si>
    <t xml:space="preserve">CMASP@CHARTER.NET,                                                      </t>
  </si>
  <si>
    <t xml:space="preserve">ATHENS                   </t>
  </si>
  <si>
    <t xml:space="preserve">105 CAROLINE ST               </t>
  </si>
  <si>
    <t xml:space="preserve">CHARLES KORNACK               </t>
  </si>
  <si>
    <t xml:space="preserve">ATHENSCLERK@VILLAGEOFATHENS.COM,                                        </t>
  </si>
  <si>
    <t>54411-0220</t>
  </si>
  <si>
    <t xml:space="preserve">LISA CZECH                    </t>
  </si>
  <si>
    <t xml:space="preserve">TOWN OF WIEN                        </t>
  </si>
  <si>
    <t>084</t>
  </si>
  <si>
    <t xml:space="preserve">MANECKEFAM@GMAIL.COM,                                                   </t>
  </si>
  <si>
    <t xml:space="preserve">119200 BLACKBERRY ROAD        </t>
  </si>
  <si>
    <t xml:space="preserve">WESLEY MANECKE                </t>
  </si>
  <si>
    <t>54426-9125</t>
  </si>
  <si>
    <t xml:space="preserve">228080 HILLDALE DR            </t>
  </si>
  <si>
    <t xml:space="preserve">PAMELA LITERSKI               </t>
  </si>
  <si>
    <t xml:space="preserve">TOWNOFWIEN@HOTMAIL.COM,                                                 </t>
  </si>
  <si>
    <t xml:space="preserve">121041 COUNTY ROAD N          </t>
  </si>
  <si>
    <t xml:space="preserve">DIANE DRINSINGER              </t>
  </si>
  <si>
    <t xml:space="preserve">TOWN OF WESTON                      </t>
  </si>
  <si>
    <t>082</t>
  </si>
  <si>
    <t xml:space="preserve">KAMOLSON@OUTLOOK.COM,                                                   </t>
  </si>
  <si>
    <t>54403-9105</t>
  </si>
  <si>
    <t xml:space="preserve">164315 TOWNLINE RD            </t>
  </si>
  <si>
    <t xml:space="preserve">MILTON OLSON                  </t>
  </si>
  <si>
    <t xml:space="preserve">TWCLERK@WESTONWI.GOV,                                                   </t>
  </si>
  <si>
    <t>54476-3020</t>
  </si>
  <si>
    <t xml:space="preserve">5209 MESKER ST                </t>
  </si>
  <si>
    <t xml:space="preserve">ROBIN HUEMPFNER               </t>
  </si>
  <si>
    <t xml:space="preserve">TOWN OF WAUSAU                      </t>
  </si>
  <si>
    <t>080</t>
  </si>
  <si>
    <t xml:space="preserve">PRAHLEXCAVATING@YAHOO.COM,                                              </t>
  </si>
  <si>
    <t xml:space="preserve">162326 OWL RIDGE RD           </t>
  </si>
  <si>
    <t xml:space="preserve">JOHN PRAHL                    </t>
  </si>
  <si>
    <t xml:space="preserve">BORCHARDT17@FRONTIER.COM,                                               </t>
  </si>
  <si>
    <t xml:space="preserve">163204 MEADOW RD              </t>
  </si>
  <si>
    <t xml:space="preserve">SUSIE BORCHARDT               </t>
  </si>
  <si>
    <t xml:space="preserve">FLFARM.CLW@GMAIL.COM,CLERK@TOWNOFWAUSAU.COM                             </t>
  </si>
  <si>
    <t>54403-6337</t>
  </si>
  <si>
    <t xml:space="preserve">236235 FOREST LAWN RD         </t>
  </si>
  <si>
    <t xml:space="preserve">CYNTHIA WORDEN                </t>
  </si>
  <si>
    <t xml:space="preserve">TOWN OF TEXAS                       </t>
  </si>
  <si>
    <t>078</t>
  </si>
  <si>
    <t xml:space="preserve">LUCKYFF64@AOL.COM,                                                      </t>
  </si>
  <si>
    <t xml:space="preserve">157012 CALICO LANE            </t>
  </si>
  <si>
    <t xml:space="preserve">DELMAR WINTER                 </t>
  </si>
  <si>
    <t xml:space="preserve">MATSCHEMOM@AOL.COM,                                                     </t>
  </si>
  <si>
    <t>54403-8722</t>
  </si>
  <si>
    <t xml:space="preserve">240788 COUNTY ROAD WW         </t>
  </si>
  <si>
    <t xml:space="preserve">MARIAN MATSCHE                </t>
  </si>
  <si>
    <t xml:space="preserve">TEXAS.CLERK@YAHOO.COM,                                                  </t>
  </si>
  <si>
    <t xml:space="preserve">242137 BUFFALO RIDGE RD       </t>
  </si>
  <si>
    <t xml:space="preserve">LORRAINE BEYERSDORFF          </t>
  </si>
  <si>
    <t xml:space="preserve">TOWN OF STETTIN                     </t>
  </si>
  <si>
    <t>076</t>
  </si>
  <si>
    <t xml:space="preserve">TOWNOFSTETTIN.WI@GMAIL.COM,DACRES@HOTMAIL.COM                           </t>
  </si>
  <si>
    <t xml:space="preserve">141678 STETTIN DRIVE          </t>
  </si>
  <si>
    <t xml:space="preserve">TIM BUTTKE                    </t>
  </si>
  <si>
    <t xml:space="preserve">ZERNF2211@GMAIL.COM,                                                    </t>
  </si>
  <si>
    <t xml:space="preserve">142430 COUNTRYSIDE DR         </t>
  </si>
  <si>
    <t xml:space="preserve">FAYE ZERNICKE                 </t>
  </si>
  <si>
    <t xml:space="preserve">TOWNOFSTETTIN.WI@GMAIL.COM,                                             </t>
  </si>
  <si>
    <t xml:space="preserve">MARLO TURNER                  </t>
  </si>
  <si>
    <t xml:space="preserve">TOWN OF SPENCER                     </t>
  </si>
  <si>
    <t>074</t>
  </si>
  <si>
    <t xml:space="preserve">DIDIERINGER@GMAIL.COM,                                                  </t>
  </si>
  <si>
    <t xml:space="preserve">200514 PLEASANT ROAD          </t>
  </si>
  <si>
    <t xml:space="preserve">DENNIS DIERINGER              </t>
  </si>
  <si>
    <t xml:space="preserve">JOANMEYER29@GMAIL.COM,                                                  </t>
  </si>
  <si>
    <t xml:space="preserve">105387 HOFF ROAD              </t>
  </si>
  <si>
    <t xml:space="preserve">JOAN MEYER                    </t>
  </si>
  <si>
    <t xml:space="preserve">DGONNERING@HOTMAIL.COM,                                                 </t>
  </si>
  <si>
    <t xml:space="preserve">105205 KARAU AVE.             </t>
  </si>
  <si>
    <t xml:space="preserve">DENNIS GONNERING              </t>
  </si>
  <si>
    <t xml:space="preserve">TOWN OF RINGLE                      </t>
  </si>
  <si>
    <t>072</t>
  </si>
  <si>
    <t xml:space="preserve">ALDIANECHR@GMAIL.COM,                                                   </t>
  </si>
  <si>
    <t>54471-9641</t>
  </si>
  <si>
    <t xml:space="preserve">RINGLE                   </t>
  </si>
  <si>
    <t xml:space="preserve">169488 RIVER RD               </t>
  </si>
  <si>
    <t xml:space="preserve">AL CHRISTENSEN                </t>
  </si>
  <si>
    <t xml:space="preserve">STHOMPSON4@CHARTER.NET,                                                 </t>
  </si>
  <si>
    <t xml:space="preserve">224956 GREY HAWK DR           </t>
  </si>
  <si>
    <t xml:space="preserve">LYNETTE THOMPSON              </t>
  </si>
  <si>
    <t xml:space="preserve">RINGLE446@GMAIL.COM,                                                    </t>
  </si>
  <si>
    <t>54471-9537</t>
  </si>
  <si>
    <t xml:space="preserve">223207 ABT ROAD               </t>
  </si>
  <si>
    <t xml:space="preserve">PAULA ZYNDA                   </t>
  </si>
  <si>
    <t xml:space="preserve">TOWN OF RIETBROCK                   </t>
  </si>
  <si>
    <t>070</t>
  </si>
  <si>
    <t xml:space="preserve">RICHDAUL1@GMAIL.COM,                                                    </t>
  </si>
  <si>
    <t xml:space="preserve">230600 COUNTY ROAD M          </t>
  </si>
  <si>
    <t xml:space="preserve">RICHARD DAUL                  </t>
  </si>
  <si>
    <t xml:space="preserve">TREASURE@AIRRUN.NET,                                                    </t>
  </si>
  <si>
    <t xml:space="preserve">124685 COUNTY ROAD U          </t>
  </si>
  <si>
    <t xml:space="preserve">SHERRY LITERSKI               </t>
  </si>
  <si>
    <t xml:space="preserve">TOWNOFRIETBROCK@GMAIL.COM,                                              </t>
  </si>
  <si>
    <t xml:space="preserve">232681 MERIDIAN RD            </t>
  </si>
  <si>
    <t xml:space="preserve">JODY DAVIS                    </t>
  </si>
  <si>
    <t xml:space="preserve">TOWN OF RIB MOUNTAIN                </t>
  </si>
  <si>
    <t>068</t>
  </si>
  <si>
    <t xml:space="preserve">AOPALL@TOWNOFRIBMOUNTAIN.ORG,                                           </t>
  </si>
  <si>
    <t xml:space="preserve">150250 THUNDERBIRD LN         </t>
  </si>
  <si>
    <t xml:space="preserve">ALLEN OPALL                   </t>
  </si>
  <si>
    <t xml:space="preserve">NDUNBAR@TOWNOFRIBMOUNTAIN.ORG,                                          </t>
  </si>
  <si>
    <t>54401-9274</t>
  </si>
  <si>
    <t xml:space="preserve">227800 SNOWBIRD AVE           </t>
  </si>
  <si>
    <t xml:space="preserve">NICOLE DUNBAR                 </t>
  </si>
  <si>
    <t xml:space="preserve">JRUECHEL@TOWNOFRIBMOUNTAIN.ORG,                                         </t>
  </si>
  <si>
    <t xml:space="preserve">JOANNE RUECHEL                </t>
  </si>
  <si>
    <t xml:space="preserve">TOWN OF RIB FALLS                   </t>
  </si>
  <si>
    <t>066</t>
  </si>
  <si>
    <t xml:space="preserve">BNCWUNSCH@GMAIL.COM,                                                    </t>
  </si>
  <si>
    <t>54426-9430</t>
  </si>
  <si>
    <t xml:space="preserve">236706 DEER CREEK LN          </t>
  </si>
  <si>
    <t xml:space="preserve">BILL WUNSCH                   </t>
  </si>
  <si>
    <t xml:space="preserve">RIBFALLSTREASURER@GMAIL.COM,                                            </t>
  </si>
  <si>
    <t xml:space="preserve">127950 SILVER FALLS TRAIL     </t>
  </si>
  <si>
    <t xml:space="preserve">TORRIE SOCHA                  </t>
  </si>
  <si>
    <t xml:space="preserve">RIBFALLSTOWNSHIP@GMAIL.COM,                                             </t>
  </si>
  <si>
    <t xml:space="preserve">233001 PHEASANT FALLS RD      </t>
  </si>
  <si>
    <t xml:space="preserve">ALYSIA SELIGER                </t>
  </si>
  <si>
    <t xml:space="preserve">TOWN OF REID                        </t>
  </si>
  <si>
    <t>064</t>
  </si>
  <si>
    <t xml:space="preserve">1PRANK@LIVE.COM,                                                        </t>
  </si>
  <si>
    <t>54440-9538</t>
  </si>
  <si>
    <t xml:space="preserve">241295 LOON BAY LN            </t>
  </si>
  <si>
    <t xml:space="preserve">PETER RANK                    </t>
  </si>
  <si>
    <t xml:space="preserve">CNLPLISKE@OUTLOOK.COM,                                                  </t>
  </si>
  <si>
    <t xml:space="preserve">212752 PAGE ROAD              </t>
  </si>
  <si>
    <t xml:space="preserve">LOIS PLISKE                   </t>
  </si>
  <si>
    <t xml:space="preserve">KITMIL46@YAHOO.COM,                                                     </t>
  </si>
  <si>
    <t xml:space="preserve">175477 PLOVER RIVER ROAD      </t>
  </si>
  <si>
    <t xml:space="preserve">KITTIE MILANOWSKI             </t>
  </si>
  <si>
    <t>062</t>
  </si>
  <si>
    <t xml:space="preserve">TKAUTZA@HOTMAIL.COM,                                                    </t>
  </si>
  <si>
    <t xml:space="preserve">184726 VILLAGE ROAD           </t>
  </si>
  <si>
    <t xml:space="preserve">ANTHONY KAUTZA                </t>
  </si>
  <si>
    <t xml:space="preserve">TCSIPPLE@GMAIL.COM,                                                     </t>
  </si>
  <si>
    <t xml:space="preserve">236281 NORTH POLE ROAD        </t>
  </si>
  <si>
    <t xml:space="preserve">CONNIE SIPPL                  </t>
  </si>
  <si>
    <t xml:space="preserve">VPARKERPLOVER@GMAIL.COM,                                                </t>
  </si>
  <si>
    <t xml:space="preserve">230801 COUNTY ROAD Y          </t>
  </si>
  <si>
    <t xml:space="preserve">VALERIE PARKER                </t>
  </si>
  <si>
    <t xml:space="preserve">TOWN OF NORRIE                      </t>
  </si>
  <si>
    <t>060</t>
  </si>
  <si>
    <t xml:space="preserve">ADKINGSKI@FRONTIER.COM,                                                 </t>
  </si>
  <si>
    <t xml:space="preserve">177641 HILLY ACRES RD         </t>
  </si>
  <si>
    <t xml:space="preserve">ALFRED KING                   </t>
  </si>
  <si>
    <t xml:space="preserve">F25201711@YAHOO.COM,                                                    </t>
  </si>
  <si>
    <t xml:space="preserve">183270 JESSUP LANE            </t>
  </si>
  <si>
    <t xml:space="preserve">LOUISE FISCHER                </t>
  </si>
  <si>
    <t xml:space="preserve">ZBBARRICK@AOL.COM,                                                      </t>
  </si>
  <si>
    <t xml:space="preserve">224971 COUNTY RD D            </t>
  </si>
  <si>
    <t xml:space="preserve">CARLA KING                    </t>
  </si>
  <si>
    <t xml:space="preserve">TOWN OF MOSINEE                     </t>
  </si>
  <si>
    <t>058</t>
  </si>
  <si>
    <t xml:space="preserve">SHAGMAN@CHARTER.NET,                                                    </t>
  </si>
  <si>
    <t xml:space="preserve">146265 DALTON DR              </t>
  </si>
  <si>
    <t xml:space="preserve">STEPHEN HAGMAN                </t>
  </si>
  <si>
    <t xml:space="preserve">JAKURTHMOSINEE@OUTLOOK.COM,                                             </t>
  </si>
  <si>
    <t>54455-9784</t>
  </si>
  <si>
    <t xml:space="preserve">216178 OTTER LN               </t>
  </si>
  <si>
    <t xml:space="preserve">JULIE KURTH                   </t>
  </si>
  <si>
    <t xml:space="preserve">TMOSINEE@MTC.NET,                                                       </t>
  </si>
  <si>
    <t xml:space="preserve">518 REMINGTON RD              </t>
  </si>
  <si>
    <t xml:space="preserve">WILLIAM BREUNING              </t>
  </si>
  <si>
    <t xml:space="preserve">W4587 26 ROAD                 </t>
  </si>
  <si>
    <t xml:space="preserve">BECKER ASSESSING              </t>
  </si>
  <si>
    <t xml:space="preserve">TOWN OF MCMILLAN                    </t>
  </si>
  <si>
    <t>056</t>
  </si>
  <si>
    <t xml:space="preserve">DDERFUS@CHARTER.NET,                                                    </t>
  </si>
  <si>
    <t xml:space="preserve">113133 ROMAN RD               </t>
  </si>
  <si>
    <t xml:space="preserve">DEB  DERFUS                   </t>
  </si>
  <si>
    <t xml:space="preserve">TOWNCLERK@TOWNOFMCMILLAN.COM,                                           </t>
  </si>
  <si>
    <t>54449-9247</t>
  </si>
  <si>
    <t xml:space="preserve">113904 ELM TREE RD.           </t>
  </si>
  <si>
    <t xml:space="preserve">GEORGE "STEVE" KATONA         </t>
  </si>
  <si>
    <t xml:space="preserve">PATTI RAHN                    </t>
  </si>
  <si>
    <t xml:space="preserve">TOWN OF MARATHON                    </t>
  </si>
  <si>
    <t>054</t>
  </si>
  <si>
    <t xml:space="preserve">LANGENHAHN@WICOUNTIES.ORG,                                              </t>
  </si>
  <si>
    <t xml:space="preserve"> 225701 COUNTY ROAD B         </t>
  </si>
  <si>
    <t xml:space="preserve">KEITH LANGENHAHN              </t>
  </si>
  <si>
    <t xml:space="preserve">TOWNOFMARATHONTREASURER@GMAIL.COM,                                      </t>
  </si>
  <si>
    <t xml:space="preserve">224203 COUNTY ROAD O          </t>
  </si>
  <si>
    <t xml:space="preserve">BETH ALTENHOFEN               </t>
  </si>
  <si>
    <t xml:space="preserve">BKBLUME7@GMAIL.COM,                                                     </t>
  </si>
  <si>
    <t xml:space="preserve">4029 COUNTY ROAD B            </t>
  </si>
  <si>
    <t xml:space="preserve">KELLEY BLUME                  </t>
  </si>
  <si>
    <t xml:space="preserve">TOWN OF KNOWLTON                    </t>
  </si>
  <si>
    <t xml:space="preserve">TWNKNOWL@MTC.NET,                                                       </t>
  </si>
  <si>
    <t xml:space="preserve">201181 SAINT JOHNS RD         </t>
  </si>
  <si>
    <t xml:space="preserve">BRIAN FEIT                    </t>
  </si>
  <si>
    <t xml:space="preserve">TREASKNOWLTON@TDS.NET,                                                  </t>
  </si>
  <si>
    <t xml:space="preserve">205220 OLD HIGHWAY 51         </t>
  </si>
  <si>
    <t xml:space="preserve">ROSITA SLEMBARSKI             </t>
  </si>
  <si>
    <t>54455-9219</t>
  </si>
  <si>
    <t xml:space="preserve">1243 S OLD HWY 51             </t>
  </si>
  <si>
    <t xml:space="preserve">ALAN FOCHS                    </t>
  </si>
  <si>
    <t xml:space="preserve">TOWN OF JOHNSON                     </t>
  </si>
  <si>
    <t xml:space="preserve">ELLENBECKER.TOM1@GMAIL.COM,                                             </t>
  </si>
  <si>
    <t xml:space="preserve">115959 WUERTZBURG ROAD        </t>
  </si>
  <si>
    <t xml:space="preserve">THOMAS ELLENBECKER            </t>
  </si>
  <si>
    <t xml:space="preserve">MASEPHOLT@DWAVE.NET,                                                    </t>
  </si>
  <si>
    <t xml:space="preserve">113930 WUERTZBURG ROAD        </t>
  </si>
  <si>
    <t xml:space="preserve">WENDY MASEPHOL                </t>
  </si>
  <si>
    <t xml:space="preserve">CLERK@TOWNOFJOHNSON.ORG,                                                </t>
  </si>
  <si>
    <t>54411-5008</t>
  </si>
  <si>
    <t xml:space="preserve">113445 COUNTY ROAD A          </t>
  </si>
  <si>
    <t xml:space="preserve">MARILYN K. BHEND              </t>
  </si>
  <si>
    <t xml:space="preserve">TIFFANYB12@FRONTIER.COM,                                                </t>
  </si>
  <si>
    <t xml:space="preserve">224951 DILL CREEK LN          </t>
  </si>
  <si>
    <t xml:space="preserve">MITCHELL GUMZ                 </t>
  </si>
  <si>
    <t xml:space="preserve">TOHCHEROKEE@GMAIL.COM,                                                  </t>
  </si>
  <si>
    <t xml:space="preserve">223493 DILL CREEK LN          </t>
  </si>
  <si>
    <t xml:space="preserve">CINDY FRICKE                  </t>
  </si>
  <si>
    <t xml:space="preserve">TIFFANYB12@FRONTIER.COM,DESIGNERADVERTISING@FRONTIER.COM                </t>
  </si>
  <si>
    <t xml:space="preserve">104157 HUCKLEBERRY RD         </t>
  </si>
  <si>
    <t xml:space="preserve">TIFFANY BRUESEWITZ            </t>
  </si>
  <si>
    <t xml:space="preserve">TOWN OF HOLTON                      </t>
  </si>
  <si>
    <t xml:space="preserve">RICHARD.GUMZ@CO.MARATHON.WI.US,HOLTONTOWNCLERK@GMAIL.COM                </t>
  </si>
  <si>
    <t xml:space="preserve">104844 COUNTY ROAD A          </t>
  </si>
  <si>
    <t xml:space="preserve">RICHARD GUMZ                  </t>
  </si>
  <si>
    <t xml:space="preserve">TREASURERPAULA@FRONTIER.COM,                                            </t>
  </si>
  <si>
    <t xml:space="preserve">231198 PICKARD AVE            </t>
  </si>
  <si>
    <t xml:space="preserve">PAULA RUESCH                  </t>
  </si>
  <si>
    <t xml:space="preserve">HOLTONTOWNCLERK@GMAIL.COM,                                              </t>
  </si>
  <si>
    <t xml:space="preserve">106993 WEURTZBURG ROAD        </t>
  </si>
  <si>
    <t xml:space="preserve">JENNIFER SCHREIBER            </t>
  </si>
  <si>
    <t xml:space="preserve">TOWN OF HEWITT                      </t>
  </si>
  <si>
    <t xml:space="preserve">DT.STURZENEGGER@YAHOO.COM,TOWNOFHEWITT@GMAIL.COM                        </t>
  </si>
  <si>
    <t xml:space="preserve">241057 SWISS LN               </t>
  </si>
  <si>
    <t xml:space="preserve">TRUDI STURZENEGGER            </t>
  </si>
  <si>
    <t>54452-8910</t>
  </si>
  <si>
    <t xml:space="preserve">MERRILL                  </t>
  </si>
  <si>
    <t xml:space="preserve">H12407 COUNTY LINE RD         </t>
  </si>
  <si>
    <t xml:space="preserve">SHERI NAEF                    </t>
  </si>
  <si>
    <t xml:space="preserve">TOWNOFHEWITT@GMAIL.COM,                                                 </t>
  </si>
  <si>
    <t xml:space="preserve">243391 COUNTY ROAD Q          </t>
  </si>
  <si>
    <t xml:space="preserve">MAYA STURZENEGGER             </t>
  </si>
  <si>
    <t xml:space="preserve">MACH5255@GMAIL.COM,                                                     </t>
  </si>
  <si>
    <t xml:space="preserve">ANTIGO                   </t>
  </si>
  <si>
    <t xml:space="preserve">244768 COUNTY ROAD HH         </t>
  </si>
  <si>
    <t xml:space="preserve">KENNETH MACH                  </t>
  </si>
  <si>
    <t xml:space="preserve">HARRISONCLERK@GMAIL.COM,                                                </t>
  </si>
  <si>
    <t xml:space="preserve">185256 HANSEN RD.             </t>
  </si>
  <si>
    <t xml:space="preserve">KATHY SCHULTZ                 </t>
  </si>
  <si>
    <t xml:space="preserve">HARRISONCLERK1@GMAIL.COM,                                               </t>
  </si>
  <si>
    <t xml:space="preserve">183945 BEAR LAKE RD           </t>
  </si>
  <si>
    <t xml:space="preserve">JEAN BERAN                    </t>
  </si>
  <si>
    <t xml:space="preserve">MISTYHOLLOWFARMS@AIRRUN.NET,                                            </t>
  </si>
  <si>
    <t xml:space="preserve">244438 SCHOOLHOUSE LN         </t>
  </si>
  <si>
    <t xml:space="preserve">ERIC VOGEL                    </t>
  </si>
  <si>
    <t xml:space="preserve">LHARDER@CEAS.COOP,                                                      </t>
  </si>
  <si>
    <t xml:space="preserve">240309 COUNTY ROAD H          </t>
  </si>
  <si>
    <t xml:space="preserve">LYNNE HARDER                  </t>
  </si>
  <si>
    <t xml:space="preserve">CLERK@TOWNOFHAMBURG.ORG,                                                </t>
  </si>
  <si>
    <t>54411-5505</t>
  </si>
  <si>
    <t xml:space="preserve">248090 DEER CREEK LANE        </t>
  </si>
  <si>
    <t xml:space="preserve">DAWN CZECH                    </t>
  </si>
  <si>
    <t xml:space="preserve">TOWN OF HALSEY                      </t>
  </si>
  <si>
    <t xml:space="preserve">SCOTTAFROESLER@GMAIL.COM,                                               </t>
  </si>
  <si>
    <t xml:space="preserve">118941 WILLOW AVE             </t>
  </si>
  <si>
    <t xml:space="preserve">SCOTT ROESLER                 </t>
  </si>
  <si>
    <t xml:space="preserve">MRSCHREINER1@FRONTIER.COM,                                              </t>
  </si>
  <si>
    <t xml:space="preserve">118984 GREINER ROAD           </t>
  </si>
  <si>
    <t xml:space="preserve">MAXINE SCHREINER              </t>
  </si>
  <si>
    <t xml:space="preserve">ANNETTEKREMSREITER@OUTLOOK.COM,                                         </t>
  </si>
  <si>
    <t xml:space="preserve">124970 COUNTY ROAD L          </t>
  </si>
  <si>
    <t xml:space="preserve">ANNETTE KREMSREITER           </t>
  </si>
  <si>
    <t xml:space="preserve">TOWN OF GUENTHER                    </t>
  </si>
  <si>
    <t xml:space="preserve">TOGCLERK@MTC.NET,                                                       </t>
  </si>
  <si>
    <t xml:space="preserve">160100 COUNTY ROAD C,         </t>
  </si>
  <si>
    <t xml:space="preserve">LOUIS DANCZYK                 </t>
  </si>
  <si>
    <t xml:space="preserve">203799 KNAPP ROAD             </t>
  </si>
  <si>
    <t xml:space="preserve">SHIRLEY GORKA                 </t>
  </si>
  <si>
    <t xml:space="preserve">JOAN E WHITT                  </t>
  </si>
  <si>
    <t xml:space="preserve">GRANNYOFFER@GMAIL.COM,                                                  </t>
  </si>
  <si>
    <t xml:space="preserve">203009 RANGELINE RD           </t>
  </si>
  <si>
    <t xml:space="preserve">PHILIP OFFER                  </t>
  </si>
  <si>
    <t xml:space="preserve">208317 JOEL LANE              </t>
  </si>
  <si>
    <t xml:space="preserve">ROBERT WUNROW                 </t>
  </si>
  <si>
    <t xml:space="preserve">GVALLEY@MTC.NET,                                                        </t>
  </si>
  <si>
    <t xml:space="preserve">133276 ACORN DR               </t>
  </si>
  <si>
    <t xml:space="preserve">DANA SOLINSKY                 </t>
  </si>
  <si>
    <t xml:space="preserve">TOWN OF FRANZEN                     </t>
  </si>
  <si>
    <t xml:space="preserve">KARENAMLO68@GMAIL.COM,CLERK@TOWNOFFRANZEN.COM                           </t>
  </si>
  <si>
    <t xml:space="preserve">200959 COUNTY ROAD I          </t>
  </si>
  <si>
    <t xml:space="preserve">ARNOLD MLODIK                 </t>
  </si>
  <si>
    <t xml:space="preserve">BUCKSKINBOTTOMS@GMAIL.COM,                                              </t>
  </si>
  <si>
    <t>54499-6009</t>
  </si>
  <si>
    <t xml:space="preserve">183144 COMET RD               </t>
  </si>
  <si>
    <t xml:space="preserve">JOAN BRAHMER                  </t>
  </si>
  <si>
    <t xml:space="preserve">CLERK@TOWNOFFRANZEN.COM,                                                </t>
  </si>
  <si>
    <t xml:space="preserve">181243 BOBSIDING RD           </t>
  </si>
  <si>
    <t xml:space="preserve">JONAH KOSMALSKI               </t>
  </si>
  <si>
    <t xml:space="preserve">DTELSCHOW79@GMAIL.COM,                                                  </t>
  </si>
  <si>
    <t xml:space="preserve">224227 PINENUT RD E           </t>
  </si>
  <si>
    <t xml:space="preserve">DAVID TELSCHOW                </t>
  </si>
  <si>
    <t xml:space="preserve">JKOERNER_28@HOTMAIL.COM,                                                </t>
  </si>
  <si>
    <t>54421-9723</t>
  </si>
  <si>
    <t xml:space="preserve">224749 COUNTY ROAD E          </t>
  </si>
  <si>
    <t xml:space="preserve">JILL KOERNER                  </t>
  </si>
  <si>
    <t xml:space="preserve">KSWUSSOW@HOTMAIL.COM,                                                   </t>
  </si>
  <si>
    <t xml:space="preserve">114488 COUNTY RD N            </t>
  </si>
  <si>
    <t xml:space="preserve">KELLY WUSSOW                  </t>
  </si>
  <si>
    <t xml:space="preserve">TOWN OF EMMET                       </t>
  </si>
  <si>
    <t xml:space="preserve">MMAGUIRE@MTC.COM,                                                       </t>
  </si>
  <si>
    <t xml:space="preserve">211651 EAU PLEINE PARK RD     </t>
  </si>
  <si>
    <t xml:space="preserve">MELDON MAGUIRE                </t>
  </si>
  <si>
    <t xml:space="preserve">EMMET7260@GMAIL.COM,                                                    </t>
  </si>
  <si>
    <t xml:space="preserve">133731 SUGAR BUSH RD.         </t>
  </si>
  <si>
    <t xml:space="preserve">MICHAEL J. MAGUIRE            </t>
  </si>
  <si>
    <t xml:space="preserve">EMMET1889@GMAIL.COM,                                                    </t>
  </si>
  <si>
    <t xml:space="preserve">210901 COUNTY ROAD S          </t>
  </si>
  <si>
    <t xml:space="preserve">GERALD FITZGERALD             </t>
  </si>
  <si>
    <t xml:space="preserve">TOWN OF ELDERON                     </t>
  </si>
  <si>
    <t xml:space="preserve">TNELDERON@AOL.COM,                                                      </t>
  </si>
  <si>
    <t xml:space="preserve">218368 COUNTY ROAD OO         </t>
  </si>
  <si>
    <t xml:space="preserve">DON AANONSEN                  </t>
  </si>
  <si>
    <t xml:space="preserve">185470 STATE HIGHWAY 153      </t>
  </si>
  <si>
    <t xml:space="preserve">KIM NORRBOM                   </t>
  </si>
  <si>
    <t>54427-9426</t>
  </si>
  <si>
    <t xml:space="preserve">217422 BLACK CHERRY DR        </t>
  </si>
  <si>
    <t xml:space="preserve">MARY OSTROWSKI                </t>
  </si>
  <si>
    <t xml:space="preserve">EAUPLEINE2017@HOTMAIL.COM,                                              </t>
  </si>
  <si>
    <t xml:space="preserve">109581 COUNTY ROAD P          </t>
  </si>
  <si>
    <t xml:space="preserve">MARK LANDWEHR                 </t>
  </si>
  <si>
    <t xml:space="preserve">TOWNOFEAUPLEINE@OUTLOOK.COM,                                            </t>
  </si>
  <si>
    <t xml:space="preserve">111630 EQUITY ST              </t>
  </si>
  <si>
    <t xml:space="preserve">SHIRLEY HEIN                  </t>
  </si>
  <si>
    <t xml:space="preserve">DEANNA LANDWEHR               </t>
  </si>
  <si>
    <t xml:space="preserve">TOWN OF EASTON                      </t>
  </si>
  <si>
    <t xml:space="preserve">SCHLEICASTLE@AOL.COM,                                                   </t>
  </si>
  <si>
    <t xml:space="preserve">237654 TRAPPERS LN            </t>
  </si>
  <si>
    <t xml:space="preserve">ARNOLD SCHLEI                 </t>
  </si>
  <si>
    <t xml:space="preserve">ALLEYCAT7660@GMAIL.COM,                                                 </t>
  </si>
  <si>
    <t>54403-8936</t>
  </si>
  <si>
    <t xml:space="preserve">237985 SUNRISE RD             </t>
  </si>
  <si>
    <t xml:space="preserve">ALLAN SCHULTZ                 </t>
  </si>
  <si>
    <t xml:space="preserve">EASTON_CLERK@FRONTIER.COM,                                              </t>
  </si>
  <si>
    <t xml:space="preserve">165934 COUNTY ROAD Z          </t>
  </si>
  <si>
    <t xml:space="preserve">RONALD SIEGLAFF               </t>
  </si>
  <si>
    <t xml:space="preserve">TOWN OF DAY                         </t>
  </si>
  <si>
    <t xml:space="preserve">MICHAELJ.BERDAN@OUTLOOK.COM,                                            </t>
  </si>
  <si>
    <t xml:space="preserve">203165 RIVER RUN RD           </t>
  </si>
  <si>
    <t xml:space="preserve">MICHAEL BERDAN                </t>
  </si>
  <si>
    <t>54484-9380</t>
  </si>
  <si>
    <t xml:space="preserve">200721 NORTH RD               </t>
  </si>
  <si>
    <t xml:space="preserve">MARCI GRIESBACH               </t>
  </si>
  <si>
    <t xml:space="preserve">KHAHAFLINGER23@YAHOO.COM,                                               </t>
  </si>
  <si>
    <t xml:space="preserve">123208 GRIESBACH ROAD         </t>
  </si>
  <si>
    <t xml:space="preserve">DAVE KRAUS                    </t>
  </si>
  <si>
    <t xml:space="preserve">CHAIRMAN@TOWNOFCLEVELANDWI.COM,                                         </t>
  </si>
  <si>
    <t>54484-9434</t>
  </si>
  <si>
    <t xml:space="preserve">125174 BALSAM RD              </t>
  </si>
  <si>
    <t xml:space="preserve">KURT JOCHIMSEN                </t>
  </si>
  <si>
    <t xml:space="preserve">TREASURER@TOWNOFCLEVELANDWI.COM,                                        </t>
  </si>
  <si>
    <t xml:space="preserve">212285 MAJESTIC HEIGHTS RD    </t>
  </si>
  <si>
    <t xml:space="preserve">ALEXANDRA SKAYA               </t>
  </si>
  <si>
    <t xml:space="preserve">CLERK@TOWNOFCLEVELANDWI.COM,                                            </t>
  </si>
  <si>
    <t xml:space="preserve">214261 COUNTY ROAD M          </t>
  </si>
  <si>
    <t xml:space="preserve">TANYA HOLCOMB                 </t>
  </si>
  <si>
    <t xml:space="preserve">TOWN OF CASSEL                      </t>
  </si>
  <si>
    <t xml:space="preserve">TOWNOFCASSEL@GMAIL.COM,                                                 </t>
  </si>
  <si>
    <t xml:space="preserve">221970 BROOKFIELD RD          </t>
  </si>
  <si>
    <t xml:space="preserve">GERALD HARGRAVES              </t>
  </si>
  <si>
    <t xml:space="preserve">PBJSLEPAK@YAHOO.COM,                                                    </t>
  </si>
  <si>
    <t xml:space="preserve">226365 CARDINAL LN            </t>
  </si>
  <si>
    <t xml:space="preserve">PATTY LEPAK                   </t>
  </si>
  <si>
    <t xml:space="preserve">TOWNOFCASSEL@GMAIL.COM,TOWNCLERK@TOWNOFCASSEL.ORG                       </t>
  </si>
  <si>
    <t xml:space="preserve">223001 BROOKFIELD RD          </t>
  </si>
  <si>
    <t xml:space="preserve">MARY KAY HAGENBUCHER          </t>
  </si>
  <si>
    <t xml:space="preserve">TOWN OF BRIGHTON                    </t>
  </si>
  <si>
    <t xml:space="preserve">ARLYN@ABEGGLEN.US,                                                      </t>
  </si>
  <si>
    <t xml:space="preserve">103961 CENTURY RD             </t>
  </si>
  <si>
    <t xml:space="preserve">MARK KRAUSE                   </t>
  </si>
  <si>
    <t xml:space="preserve">210657 KEYSTONE AVE           </t>
  </si>
  <si>
    <t xml:space="preserve">EUGENE RINDFLEISCH            </t>
  </si>
  <si>
    <t xml:space="preserve">210433 STATE HIGHWAY 13       </t>
  </si>
  <si>
    <t xml:space="preserve">ARLYN ABEGGLEN                </t>
  </si>
  <si>
    <t xml:space="preserve">TOWN OF BEVENT                      </t>
  </si>
  <si>
    <t xml:space="preserve">PERRYSJAN@GMAIL.COM,                                                    </t>
  </si>
  <si>
    <t xml:space="preserve">172122 ZANDER CIRCLE          </t>
  </si>
  <si>
    <t xml:space="preserve">PERRY CEBULA                  </t>
  </si>
  <si>
    <t xml:space="preserve">170072 SHANTYTOWN DR          </t>
  </si>
  <si>
    <t xml:space="preserve">RUBY PEPOWSKI                 </t>
  </si>
  <si>
    <t xml:space="preserve">AMIESKA59@GMAIL.COM,                                                    </t>
  </si>
  <si>
    <t xml:space="preserve">207211 MORAINE ROAD           </t>
  </si>
  <si>
    <t xml:space="preserve">ANNE MIESKA                   </t>
  </si>
  <si>
    <t xml:space="preserve">TOWN OF BERN                        </t>
  </si>
  <si>
    <t xml:space="preserve">111652 TOWNSHIP RD            </t>
  </si>
  <si>
    <t xml:space="preserve">ROGER BARTNIK                 </t>
  </si>
  <si>
    <t xml:space="preserve">TREASURER.TOWNOFBERN@GMAIL.COM,                                         </t>
  </si>
  <si>
    <t xml:space="preserve">246938 BALDWIN CREEK RD       </t>
  </si>
  <si>
    <t xml:space="preserve">CYNTHIA NOWACKI               </t>
  </si>
  <si>
    <t xml:space="preserve">DEBAUNER@GMAIL.COM,                                                     </t>
  </si>
  <si>
    <t>54411-8424</t>
  </si>
  <si>
    <t xml:space="preserve">240327 COUNTY ROAD M          </t>
  </si>
  <si>
    <t xml:space="preserve">DEBORA AUNER                  </t>
  </si>
  <si>
    <t xml:space="preserve">TOWN OF BERLIN                      </t>
  </si>
  <si>
    <t xml:space="preserve">SALAJW@YAHOO.COM,                                                       </t>
  </si>
  <si>
    <t xml:space="preserve">12782 COUNTY ROAD O           </t>
  </si>
  <si>
    <t xml:space="preserve">JAMES SALA                    </t>
  </si>
  <si>
    <t xml:space="preserve">TOWNOFBERLINTREASURER@GMAIL.COM,                                        </t>
  </si>
  <si>
    <t xml:space="preserve">144135 COUNTY ROAD L          </t>
  </si>
  <si>
    <t xml:space="preserve">AMY GILLES                    </t>
  </si>
  <si>
    <t xml:space="preserve">TOWNOFBERLINCLERK@GMAIL.COM,                                            </t>
  </si>
  <si>
    <t xml:space="preserve">142631 NAUGART DR             </t>
  </si>
  <si>
    <t xml:space="preserve">CONNIE NOWAK                  </t>
  </si>
  <si>
    <t xml:space="preserve">MARY.GEBERT@YAHOO.COM,                                                  </t>
  </si>
  <si>
    <t>54455-8938</t>
  </si>
  <si>
    <t xml:space="preserve">209438 COUNTY ROAD O          </t>
  </si>
  <si>
    <t xml:space="preserve">MIKE GEBERT                   </t>
  </si>
  <si>
    <t xml:space="preserve">JAEGERJODI@YAHOO.COM,                                                   </t>
  </si>
  <si>
    <t>54455-8912</t>
  </si>
  <si>
    <t xml:space="preserve">207641 ANGLERS LANE           </t>
  </si>
  <si>
    <t xml:space="preserve">JODI MAGUIRE                  </t>
  </si>
  <si>
    <t xml:space="preserve">MARY GEBERT                   </t>
  </si>
  <si>
    <t xml:space="preserve">MANITOWOC                </t>
  </si>
  <si>
    <t xml:space="preserve">COUNTY OF MANITOWOC                 </t>
  </si>
  <si>
    <t>36</t>
  </si>
  <si>
    <t xml:space="preserve">BOBZIEGELBAUER@CO.MANITOWOC.WI.US,                                      </t>
  </si>
  <si>
    <t xml:space="preserve">1010 S 8TH STREET             </t>
  </si>
  <si>
    <t xml:space="preserve">BOB ZIEGELBAUER               </t>
  </si>
  <si>
    <t xml:space="preserve">JIMBREY@CO.MANITOWOC.WI.US,                                             </t>
  </si>
  <si>
    <t xml:space="preserve">1010 S 8TH ST                 </t>
  </si>
  <si>
    <t xml:space="preserve">JIM BREY                      </t>
  </si>
  <si>
    <t xml:space="preserve">KRISTITUESBURG@CO.MANITOWOC.WI.US,                                      </t>
  </si>
  <si>
    <t>54220-5392</t>
  </si>
  <si>
    <t xml:space="preserve">KRISTI TUESBURG               </t>
  </si>
  <si>
    <t xml:space="preserve">MARCHOLSEN@CO.MANITOWOC.WI.US,                                          </t>
  </si>
  <si>
    <t>54220-9659</t>
  </si>
  <si>
    <t xml:space="preserve">3500 STATE HWY 310            </t>
  </si>
  <si>
    <t xml:space="preserve">MARC HOLSEN                   </t>
  </si>
  <si>
    <t xml:space="preserve">APRILLECALEWARTS@CO.MANITOWOC.WI.,US                                    </t>
  </si>
  <si>
    <t>54220-0935</t>
  </si>
  <si>
    <t xml:space="preserve">4319 EXPO DR, PO BOX 935      </t>
  </si>
  <si>
    <t xml:space="preserve">APRILLE CALEWARTS             </t>
  </si>
  <si>
    <t xml:space="preserve">AMYKOCIAN@CO.MANITOWOC.WI.US,                                           </t>
  </si>
  <si>
    <t xml:space="preserve">AMY KOCIAN                    </t>
  </si>
  <si>
    <t xml:space="preserve">JESSICABACKUS@CO.MANITOWOC.WI.US,                                       </t>
  </si>
  <si>
    <t xml:space="preserve">1010 S 8TH ST, RM 115         </t>
  </si>
  <si>
    <t xml:space="preserve">JESSICA BACKUS                </t>
  </si>
  <si>
    <t xml:space="preserve">ASSESS@TWO-RIVERS.ORG,                                                  </t>
  </si>
  <si>
    <t>54241-0087</t>
  </si>
  <si>
    <t xml:space="preserve">TWO RIVERS               </t>
  </si>
  <si>
    <t xml:space="preserve">CITY OF TWO RIVERS                  </t>
  </si>
  <si>
    <t xml:space="preserve">GREBUC@TWO-RIVERS.ORG,GBUCKLEY@TWO-RIVERS.ORG                           </t>
  </si>
  <si>
    <t xml:space="preserve">GREGORY E BUCKLEY             </t>
  </si>
  <si>
    <t xml:space="preserve">DAVBUS@TWO-RIVERS.ORG,                                                  </t>
  </si>
  <si>
    <t xml:space="preserve">DAVE BUSS                     </t>
  </si>
  <si>
    <t xml:space="preserve">JAMJAC@TWO-RIVERS.ORG,                                                  </t>
  </si>
  <si>
    <t xml:space="preserve">JAMIE JACKSON                 </t>
  </si>
  <si>
    <t xml:space="preserve">CITY OF MANITOWOC                   </t>
  </si>
  <si>
    <t xml:space="preserve">JNICKELS@MANITOWOC.ORG,                                                 </t>
  </si>
  <si>
    <t>54221-4543</t>
  </si>
  <si>
    <t xml:space="preserve">900 QUAY ST                   </t>
  </si>
  <si>
    <t xml:space="preserve">JUSTIN NICKELS                </t>
  </si>
  <si>
    <t xml:space="preserve">SALFRED@MANITOWOC.ORG,SCORBEILLE@MANITOWOC.ORG                          </t>
  </si>
  <si>
    <t>54220-4543</t>
  </si>
  <si>
    <t xml:space="preserve">SHAWN ALFRED                  </t>
  </si>
  <si>
    <t xml:space="preserve">MREEDKADOW@MANITOWOC.ORG,                                               </t>
  </si>
  <si>
    <t xml:space="preserve">MACKENZIE REED-KADOW          </t>
  </si>
  <si>
    <t xml:space="preserve">CITY OF KIEL                        </t>
  </si>
  <si>
    <t xml:space="preserve">MIKE.STEINHARDT@KIELWI.GOV,                                             </t>
  </si>
  <si>
    <t xml:space="preserve">KIEL                     </t>
  </si>
  <si>
    <t xml:space="preserve">P.O. BOX 98                   </t>
  </si>
  <si>
    <t xml:space="preserve">MIKE STEINHARDT               </t>
  </si>
  <si>
    <t xml:space="preserve">JANELLE.MORITZ@KIELWI.GOV,                                              </t>
  </si>
  <si>
    <t>53042-0098</t>
  </si>
  <si>
    <t xml:space="preserve">JANELLE MORITZ                </t>
  </si>
  <si>
    <t xml:space="preserve">JAMIE.AULIK@KIELWI.GOV,                                                 </t>
  </si>
  <si>
    <t xml:space="preserve">JAMIE AULIK                   </t>
  </si>
  <si>
    <t xml:space="preserve">VILLAGE OF WHITELAW                 </t>
  </si>
  <si>
    <t xml:space="preserve">WHITELAW                 </t>
  </si>
  <si>
    <t xml:space="preserve">330 WASHINGTON COURT          </t>
  </si>
  <si>
    <t xml:space="preserve">EUGENE SCHNEIDER              </t>
  </si>
  <si>
    <t xml:space="preserve">VILLAGEOFWHITELAW@COMCAST.NET,                                          </t>
  </si>
  <si>
    <t>54247-0294</t>
  </si>
  <si>
    <t xml:space="preserve">PO BOX 294                    </t>
  </si>
  <si>
    <t xml:space="preserve">CHRISTINA HILL                </t>
  </si>
  <si>
    <t xml:space="preserve">VILLAGE OF VALDERS                  </t>
  </si>
  <si>
    <t xml:space="preserve">VALDERS                  </t>
  </si>
  <si>
    <t xml:space="preserve">304 BERGE ST                  </t>
  </si>
  <si>
    <t xml:space="preserve">DEVAN SCHIEIDER               </t>
  </si>
  <si>
    <t xml:space="preserve">VALDERSCLERK@TDS.NET,                                                   </t>
  </si>
  <si>
    <t>54245-0459</t>
  </si>
  <si>
    <t xml:space="preserve">PO BOX 459                    </t>
  </si>
  <si>
    <t xml:space="preserve">LORI BRUCKNER                 </t>
  </si>
  <si>
    <t xml:space="preserve">VILLAGE OF SAINT NAZIANZ            </t>
  </si>
  <si>
    <t>54232-0373</t>
  </si>
  <si>
    <t xml:space="preserve">ST NAZIANZ               </t>
  </si>
  <si>
    <t xml:space="preserve">GENE RADDER                   </t>
  </si>
  <si>
    <t xml:space="preserve">VILLAGEOFSTNAZIANZ@TDS.NET,                                             </t>
  </si>
  <si>
    <t>54232-0302</t>
  </si>
  <si>
    <t xml:space="preserve">PO BOX 302                    </t>
  </si>
  <si>
    <t xml:space="preserve">KAY M. MUELLER                </t>
  </si>
  <si>
    <t xml:space="preserve">VILLAGE OF REEDSVILLE               </t>
  </si>
  <si>
    <t xml:space="preserve">VLGTRUSTEEJW@REEDSVILLE.ORG,                                            </t>
  </si>
  <si>
    <t xml:space="preserve">REEDSVILLE               </t>
  </si>
  <si>
    <t xml:space="preserve">217 MENASHA ST                </t>
  </si>
  <si>
    <t xml:space="preserve">JESSE WALT                    </t>
  </si>
  <si>
    <t xml:space="preserve">CLERK-TREASURER@REEDSVILLE.ORG,                                         </t>
  </si>
  <si>
    <t>54230-8597</t>
  </si>
  <si>
    <t xml:space="preserve">MARY JO KRAHN                 </t>
  </si>
  <si>
    <t xml:space="preserve">VILLAGE OF MISHICOT                 </t>
  </si>
  <si>
    <t xml:space="preserve">MISHICOT                 </t>
  </si>
  <si>
    <t xml:space="preserve">305 E SAMZ RD                 </t>
  </si>
  <si>
    <t xml:space="preserve">BERNARD SAMZ                  </t>
  </si>
  <si>
    <t xml:space="preserve">VMISHICOT@MISHICOT.ORG,                                                 </t>
  </si>
  <si>
    <t>54228-0385</t>
  </si>
  <si>
    <t xml:space="preserve">PO BOX 385                    </t>
  </si>
  <si>
    <t xml:space="preserve">CAROL PAIDER                  </t>
  </si>
  <si>
    <t xml:space="preserve">VILLAGE OF MARIBEL                  </t>
  </si>
  <si>
    <t>54227-0107</t>
  </si>
  <si>
    <t xml:space="preserve">MARIBEL                  </t>
  </si>
  <si>
    <t xml:space="preserve">DANIEL FELS                   </t>
  </si>
  <si>
    <t xml:space="preserve">VILLAGEOFMARIBEL@VOFMARIBEL.ORG,VILLAGEOFMARIBEL@GMAIL.COM              </t>
  </si>
  <si>
    <t>54227-0203</t>
  </si>
  <si>
    <t xml:space="preserve">PO BOX 203, 10300 MULBERRY ST </t>
  </si>
  <si>
    <t xml:space="preserve">DALE BOMSKI                   </t>
  </si>
  <si>
    <t>54311-6625</t>
  </si>
  <si>
    <t xml:space="preserve">VILLAGE OF KELLNERSVILLE            </t>
  </si>
  <si>
    <t>132</t>
  </si>
  <si>
    <t>54230-8039</t>
  </si>
  <si>
    <t xml:space="preserve">820 TOWER AVE                 </t>
  </si>
  <si>
    <t xml:space="preserve">ROBERT WOLF                   </t>
  </si>
  <si>
    <t xml:space="preserve">TOWNOFCOOPERSTOWN1856@YAHOO.COM,SUSAN.KORNELY4@GMAIL.COM                </t>
  </si>
  <si>
    <t>54215-0056</t>
  </si>
  <si>
    <t xml:space="preserve">KELLNERSVILLE            </t>
  </si>
  <si>
    <t xml:space="preserve">SUSAN KORNELY                 </t>
  </si>
  <si>
    <t xml:space="preserve">KELLNERSVILLECLERK@TM.NET,                                              </t>
  </si>
  <si>
    <t>54215-0087</t>
  </si>
  <si>
    <t xml:space="preserve">HEATHER DACHELET              </t>
  </si>
  <si>
    <t>2555 CONTINENTIAL COURT STE  2</t>
  </si>
  <si>
    <t xml:space="preserve">VILLAGE OF FRANCIS CREEK            </t>
  </si>
  <si>
    <t xml:space="preserve">VILLAGEOFFRANCISCREEK@GMAIL.COM,                                        </t>
  </si>
  <si>
    <t>54220-9016</t>
  </si>
  <si>
    <t xml:space="preserve">115 N PACKER DR               </t>
  </si>
  <si>
    <t xml:space="preserve">MATT PAYETTE                  </t>
  </si>
  <si>
    <t xml:space="preserve">VILLAGEOFFRANCISCREEK@YAHOO.COM,                                        </t>
  </si>
  <si>
    <t>54214-0068</t>
  </si>
  <si>
    <t xml:space="preserve">FRANCIS CREEK            </t>
  </si>
  <si>
    <t xml:space="preserve">MARGARET PEROUTKA             </t>
  </si>
  <si>
    <t>54982-0415</t>
  </si>
  <si>
    <t xml:space="preserve">VILLAGE OF CLEVELAND                </t>
  </si>
  <si>
    <t xml:space="preserve">KSTOLZMANN@CLEVELANDWI.GOV,                                             </t>
  </si>
  <si>
    <t xml:space="preserve">CLEVELAND                </t>
  </si>
  <si>
    <t xml:space="preserve">1219 MEADOWBROOK CT           </t>
  </si>
  <si>
    <t xml:space="preserve">KATHY STOLZMANN, PRESIDENT    </t>
  </si>
  <si>
    <t xml:space="preserve">SGRUNWALD@CLEVELANDWI.GOV,                                              </t>
  </si>
  <si>
    <t>53015-0087</t>
  </si>
  <si>
    <t xml:space="preserve">STACY GRUNWALD                </t>
  </si>
  <si>
    <t xml:space="preserve">TOWN OF TWO RIVERS                  </t>
  </si>
  <si>
    <t xml:space="preserve">MBW1951@GMAIL.COM,                                                      </t>
  </si>
  <si>
    <t>54241-9690</t>
  </si>
  <si>
    <t xml:space="preserve">814 E SHORE RD                </t>
  </si>
  <si>
    <t xml:space="preserve">WILLIAM WILFERT               </t>
  </si>
  <si>
    <t xml:space="preserve">TOWNOFTR@CHARTER.NET,                                                   </t>
  </si>
  <si>
    <t xml:space="preserve">7650 COUNTY HWY O             </t>
  </si>
  <si>
    <t xml:space="preserve">BONNIE TIMM                   </t>
  </si>
  <si>
    <t xml:space="preserve">KOH17522@TM.NET,                                                        </t>
  </si>
  <si>
    <t>54241-9521</t>
  </si>
  <si>
    <t xml:space="preserve">17522 STATE HIGHWAY 42        </t>
  </si>
  <si>
    <t xml:space="preserve">ALFRED KOHNLE                 </t>
  </si>
  <si>
    <t xml:space="preserve">TOWN OF TWO CREEKS                  </t>
  </si>
  <si>
    <t xml:space="preserve">BENGELBRECHT@TM.NET,                                                    </t>
  </si>
  <si>
    <t xml:space="preserve">4928 TWO CREEKS ROAD          </t>
  </si>
  <si>
    <t xml:space="preserve">LEE ENGLEBRECHT               </t>
  </si>
  <si>
    <t xml:space="preserve">TWOCREEKS.TREASURER@YAHOO.COM,                                          </t>
  </si>
  <si>
    <t xml:space="preserve">13629 LAKESHORE ROAD          </t>
  </si>
  <si>
    <t xml:space="preserve">DEBBIE LECLARE                </t>
  </si>
  <si>
    <t xml:space="preserve">CLERKTWOCREEKSWI@TM.NET,                                                </t>
  </si>
  <si>
    <t xml:space="preserve">13504 LAKESHORE ROAD          </t>
  </si>
  <si>
    <t xml:space="preserve">JASMINE SCHWERMA              </t>
  </si>
  <si>
    <t xml:space="preserve">TOWN OF SCHLESWIG                   </t>
  </si>
  <si>
    <t xml:space="preserve">JMMEYER@TCEI.COM,                                                       </t>
  </si>
  <si>
    <t xml:space="preserve">22511 MUELLER ROAD            </t>
  </si>
  <si>
    <t xml:space="preserve">JOE MEYER                     </t>
  </si>
  <si>
    <t xml:space="preserve">GARYV@TCEI.COM,                                                         </t>
  </si>
  <si>
    <t>53042-2638</t>
  </si>
  <si>
    <t xml:space="preserve">12912 STATE HWY 67            </t>
  </si>
  <si>
    <t xml:space="preserve">LAUREL VONDRACHEK             </t>
  </si>
  <si>
    <t xml:space="preserve">TOWNOFSCHLESWIG@YAHOO.COM,                                              </t>
  </si>
  <si>
    <t xml:space="preserve">21720 ROCKVILLE ROAD          </t>
  </si>
  <si>
    <t xml:space="preserve">DEBRA HOEPPNER                </t>
  </si>
  <si>
    <t xml:space="preserve">TOWN OF ROCKLAND                    </t>
  </si>
  <si>
    <t xml:space="preserve">ROCKLANDCOLLINS@TDS.NET,                                                </t>
  </si>
  <si>
    <t xml:space="preserve">CHILTON                  </t>
  </si>
  <si>
    <t xml:space="preserve">690 BRANDES RD                </t>
  </si>
  <si>
    <t xml:space="preserve">RANDALL BRANDES               </t>
  </si>
  <si>
    <t>54207-6701</t>
  </si>
  <si>
    <t xml:space="preserve">COLLINS                  </t>
  </si>
  <si>
    <t xml:space="preserve">615 MILWAUKEE ST              </t>
  </si>
  <si>
    <t xml:space="preserve">LINDA GILBERTSON              </t>
  </si>
  <si>
    <t xml:space="preserve">17TOWNOFNEWTON@GMAIL.COM,                                               </t>
  </si>
  <si>
    <t>54220-9736</t>
  </si>
  <si>
    <t xml:space="preserve">9402 ENGLISH LAKE RD          </t>
  </si>
  <si>
    <t xml:space="preserve">ROGER BUSSE                   </t>
  </si>
  <si>
    <t xml:space="preserve">HVOGT@LAKEFIELD.NET,                                                    </t>
  </si>
  <si>
    <t xml:space="preserve">8525 CARSTENS LAKE RD         </t>
  </si>
  <si>
    <t xml:space="preserve">PAULETTE VOGT                 </t>
  </si>
  <si>
    <t xml:space="preserve">NEWTONCLERK43@GMAIL.COM,                                                </t>
  </si>
  <si>
    <t>54220-9264</t>
  </si>
  <si>
    <t xml:space="preserve">4421 COUNTY RD CR             </t>
  </si>
  <si>
    <t xml:space="preserve">BARBARA PANKRATZ              </t>
  </si>
  <si>
    <t xml:space="preserve">ASSESSOR@TM.NET,                                                        </t>
  </si>
  <si>
    <t xml:space="preserve">KEWAUNEE                 </t>
  </si>
  <si>
    <t xml:space="preserve">E2850 SANDY BAY ROAD          </t>
  </si>
  <si>
    <t xml:space="preserve">MELISSA DARON                 </t>
  </si>
  <si>
    <t xml:space="preserve">TOWN OF MISHICOT                    </t>
  </si>
  <si>
    <t xml:space="preserve">JLSTEFANIAK@FRONTIER.COM,                                               </t>
  </si>
  <si>
    <t>54241-9714</t>
  </si>
  <si>
    <t xml:space="preserve">10534 DIVISION DRIVE          </t>
  </si>
  <si>
    <t xml:space="preserve">LEE STEFANIAK                 </t>
  </si>
  <si>
    <t xml:space="preserve">THIEL5@LSOL.NET,                                                        </t>
  </si>
  <si>
    <t xml:space="preserve">3029 EAST CHURCH ST.          </t>
  </si>
  <si>
    <t xml:space="preserve">TAMMY THIELBAR                </t>
  </si>
  <si>
    <t xml:space="preserve">MISHICOTTOWN@CHARTER.NET,                                               </t>
  </si>
  <si>
    <t xml:space="preserve">707 BARTHELS ROAD             </t>
  </si>
  <si>
    <t xml:space="preserve">SARAH KOWALSKI                </t>
  </si>
  <si>
    <t xml:space="preserve">MIKE@WI-ASSESSOR.COM, ASTECH@EXECPC.COM                                 </t>
  </si>
  <si>
    <t xml:space="preserve">TOWN OF MEEME                       </t>
  </si>
  <si>
    <t xml:space="preserve">DKGRAF@TDS.NET,                                                         </t>
  </si>
  <si>
    <t>53063-9735</t>
  </si>
  <si>
    <t xml:space="preserve">NEWTON                   </t>
  </si>
  <si>
    <t xml:space="preserve">14824 COUNTY RD XX            </t>
  </si>
  <si>
    <t xml:space="preserve">DENNIS GRAF                   </t>
  </si>
  <si>
    <t xml:space="preserve">SLKRACHT95@GMAIL.COM,                                                   </t>
  </si>
  <si>
    <t>53063-9512</t>
  </si>
  <si>
    <t xml:space="preserve">10432 STATE ROAD 42           </t>
  </si>
  <si>
    <t xml:space="preserve">SUSAN KRACHT                  </t>
  </si>
  <si>
    <t xml:space="preserve">MEEME@TDS.NET,VSPINDLER@LAKEFIELD.NET                                   </t>
  </si>
  <si>
    <t>53042-9706</t>
  </si>
  <si>
    <t xml:space="preserve">15318 COUTNY RD X             </t>
  </si>
  <si>
    <t xml:space="preserve">VALERIE SPINDLER              </t>
  </si>
  <si>
    <t>54110-9039</t>
  </si>
  <si>
    <t xml:space="preserve">BRILLION                 </t>
  </si>
  <si>
    <t xml:space="preserve">5135 LONG LAKE RD             </t>
  </si>
  <si>
    <t xml:space="preserve">PAUL HERALY                   </t>
  </si>
  <si>
    <t xml:space="preserve">TREASURER@TOWNOFMAPLEGROVEWI.COM,                                       </t>
  </si>
  <si>
    <t>54230-9187</t>
  </si>
  <si>
    <t xml:space="preserve">6302 ASPEN ROAD               </t>
  </si>
  <si>
    <t xml:space="preserve">CRIMPLE@MSN.COM,                                                        </t>
  </si>
  <si>
    <t>54230-9116</t>
  </si>
  <si>
    <t xml:space="preserve">7828 DEER HAVEN LANE          </t>
  </si>
  <si>
    <t xml:space="preserve">CHARMAINE RIMPLE              </t>
  </si>
  <si>
    <t xml:space="preserve">TOWN OF MANITOWOC RAPIDS            </t>
  </si>
  <si>
    <t xml:space="preserve">HJSTRADAL@YAHOO.COM,                                                    </t>
  </si>
  <si>
    <t>54220-9474</t>
  </si>
  <si>
    <t xml:space="preserve">3329 BRANCH RIVER RD          </t>
  </si>
  <si>
    <t xml:space="preserve">JOSH STRADAL                  </t>
  </si>
  <si>
    <t xml:space="preserve">TOWNOFMTWCRAPIDS@GMAIL.COM,                                             </t>
  </si>
  <si>
    <t>54220-9362</t>
  </si>
  <si>
    <t xml:space="preserve">8624 CTH JJ, PO BOX 123       </t>
  </si>
  <si>
    <t xml:space="preserve">TOWN OF MANITOWOC                   </t>
  </si>
  <si>
    <t>54220-9602</t>
  </si>
  <si>
    <t xml:space="preserve">1402 GOODWIN RD               </t>
  </si>
  <si>
    <t xml:space="preserve">DALE MARKWARDT                </t>
  </si>
  <si>
    <t xml:space="preserve">MNJGILBERT@COMCAST.NET,                                                 </t>
  </si>
  <si>
    <t xml:space="preserve">1805 LISSA LANE               </t>
  </si>
  <si>
    <t xml:space="preserve">GERALDINE GILBERT             </t>
  </si>
  <si>
    <t xml:space="preserve">2555 CONTINENTAL CT, SUITE #2 </t>
  </si>
  <si>
    <t xml:space="preserve">JAULIK@LAKEFIELD.NET,                                                   </t>
  </si>
  <si>
    <t xml:space="preserve">10410 PINE RIVER RD           </t>
  </si>
  <si>
    <t xml:space="preserve">JOEL C AULIK                  </t>
  </si>
  <si>
    <t xml:space="preserve">WAGNERCL@TDS.NET,                                                       </t>
  </si>
  <si>
    <t>54245-9776</t>
  </si>
  <si>
    <t xml:space="preserve">5014 TOMPKINS RD              </t>
  </si>
  <si>
    <t xml:space="preserve">CATHERINE WAGNER              </t>
  </si>
  <si>
    <t xml:space="preserve">LIBERTY@LAKEFIELD.NET,                                                  </t>
  </si>
  <si>
    <t xml:space="preserve">13812 ENGLISH LAKE RD         </t>
  </si>
  <si>
    <t xml:space="preserve">PAM PETERSON                  </t>
  </si>
  <si>
    <t xml:space="preserve">TOWN OF KOSSUTH                     </t>
  </si>
  <si>
    <t xml:space="preserve">POWERGUY@LSOL.NET,                                                      </t>
  </si>
  <si>
    <t>54247-9707</t>
  </si>
  <si>
    <t xml:space="preserve">5317 DANMAR RD                </t>
  </si>
  <si>
    <t xml:space="preserve">RALPH SCHUH                   </t>
  </si>
  <si>
    <t xml:space="preserve">KOSSUTHTRES@ATT.NET,                                                    </t>
  </si>
  <si>
    <t>54247-9403</t>
  </si>
  <si>
    <t xml:space="preserve">9825 PARKWAY ROAD             </t>
  </si>
  <si>
    <t xml:space="preserve">JUDITH FIERST                 </t>
  </si>
  <si>
    <t xml:space="preserve">TOWNKOSSUTH@YAHOO.COM,                                                  </t>
  </si>
  <si>
    <t xml:space="preserve">8807 WEST HILLCREST RD        </t>
  </si>
  <si>
    <t xml:space="preserve">SANDY MENGES                  </t>
  </si>
  <si>
    <t xml:space="preserve">TOWN OF GIBSON                      </t>
  </si>
  <si>
    <t xml:space="preserve">55BADEDDY@GMAIL.COM,                                                    </t>
  </si>
  <si>
    <t xml:space="preserve">819 ROCKLEDGE ROAD            </t>
  </si>
  <si>
    <t xml:space="preserve">EDWARD PETERIK                </t>
  </si>
  <si>
    <t xml:space="preserve">TOWNOFGIBSON@GMAIL.COM,                                                 </t>
  </si>
  <si>
    <t xml:space="preserve">2211 ROCKLEDGE RD             </t>
  </si>
  <si>
    <t xml:space="preserve">LINDA HERMAN                  </t>
  </si>
  <si>
    <t xml:space="preserve">2555 CONTINENTAL CT, SUITE 2  </t>
  </si>
  <si>
    <t xml:space="preserve">JEROLDKORINEK@TM.NET,                                                   </t>
  </si>
  <si>
    <t>54230-8075</t>
  </si>
  <si>
    <t xml:space="preserve">CATO                     </t>
  </si>
  <si>
    <t xml:space="preserve">12935 COUNTY RD K             </t>
  </si>
  <si>
    <t xml:space="preserve">JEROLD KORINEK                </t>
  </si>
  <si>
    <t xml:space="preserve">12818 SAN ROAD                </t>
  </si>
  <si>
    <t xml:space="preserve">CJNSDN@HOTMAIL.COM,                                                     </t>
  </si>
  <si>
    <t>54230-8152</t>
  </si>
  <si>
    <t xml:space="preserve">16119 TAUS RD                 </t>
  </si>
  <si>
    <t xml:space="preserve">CARY NATE                     </t>
  </si>
  <si>
    <t xml:space="preserve">TOWN OF EATON                       </t>
  </si>
  <si>
    <t xml:space="preserve">CHRISTELCLAN@TDS.NET,                                                   </t>
  </si>
  <si>
    <t xml:space="preserve">6623 NILES ROAD               </t>
  </si>
  <si>
    <t xml:space="preserve">RICK CHRISTEL                 </t>
  </si>
  <si>
    <t xml:space="preserve">EATONTOWNTREAS@YAHOO.COM,                                               </t>
  </si>
  <si>
    <t xml:space="preserve">20514 COUNTY ROAD C           </t>
  </si>
  <si>
    <t xml:space="preserve">PAM SCHNEIDER                 </t>
  </si>
  <si>
    <t xml:space="preserve">TOWNOFEATON@YAHOO.COM,CENTERVILLE@TDS.NET                               </t>
  </si>
  <si>
    <t>54220-9545</t>
  </si>
  <si>
    <t xml:space="preserve">TOWN OF COOPERSTOWN                 </t>
  </si>
  <si>
    <t xml:space="preserve">COOPTWNCHR@GMAIL.COM,                                                   </t>
  </si>
  <si>
    <t xml:space="preserve">17139 CTH R                   </t>
  </si>
  <si>
    <t xml:space="preserve">DAVID BLAKESLEE               </t>
  </si>
  <si>
    <t xml:space="preserve">DUESCHERB@YAHOO.COM,                                                    </t>
  </si>
  <si>
    <t>54227-9799</t>
  </si>
  <si>
    <t xml:space="preserve">10619 HIDDEN VALLEY RD        </t>
  </si>
  <si>
    <t xml:space="preserve">BERNADETTE DUESCHER           </t>
  </si>
  <si>
    <t xml:space="preserve">TOWNOFCOOPERSTOWN1856@YAHOO.COM,                                        </t>
  </si>
  <si>
    <t>54227-9750</t>
  </si>
  <si>
    <t xml:space="preserve">15911 COUNTY RD R             </t>
  </si>
  <si>
    <t xml:space="preserve">TOWN OF CENTERVILLE                 </t>
  </si>
  <si>
    <t xml:space="preserve">BCK76@TDS.NET,                                                          </t>
  </si>
  <si>
    <t>53063-9714</t>
  </si>
  <si>
    <t xml:space="preserve">9530 COUNTY ROAD X            </t>
  </si>
  <si>
    <t xml:space="preserve">BRIAN KRAEMER                 </t>
  </si>
  <si>
    <t xml:space="preserve">CENTERVILLETREAS@TDS.NET,                                               </t>
  </si>
  <si>
    <t xml:space="preserve">CYNTHIA KRAEMER               </t>
  </si>
  <si>
    <t xml:space="preserve">CENTERVILLE@TDS.NET,TOWNOFEATON@YAHOO.COM                               </t>
  </si>
  <si>
    <t xml:space="preserve">8525 CARSTENS LAKE ROAD       </t>
  </si>
  <si>
    <t xml:space="preserve">TOWN OF CATO                        </t>
  </si>
  <si>
    <t>54230-8501</t>
  </si>
  <si>
    <t xml:space="preserve">11085 HILLTOP RD              </t>
  </si>
  <si>
    <t xml:space="preserve">GERALD LINSMEIER              </t>
  </si>
  <si>
    <t xml:space="preserve">MUENCH@PITNET.NET,                                                      </t>
  </si>
  <si>
    <t xml:space="preserve">2805 N COUNTY RD S            </t>
  </si>
  <si>
    <t xml:space="preserve">MARY MUENCH                   </t>
  </si>
  <si>
    <t xml:space="preserve">CMARLOWE@CO.LINCOLN.WI.US,                                              </t>
  </si>
  <si>
    <t>54452-1632</t>
  </si>
  <si>
    <t xml:space="preserve">801 N SALES ST.,SUITE 201     </t>
  </si>
  <si>
    <t xml:space="preserve">CHRISTOPHER MARLOWE           </t>
  </si>
  <si>
    <t xml:space="preserve">LINCOLN                  </t>
  </si>
  <si>
    <t xml:space="preserve">COUNTY OF LINCOLN                   </t>
  </si>
  <si>
    <t>35</t>
  </si>
  <si>
    <t xml:space="preserve">JASON.HAKE@CO.LINCOLN.WI.US,                                            </t>
  </si>
  <si>
    <t xml:space="preserve">801 NORTH SALES ST STE 205    </t>
  </si>
  <si>
    <t xml:space="preserve">JASON HAKE                    </t>
  </si>
  <si>
    <t xml:space="preserve">ROBERT.LEE@CO.LINCOLN.WI.US,                                            </t>
  </si>
  <si>
    <t>54487-1460</t>
  </si>
  <si>
    <t xml:space="preserve">124 E SOMO AVE                </t>
  </si>
  <si>
    <t xml:space="preserve">ROBERT J LEE                  </t>
  </si>
  <si>
    <t xml:space="preserve">SKOSS@CO.LINCOLN.WI.US,                                                 </t>
  </si>
  <si>
    <t xml:space="preserve">801 N SALES ST SUITE 102      </t>
  </si>
  <si>
    <t xml:space="preserve">SARAH KOSS                    </t>
  </si>
  <si>
    <t xml:space="preserve">JHANZ@CO.LINCOLN.WI.US,                                                 </t>
  </si>
  <si>
    <t>54452-2703</t>
  </si>
  <si>
    <t xml:space="preserve">100 S COOPER ST               </t>
  </si>
  <si>
    <t xml:space="preserve">JOHN HANZ                     </t>
  </si>
  <si>
    <t xml:space="preserve">SANDY.TOBUREN@CO.LINCOLN.WI.US,                                         </t>
  </si>
  <si>
    <t xml:space="preserve">801 N SALES ST STE 105        </t>
  </si>
  <si>
    <t xml:space="preserve">SANDY TOBUREN                 </t>
  </si>
  <si>
    <t xml:space="preserve">DIANA.PETRUZATES@CO.LINCOLN.WI.US,                                      </t>
  </si>
  <si>
    <t xml:space="preserve">801 N SALES ST STE 204        </t>
  </si>
  <si>
    <t xml:space="preserve">DIANA PETRUZATES              </t>
  </si>
  <si>
    <t xml:space="preserve">CHRIS.MARLOWE@CO.LINCOLN.WI.US,                                         </t>
  </si>
  <si>
    <t xml:space="preserve">801 N SALES ST STE 201        </t>
  </si>
  <si>
    <t xml:space="preserve">ELK RIVER APPRAISALS &amp; ASSMT  </t>
  </si>
  <si>
    <t xml:space="preserve">CITY OF TOMAHAWK                    </t>
  </si>
  <si>
    <t xml:space="preserve">MAYOR@CITYOFTOMAHAWK.COM,                                               </t>
  </si>
  <si>
    <t xml:space="preserve">PO BOX 479                    </t>
  </si>
  <si>
    <t xml:space="preserve">STEVE TASKAY                  </t>
  </si>
  <si>
    <t xml:space="preserve">CLERK-TREASURER@CITYOFTOMAHAWK.COM,                                     </t>
  </si>
  <si>
    <t>54487-0469</t>
  </si>
  <si>
    <t xml:space="preserve">PO BOX 469                    </t>
  </si>
  <si>
    <t xml:space="preserve">AMANDA BARTZ                  </t>
  </si>
  <si>
    <t xml:space="preserve">CITY OF MERRILL                     </t>
  </si>
  <si>
    <t xml:space="preserve">DEREK.WOELLNER@CI.MERRILL.WI.US,                                        </t>
  </si>
  <si>
    <t>54452-2560</t>
  </si>
  <si>
    <t xml:space="preserve">1004 E 1ST ST                 </t>
  </si>
  <si>
    <t xml:space="preserve">DEREK WOELLNER                </t>
  </si>
  <si>
    <t xml:space="preserve">KATHY.UNERTL@CI.MERRILL.WI.US,KATHY.SEUBERT@CI.MERRILL.WI.US            </t>
  </si>
  <si>
    <t xml:space="preserve">KATHERINE UNERTL              </t>
  </si>
  <si>
    <t xml:space="preserve">BILL.HEIDEMAN@CI.MERRILL.WI.US,                                         </t>
  </si>
  <si>
    <t xml:space="preserve">1004 E FIRST ST               </t>
  </si>
  <si>
    <t xml:space="preserve">WILLIAM N HEIDEMAN            </t>
  </si>
  <si>
    <t>54487-9021</t>
  </si>
  <si>
    <t xml:space="preserve">W7815 SOMO DAM RD             </t>
  </si>
  <si>
    <t xml:space="preserve">FRAN PFLUM                    </t>
  </si>
  <si>
    <t xml:space="preserve">WILSONTOWNTREASURER@OUTLOOK.COM,                                        </t>
  </si>
  <si>
    <t xml:space="preserve">PO BOX 566                    </t>
  </si>
  <si>
    <t xml:space="preserve">LAURIE PETERSON               </t>
  </si>
  <si>
    <t xml:space="preserve">WILSONTOWNCLERK@OUTLOOK.COM,                                            </t>
  </si>
  <si>
    <t xml:space="preserve">PO BOX 566, N10802 CTY HWY CC </t>
  </si>
  <si>
    <t xml:space="preserve">TERESA LEPKOWSKI              </t>
  </si>
  <si>
    <t xml:space="preserve">TOWN OF TOMAHAWK                    </t>
  </si>
  <si>
    <t>54487-8910</t>
  </si>
  <si>
    <t xml:space="preserve">N9088 JAECKS RD               </t>
  </si>
  <si>
    <t xml:space="preserve">GARY JAECKS                   </t>
  </si>
  <si>
    <t xml:space="preserve">LORETTA.WANTA@YAHOO.COM,                                                </t>
  </si>
  <si>
    <t xml:space="preserve">P.O. BOX 101                  </t>
  </si>
  <si>
    <t xml:space="preserve">LORETTA WANTA                 </t>
  </si>
  <si>
    <t xml:space="preserve">JESSEJHOFFMANTOTCLERK@YAHOO.COM,                                        </t>
  </si>
  <si>
    <t xml:space="preserve">N9048 FOX FARM ROAD           </t>
  </si>
  <si>
    <t xml:space="preserve">JESSE J. HOFFMAN              </t>
  </si>
  <si>
    <t xml:space="preserve">TOWN OF SOMO                        </t>
  </si>
  <si>
    <t xml:space="preserve">TUNKERSCRAZYFRIENDS@GMAIL.COM,                                          </t>
  </si>
  <si>
    <t xml:space="preserve">N12014 MEYER ROAD             </t>
  </si>
  <si>
    <t xml:space="preserve">TONY MARHEINE                 </t>
  </si>
  <si>
    <t xml:space="preserve">JODY_ISAACSON@YAHOO.COM,                                                </t>
  </si>
  <si>
    <t xml:space="preserve">W11221 US HWY 8               </t>
  </si>
  <si>
    <t xml:space="preserve">JODY ISAACSON                 </t>
  </si>
  <si>
    <t xml:space="preserve">SOMOCLERK@HOTMAIL.COM,CHMARHEINE@HOTMAIL.COM                            </t>
  </si>
  <si>
    <t>W10655 CARPENTER RD, PO BOX 87</t>
  </si>
  <si>
    <t xml:space="preserve">HEATHER MARHEINE              </t>
  </si>
  <si>
    <t xml:space="preserve">TOWN OF SKANAWAN                    </t>
  </si>
  <si>
    <t xml:space="preserve">BMEHRING82@GMAIL.COM,                                                   </t>
  </si>
  <si>
    <t xml:space="preserve">IRMA                     </t>
  </si>
  <si>
    <t xml:space="preserve">W3410 STEVENSON RD            </t>
  </si>
  <si>
    <t xml:space="preserve">BEN MEHRING                   </t>
  </si>
  <si>
    <t xml:space="preserve">N9228 CLOVERBELT RD           </t>
  </si>
  <si>
    <t xml:space="preserve">JEAN ZOELLNER                 </t>
  </si>
  <si>
    <t xml:space="preserve">LDENNIS@PACKAGINGCORP.COM,                                              </t>
  </si>
  <si>
    <t>54442-9705</t>
  </si>
  <si>
    <t xml:space="preserve">W3294 STEVENSON RD            </t>
  </si>
  <si>
    <t xml:space="preserve">LOYETTA DENNIS                </t>
  </si>
  <si>
    <t xml:space="preserve">TOWNCHAIR.SCOTT@GMAIL.COM,                                              </t>
  </si>
  <si>
    <t xml:space="preserve">N963 LAKE RD                  </t>
  </si>
  <si>
    <t xml:space="preserve">MICHAEL WOLLER                </t>
  </si>
  <si>
    <t xml:space="preserve">N1627 GRASS RD                </t>
  </si>
  <si>
    <t xml:space="preserve">ANN KRUEGER                   </t>
  </si>
  <si>
    <t xml:space="preserve">TOWNCLERK.SCOTT@GMAIL.COM,                                              </t>
  </si>
  <si>
    <t>54452-8207</t>
  </si>
  <si>
    <t xml:space="preserve">N1288 GOLF DR                 </t>
  </si>
  <si>
    <t xml:space="preserve">BECKY S BYER                  </t>
  </si>
  <si>
    <t xml:space="preserve">TOWN OF SCHLEY                      </t>
  </si>
  <si>
    <t xml:space="preserve">RICKDORN0@GMAIL.COM,                                                    </t>
  </si>
  <si>
    <t>54452-9541</t>
  </si>
  <si>
    <t xml:space="preserve">N2876 MOSSER RD               </t>
  </si>
  <si>
    <t xml:space="preserve">RICK L DORN                   </t>
  </si>
  <si>
    <t xml:space="preserve">SCHLEYTREASURER@AOL.COM,                                                </t>
  </si>
  <si>
    <t xml:space="preserve">W2856 COUNTY RD C             </t>
  </si>
  <si>
    <t xml:space="preserve">SUSAN PODEWELTZ               </t>
  </si>
  <si>
    <t xml:space="preserve">SCHLEYCLERK@GMAIL.COM,                                                  </t>
  </si>
  <si>
    <t xml:space="preserve">W1981 HEINEMAN RD             </t>
  </si>
  <si>
    <t xml:space="preserve">BECKY DALLMAN                 </t>
  </si>
  <si>
    <t xml:space="preserve">ROBERTKRESSEL@YAHOO.COM,                                                </t>
  </si>
  <si>
    <t xml:space="preserve">W1421 1ST AVE                 </t>
  </si>
  <si>
    <t xml:space="preserve">ROBERT KRESSEL                </t>
  </si>
  <si>
    <t xml:space="preserve">W1333 PRAIRIE PINES DR        </t>
  </si>
  <si>
    <t xml:space="preserve">SUSAN FISHER                  </t>
  </si>
  <si>
    <t xml:space="preserve">LMDORGAN@CENTURYTEL.NET,                                                </t>
  </si>
  <si>
    <t>54435-9411</t>
  </si>
  <si>
    <t xml:space="preserve">W1165 FRIEDL RD               </t>
  </si>
  <si>
    <t xml:space="preserve">LINDA DORGAN                  </t>
  </si>
  <si>
    <t xml:space="preserve">TOWN OF ROCK FALLS                  </t>
  </si>
  <si>
    <t xml:space="preserve">MNSPECHT@HUGHES.NET,                                                    </t>
  </si>
  <si>
    <t xml:space="preserve">N5685 STATE ROAD 107          </t>
  </si>
  <si>
    <t xml:space="preserve">MICHAEL SPECHT                </t>
  </si>
  <si>
    <t xml:space="preserve">CINDYFRISCH52@GMAIL.COM,                                                </t>
  </si>
  <si>
    <t>54442-9617</t>
  </si>
  <si>
    <t xml:space="preserve">W6690 TUG LAKE RD             </t>
  </si>
  <si>
    <t xml:space="preserve">CINDY FRISCH                  </t>
  </si>
  <si>
    <t xml:space="preserve">JUDITH_BUCH@FRONTIER.COM,                                               </t>
  </si>
  <si>
    <t>54442-9606</t>
  </si>
  <si>
    <t xml:space="preserve">W5230 OLIVOTTI LAKE RD        </t>
  </si>
  <si>
    <t xml:space="preserve">JUDITH BUCH                   </t>
  </si>
  <si>
    <t xml:space="preserve">TOWN OF PINE RIVER                  </t>
  </si>
  <si>
    <t xml:space="preserve">TOWNOFPINERIVER@AOL.COM,                                                </t>
  </si>
  <si>
    <t xml:space="preserve">W1382 COUNTY LINE RD          </t>
  </si>
  <si>
    <t xml:space="preserve">DAVID BREUNIG                 </t>
  </si>
  <si>
    <t xml:space="preserve">W2496 CENTER RD               </t>
  </si>
  <si>
    <t xml:space="preserve">DONNA OPPER                   </t>
  </si>
  <si>
    <t xml:space="preserve">PINERIVERCLERK@GMAIL.COM,                                               </t>
  </si>
  <si>
    <t xml:space="preserve">N1901 HIGH RIDGE RD           </t>
  </si>
  <si>
    <t xml:space="preserve">AMANDA HERDT                  </t>
  </si>
  <si>
    <t xml:space="preserve">TOWN OF MERRILL                     </t>
  </si>
  <si>
    <t xml:space="preserve">CHAIRMANMATUSHAK@FRONTIER.COM,                                          </t>
  </si>
  <si>
    <t xml:space="preserve">N2591 STATE ROAD 107          </t>
  </si>
  <si>
    <t xml:space="preserve">MICHAEL MATUSHAK              </t>
  </si>
  <si>
    <t xml:space="preserve">TOM.CLERK.TREASURER@FRONTIER.COM,                                       </t>
  </si>
  <si>
    <t>54452-3084</t>
  </si>
  <si>
    <t xml:space="preserve">W4594 PROGRESS AVE            </t>
  </si>
  <si>
    <t xml:space="preserve">KAY TAUTGES                   </t>
  </si>
  <si>
    <t xml:space="preserve">TOWN OF KING                        </t>
  </si>
  <si>
    <t xml:space="preserve">TWIESE59@YAHOO.COM,                                                     </t>
  </si>
  <si>
    <t xml:space="preserve">W4240 PINE POINTE LANE        </t>
  </si>
  <si>
    <t xml:space="preserve">TERRY WIESE                   </t>
  </si>
  <si>
    <t xml:space="preserve">KINGTOWNTREAS@OUTLOOK.COM,                                              </t>
  </si>
  <si>
    <t>54487-9142</t>
  </si>
  <si>
    <t xml:space="preserve">N10189 ANGLERS AVE            </t>
  </si>
  <si>
    <t xml:space="preserve">JULIE L ALLEN                 </t>
  </si>
  <si>
    <t xml:space="preserve">CLERK@TOWNOFKING.ORG,                                                   </t>
  </si>
  <si>
    <t xml:space="preserve">W4450 COUNTY ROAD A           </t>
  </si>
  <si>
    <t xml:space="preserve">DONNA EDWARDS                 </t>
  </si>
  <si>
    <t xml:space="preserve">BPHANSON@SOLENIS.COM,                                                   </t>
  </si>
  <si>
    <t xml:space="preserve">BRIAN HANSON                  </t>
  </si>
  <si>
    <t xml:space="preserve">W1203 LONG LAKE DRIVE         </t>
  </si>
  <si>
    <t xml:space="preserve">MATT BOYLE                    </t>
  </si>
  <si>
    <t xml:space="preserve">KATHY.TOWNOFHARRISON@YMAIL.COM,                                         </t>
  </si>
  <si>
    <t xml:space="preserve">N10455 COUNTY RD D            </t>
  </si>
  <si>
    <t xml:space="preserve">KATHY VOERMANS                </t>
  </si>
  <si>
    <t xml:space="preserve">TOWN OF HARDING                     </t>
  </si>
  <si>
    <t xml:space="preserve">HORNISCHERM@YAHOO.COM,                                                  </t>
  </si>
  <si>
    <t xml:space="preserve">W6852 EDWARD DRIVE            </t>
  </si>
  <si>
    <t xml:space="preserve">RONALD H HORNISCHER           </t>
  </si>
  <si>
    <t>54452-9348</t>
  </si>
  <si>
    <t xml:space="preserve">N3203 COUNTY ROAD E           </t>
  </si>
  <si>
    <t xml:space="preserve">CARRIE HINTZ                  </t>
  </si>
  <si>
    <t xml:space="preserve">HARDINGTOWNCLERK@HOTMAIL.COM,                                           </t>
  </si>
  <si>
    <t xml:space="preserve">N2567 COUNTY RD E             </t>
  </si>
  <si>
    <t xml:space="preserve">KRISTY AMENT                  </t>
  </si>
  <si>
    <t xml:space="preserve">TOWN OF CORNING                     </t>
  </si>
  <si>
    <t xml:space="preserve">JOHNKUDICK@AOL.COM,                                                     </t>
  </si>
  <si>
    <t xml:space="preserve">W8305 COUNTY RD M             </t>
  </si>
  <si>
    <t xml:space="preserve">JOHN KUDICK                   </t>
  </si>
  <si>
    <t xml:space="preserve">KATGIESE18@GMAIL.COM,                                                   </t>
  </si>
  <si>
    <t>54452-9339</t>
  </si>
  <si>
    <t xml:space="preserve">N1528 S BRANCH RD             </t>
  </si>
  <si>
    <t xml:space="preserve">KATIE GIESE                   </t>
  </si>
  <si>
    <t xml:space="preserve">RHASSTOC@FRONTIER.COM,                                                  </t>
  </si>
  <si>
    <t xml:space="preserve">N1428 STRAWBERRY RD           </t>
  </si>
  <si>
    <t xml:space="preserve">RICK HASS                     </t>
  </si>
  <si>
    <t xml:space="preserve">TOWN OF BRADLEY                     </t>
  </si>
  <si>
    <t xml:space="preserve">KOTHKKJJJ@GMAIL.COM,                                                    </t>
  </si>
  <si>
    <t xml:space="preserve">N8984 CROASS ROAD             </t>
  </si>
  <si>
    <t xml:space="preserve">KEVIN KOTH                    </t>
  </si>
  <si>
    <t xml:space="preserve">TREAS3@FRONTIER.COM,                                                    </t>
  </si>
  <si>
    <t>54487-0325</t>
  </si>
  <si>
    <t xml:space="preserve">PO BOX 325                    </t>
  </si>
  <si>
    <t xml:space="preserve">PHYLLIS J EVANS               </t>
  </si>
  <si>
    <t xml:space="preserve">TOFB@FRONTIER.COM,                                                      </t>
  </si>
  <si>
    <t xml:space="preserve">PO BOX 325, 1518 W MOHAWK DR  </t>
  </si>
  <si>
    <t xml:space="preserve">KARI KISER                    </t>
  </si>
  <si>
    <t xml:space="preserve">TOWN OF BIRCH                       </t>
  </si>
  <si>
    <t xml:space="preserve">BIRCHTOWNTREAS@AOL.COM,                                                 </t>
  </si>
  <si>
    <t xml:space="preserve">W4239 CHASE HILL RD           </t>
  </si>
  <si>
    <t xml:space="preserve">DAVID FOX                     </t>
  </si>
  <si>
    <t xml:space="preserve">BIRCHTOWNTREAS@FRONTIER.COM,                                            </t>
  </si>
  <si>
    <t>54442-9773</t>
  </si>
  <si>
    <t xml:space="preserve">N6358 NELSON AVE              </t>
  </si>
  <si>
    <t xml:space="preserve">MARLENE FOX                   </t>
  </si>
  <si>
    <t xml:space="preserve">COPPERLAKERANCH@PEOPLEPC.COM,                                           </t>
  </si>
  <si>
    <t xml:space="preserve">W3585 COPPER LAKE AVE         </t>
  </si>
  <si>
    <t xml:space="preserve">CYNTHIA LOKEMOEN              </t>
  </si>
  <si>
    <t xml:space="preserve">DCLARK@CO.LANGLADE.WI.US,                                               </t>
  </si>
  <si>
    <t>54409-1948</t>
  </si>
  <si>
    <t xml:space="preserve">837 CLERMONT ST               </t>
  </si>
  <si>
    <t xml:space="preserve">DENNIS CLARK                  </t>
  </si>
  <si>
    <t xml:space="preserve">LANGLADE                 </t>
  </si>
  <si>
    <t xml:space="preserve">COUNTY OF LANGLADE                  </t>
  </si>
  <si>
    <t>34</t>
  </si>
  <si>
    <t xml:space="preserve">837 CLERMONT STREET, RM 120   </t>
  </si>
  <si>
    <t xml:space="preserve">SFISCHER@CO.LANGLADE.WI.US,                                             </t>
  </si>
  <si>
    <t>54409-1947</t>
  </si>
  <si>
    <t xml:space="preserve">800 CLERMONT ST               </t>
  </si>
  <si>
    <t xml:space="preserve">CHET HAATVEDT                 </t>
  </si>
  <si>
    <t xml:space="preserve">BBRAUN@CO.LANGLADE.WI.US,                                               </t>
  </si>
  <si>
    <t>54409-2308</t>
  </si>
  <si>
    <t xml:space="preserve">1521 ARCTIC ST                </t>
  </si>
  <si>
    <t xml:space="preserve">BRIAN BRAUN                   </t>
  </si>
  <si>
    <t xml:space="preserve">AMY MEEKS                     </t>
  </si>
  <si>
    <t xml:space="preserve">TWILHELM@CO.LANGLADE.WI.US,SHUNTER@CO.LANGLADE.WI.US                    </t>
  </si>
  <si>
    <t>54409-1985</t>
  </si>
  <si>
    <t xml:space="preserve">TAMMY WILHELM                 </t>
  </si>
  <si>
    <t xml:space="preserve">JNAGEL@CO.LANGLADE.WI.US,                                               </t>
  </si>
  <si>
    <t xml:space="preserve">800 CLERMONT ST RM 202        </t>
  </si>
  <si>
    <t xml:space="preserve">JUDY NAGEL                    </t>
  </si>
  <si>
    <t xml:space="preserve">CITY OF ANTIGO                      </t>
  </si>
  <si>
    <t xml:space="preserve">MDESOTELL@ANTIGO-CITY.ORG,EXT 155                                       </t>
  </si>
  <si>
    <t>54409-1955</t>
  </si>
  <si>
    <t xml:space="preserve">700 EDISON ST                 </t>
  </si>
  <si>
    <t xml:space="preserve">MARK DESOTELL                 </t>
  </si>
  <si>
    <t xml:space="preserve">KMATUCHESKI@ANTIGO-CITY.ORG,                                            </t>
  </si>
  <si>
    <t xml:space="preserve">KAYE M. MATUCHESKI            </t>
  </si>
  <si>
    <t xml:space="preserve">VILLAGE OF WHITE LAKE               </t>
  </si>
  <si>
    <t xml:space="preserve">TOMEDELMAN@EDELMANMEATS.COM,                                            </t>
  </si>
  <si>
    <t xml:space="preserve">WHITE LAKE               </t>
  </si>
  <si>
    <t xml:space="preserve">TOM EDELMAN                   </t>
  </si>
  <si>
    <t xml:space="preserve">VWLCLERK@GRANITEWAVE.COM,                                               </t>
  </si>
  <si>
    <t>54491-0008</t>
  </si>
  <si>
    <t xml:space="preserve">PO BOX 8,615 SCHOOL ST        </t>
  </si>
  <si>
    <t xml:space="preserve">CAROL BLAWAT                  </t>
  </si>
  <si>
    <t xml:space="preserve">WLFRVR@HOTMAIL.COM,                                                     </t>
  </si>
  <si>
    <t xml:space="preserve">N4317 WOLF RIVER RD           </t>
  </si>
  <si>
    <t xml:space="preserve">CASPER BUETTNER               </t>
  </si>
  <si>
    <t>54491-9734</t>
  </si>
  <si>
    <t xml:space="preserve">W2773 E HOLLISTER RD          </t>
  </si>
  <si>
    <t xml:space="preserve">LINDA FRANK                   </t>
  </si>
  <si>
    <t xml:space="preserve">N4393 BLUE GOOSE DR           </t>
  </si>
  <si>
    <t xml:space="preserve">HEATHER BAKER                 </t>
  </si>
  <si>
    <t xml:space="preserve">MATUSZEWSKI@DWAVE.NET,                                                  </t>
  </si>
  <si>
    <t>54409-8730</t>
  </si>
  <si>
    <t xml:space="preserve">W9053 CHERRY RD               </t>
  </si>
  <si>
    <t xml:space="preserve">EUGENE MATUSZEWSKI            </t>
  </si>
  <si>
    <t xml:space="preserve">TOWN OF VILAS                       </t>
  </si>
  <si>
    <t xml:space="preserve">N6428 RANGELINE RD            </t>
  </si>
  <si>
    <t xml:space="preserve">DAVID NICHOLSON               </t>
  </si>
  <si>
    <t xml:space="preserve">PUJUL@CS.COM,                                                           </t>
  </si>
  <si>
    <t xml:space="preserve">W15275 COUNTY RD C            </t>
  </si>
  <si>
    <t xml:space="preserve">JULIE PUHL                    </t>
  </si>
  <si>
    <t xml:space="preserve">TOWNOFVILAS@YAHOO.COM,                                                  </t>
  </si>
  <si>
    <t xml:space="preserve">W14359 LLOYD CREEK RD         </t>
  </si>
  <si>
    <t xml:space="preserve">DAWN MOLLER                   </t>
  </si>
  <si>
    <t xml:space="preserve">TOWN OF UPHAM                       </t>
  </si>
  <si>
    <t xml:space="preserve">DAVID.STILEN@HOTMAIL.COM,                                               </t>
  </si>
  <si>
    <t xml:space="preserve">W12888 CTY RD J               </t>
  </si>
  <si>
    <t xml:space="preserve">DAVID STILEN                  </t>
  </si>
  <si>
    <t xml:space="preserve">N8619 FOREST RD               </t>
  </si>
  <si>
    <t xml:space="preserve">TIM MURPHY                    </t>
  </si>
  <si>
    <t xml:space="preserve">TOWNOFUPHAM@GMAIL.COM,                                                  </t>
  </si>
  <si>
    <t>54424-9619</t>
  </si>
  <si>
    <t xml:space="preserve">N9173 GOLF RD                 </t>
  </si>
  <si>
    <t xml:space="preserve">LEAH ANTONIEWICZ              </t>
  </si>
  <si>
    <t xml:space="preserve">TOWN OF SUMMIT                      </t>
  </si>
  <si>
    <t xml:space="preserve">PARIZEKMIKE@GMAIL.COM,                                                  </t>
  </si>
  <si>
    <t>54435-9312</t>
  </si>
  <si>
    <t xml:space="preserve">N8916 EVERGREEN DR            </t>
  </si>
  <si>
    <t xml:space="preserve">MIKE PARIZEK                  </t>
  </si>
  <si>
    <t xml:space="preserve">W13520 COUNTY RD J            </t>
  </si>
  <si>
    <t xml:space="preserve">BARBARA ASHBY                 </t>
  </si>
  <si>
    <t xml:space="preserve">DABURKHART@WILDBLUE.NET,                                                </t>
  </si>
  <si>
    <t xml:space="preserve">N7375 COUNTY RD H             </t>
  </si>
  <si>
    <t xml:space="preserve">DEBORAH BURKHART              </t>
  </si>
  <si>
    <t xml:space="preserve">TOWN OF ROLLING                     </t>
  </si>
  <si>
    <t xml:space="preserve">KAUBUILD@YAHOO.COM,                                                     </t>
  </si>
  <si>
    <t xml:space="preserve">W11222 LAMPLIGHT LANE         </t>
  </si>
  <si>
    <t xml:space="preserve">DAVID KAUTZA                  </t>
  </si>
  <si>
    <t xml:space="preserve">RRSCHIELKE328@YAHOO.COM,                                                </t>
  </si>
  <si>
    <t>54409-9072</t>
  </si>
  <si>
    <t xml:space="preserve">N1545 SUGAR BUSH RD           </t>
  </si>
  <si>
    <t xml:space="preserve">ROCHELLE SCHIELKE             </t>
  </si>
  <si>
    <t xml:space="preserve">PSCHROEPFER@HUGHES.NET,                                                 </t>
  </si>
  <si>
    <t>54409-8826</t>
  </si>
  <si>
    <t xml:space="preserve">W10166 BIRCH RD               </t>
  </si>
  <si>
    <t xml:space="preserve">PEG SCHROEPFER                </t>
  </si>
  <si>
    <t xml:space="preserve">TOWN OF PRICE                       </t>
  </si>
  <si>
    <t xml:space="preserve">BRYANT                   </t>
  </si>
  <si>
    <t xml:space="preserve">N5225 STATE HWY 52            </t>
  </si>
  <si>
    <t xml:space="preserve">GREG SCHROEPFER               </t>
  </si>
  <si>
    <t xml:space="preserve">N5112 HILL ROAD               </t>
  </si>
  <si>
    <t xml:space="preserve">TINA ARROWOOD                 </t>
  </si>
  <si>
    <t xml:space="preserve">NJPRICECLERK@WILDBLUE.NET,                                              </t>
  </si>
  <si>
    <t xml:space="preserve">N5479 KENTWOODS RD            </t>
  </si>
  <si>
    <t xml:space="preserve">NANCY JONES                   </t>
  </si>
  <si>
    <t xml:space="preserve">TOWN OF POLAR                       </t>
  </si>
  <si>
    <t xml:space="preserve">POLAR.TOWN.CHAIR@GMAIL.COM,                                             </t>
  </si>
  <si>
    <t xml:space="preserve">N4334 POLAR ROAD              </t>
  </si>
  <si>
    <t xml:space="preserve">NATHAN WALRATH                </t>
  </si>
  <si>
    <t xml:space="preserve">W7716 CRESTWOOD RD            </t>
  </si>
  <si>
    <t xml:space="preserve">CAROL ESTREEN                 </t>
  </si>
  <si>
    <t xml:space="preserve">POLARTOWNCLERK@OUTLOOK.COM,                                             </t>
  </si>
  <si>
    <t xml:space="preserve">W6870 FIFTH AVENUE ROAD       </t>
  </si>
  <si>
    <t xml:space="preserve">JANE KOLPACK                  </t>
  </si>
  <si>
    <t xml:space="preserve">TOWN OF PECK                        </t>
  </si>
  <si>
    <t xml:space="preserve">KHETTO@GMAIL.COM,                                                       </t>
  </si>
  <si>
    <t xml:space="preserve">N5822 KOSHICK RD              </t>
  </si>
  <si>
    <t xml:space="preserve">KENNETH HETTO                 </t>
  </si>
  <si>
    <t xml:space="preserve">W11385 COUNTY RD C            </t>
  </si>
  <si>
    <t xml:space="preserve">CYNTHIA WALRATH               </t>
  </si>
  <si>
    <t xml:space="preserve">TOPLANGLADECLERK@GMAIL.COM,                                             </t>
  </si>
  <si>
    <t>54424-9357</t>
  </si>
  <si>
    <t xml:space="preserve">W12514 COUNTY HWY I           </t>
  </si>
  <si>
    <t xml:space="preserve">JANET KRIVOSHEIN              </t>
  </si>
  <si>
    <t xml:space="preserve">TOWN OF PARRISH                     </t>
  </si>
  <si>
    <t xml:space="preserve">FISHERJEREMY18@YAHOO.COM,                                               </t>
  </si>
  <si>
    <t xml:space="preserve">N11209 STATE HIGHWAY 17       </t>
  </si>
  <si>
    <t xml:space="preserve">JEREMY FISHER                 </t>
  </si>
  <si>
    <t xml:space="preserve">N10974 FIRST LAKE RD          </t>
  </si>
  <si>
    <t xml:space="preserve">ANNETTE NIERODE               </t>
  </si>
  <si>
    <t xml:space="preserve">TDBRACER83@GMAIL.COM,                                                   </t>
  </si>
  <si>
    <t xml:space="preserve">W14700 PINE RD                </t>
  </si>
  <si>
    <t xml:space="preserve">TRACY BAILEY                  </t>
  </si>
  <si>
    <t xml:space="preserve">TOWN OF NORWOOD                     </t>
  </si>
  <si>
    <t xml:space="preserve">SALES@WILHELIMLUMBER.COM,                                               </t>
  </si>
  <si>
    <t xml:space="preserve">PHLOX                    </t>
  </si>
  <si>
    <t xml:space="preserve">N680 CENTER ST                </t>
  </si>
  <si>
    <t xml:space="preserve">CRAIG WILHELM                 </t>
  </si>
  <si>
    <t xml:space="preserve">NORWOOD@HUGHES.NET,                                                     </t>
  </si>
  <si>
    <t xml:space="preserve">W6904 STATE HWY 47            </t>
  </si>
  <si>
    <t xml:space="preserve">KIM BISSONETTE                </t>
  </si>
  <si>
    <t xml:space="preserve">TOWNOFNORWOOD@YAHOO.COM,                                                </t>
  </si>
  <si>
    <t xml:space="preserve">N1119 TROUT RD                </t>
  </si>
  <si>
    <t xml:space="preserve">PAULA RESCH                   </t>
  </si>
  <si>
    <t xml:space="preserve">TOWN OF NEVA                        </t>
  </si>
  <si>
    <t xml:space="preserve">TOWNOFNEVA@HOTMAIL.COM,                                                 </t>
  </si>
  <si>
    <t xml:space="preserve">N6411 VACHA LANE              </t>
  </si>
  <si>
    <t xml:space="preserve">DAVID SOLIN                   </t>
  </si>
  <si>
    <t xml:space="preserve">N6252 HIGHWAY V               </t>
  </si>
  <si>
    <t xml:space="preserve">POLLY WITTMANN                </t>
  </si>
  <si>
    <t xml:space="preserve">NEVATOWNCLERK@GMAIL.COM,                                                </t>
  </si>
  <si>
    <t>54424-9530</t>
  </si>
  <si>
    <t xml:space="preserve">N6598 NEVA LAKE ROAD          </t>
  </si>
  <si>
    <t xml:space="preserve">KRISTEN ROLLING               </t>
  </si>
  <si>
    <t xml:space="preserve">TOWN OF LANGLADE                    </t>
  </si>
  <si>
    <t xml:space="preserve">SENGFARMER@GMAIL.COM,                                                   </t>
  </si>
  <si>
    <t xml:space="preserve">LILY                     </t>
  </si>
  <si>
    <t xml:space="preserve">W4052 HANKE LANE              </t>
  </si>
  <si>
    <t xml:space="preserve">WILLIAM BOSTWICK              </t>
  </si>
  <si>
    <t>54491-9037</t>
  </si>
  <si>
    <t xml:space="preserve">N7992 LARZELERE LN            </t>
  </si>
  <si>
    <t xml:space="preserve">SANDRA STEENWEG               </t>
  </si>
  <si>
    <t xml:space="preserve">CLAUDIAJ.CLARK@YAHOO.COM,                                               </t>
  </si>
  <si>
    <t xml:space="preserve">PICKEREL                 </t>
  </si>
  <si>
    <t xml:space="preserve">W5607 COUNTY RD A             </t>
  </si>
  <si>
    <t xml:space="preserve">CLAUDIA CLARK                 </t>
  </si>
  <si>
    <t xml:space="preserve">JMCGEE1@FRONTIER.COM,                                                   </t>
  </si>
  <si>
    <t>54491-9760</t>
  </si>
  <si>
    <t xml:space="preserve">N2695 MCGEE RD                </t>
  </si>
  <si>
    <t xml:space="preserve">GERALD MCGEE                  </t>
  </si>
  <si>
    <t xml:space="preserve">TOWNOFEVERGREEN@OUTLOOK.COM,                                            </t>
  </si>
  <si>
    <t xml:space="preserve">ELTON                    </t>
  </si>
  <si>
    <t xml:space="preserve">W4760 STATE HWY 64            </t>
  </si>
  <si>
    <t xml:space="preserve">MARY MAUK                     </t>
  </si>
  <si>
    <t xml:space="preserve">TOWNOFEVERGREENWI@GMAIL.COM,VONDALEE43@AOL.COM                          </t>
  </si>
  <si>
    <t>54418-9527</t>
  </si>
  <si>
    <t xml:space="preserve">N4091 FRALEY RD               </t>
  </si>
  <si>
    <t xml:space="preserve">VONDALEE STRALEY              </t>
  </si>
  <si>
    <t xml:space="preserve">TOWN OF ELCHO                       </t>
  </si>
  <si>
    <t xml:space="preserve">TOWNOFELCHO@GMAIL.COM,                                                  </t>
  </si>
  <si>
    <t xml:space="preserve">ELCHO                    </t>
  </si>
  <si>
    <t xml:space="preserve">JESS OLENSKI                  </t>
  </si>
  <si>
    <t xml:space="preserve">TREASURER.TOWNOFELCHO@GMAIL.COM,                                        </t>
  </si>
  <si>
    <t xml:space="preserve">MELISSA SIEMERS               </t>
  </si>
  <si>
    <t xml:space="preserve">LYN OLENSKI                   </t>
  </si>
  <si>
    <t xml:space="preserve">CHUCKY@SOLARUS.NET,                                                     </t>
  </si>
  <si>
    <t xml:space="preserve">1142 6TH AVE                  </t>
  </si>
  <si>
    <t xml:space="preserve">EUGENE A MATUSZEWSKI JR       </t>
  </si>
  <si>
    <t xml:space="preserve">TOWN OF ANTIGO                      </t>
  </si>
  <si>
    <t xml:space="preserve">RPARILEK@HOTMAIL.COM,                                                   </t>
  </si>
  <si>
    <t xml:space="preserve">N4733 COUNTY RD V             </t>
  </si>
  <si>
    <t xml:space="preserve">RICHARD PARILEK               </t>
  </si>
  <si>
    <t xml:space="preserve">W9504 NORTH AVE               </t>
  </si>
  <si>
    <t xml:space="preserve">CINDY IGL                     </t>
  </si>
  <si>
    <t xml:space="preserve">TOACLERK@DWAVE.NET,                                                     </t>
  </si>
  <si>
    <t>54409-9199</t>
  </si>
  <si>
    <t xml:space="preserve">N3185 N STONEY RD             </t>
  </si>
  <si>
    <t xml:space="preserve">ROSEMARY SERVI                </t>
  </si>
  <si>
    <t xml:space="preserve">TOWN OF AINSWORTH                   </t>
  </si>
  <si>
    <t xml:space="preserve">RMGUENTHER1969@YAHOO.COM,                                               </t>
  </si>
  <si>
    <t xml:space="preserve">N9084 COUNTY ROAD TT          </t>
  </si>
  <si>
    <t xml:space="preserve">RICHARD GUENTHER              </t>
  </si>
  <si>
    <t xml:space="preserve">PEARSON                  </t>
  </si>
  <si>
    <t xml:space="preserve">W6730 COUNTY ROAD T           </t>
  </si>
  <si>
    <t xml:space="preserve">LINDA ZELLMER                 </t>
  </si>
  <si>
    <t xml:space="preserve">TOWNOFAINSWORTH@YMAIL.COM,                                              </t>
  </si>
  <si>
    <t xml:space="preserve">N11146 E SHORE ROAD           </t>
  </si>
  <si>
    <t xml:space="preserve">KATHLEEN A. KOLLER            </t>
  </si>
  <si>
    <t xml:space="preserve">TOWN OF ACKLEY                      </t>
  </si>
  <si>
    <t xml:space="preserve">KENSHACK1@GMAIL.COM,                                                    </t>
  </si>
  <si>
    <t>54409-8743</t>
  </si>
  <si>
    <t xml:space="preserve">W10528 COUNTY RD N            </t>
  </si>
  <si>
    <t xml:space="preserve">MIKE KENNEDY                  </t>
  </si>
  <si>
    <t xml:space="preserve">GAKVETTE@GMAIL.COM,                                                     </t>
  </si>
  <si>
    <t>54409-9272</t>
  </si>
  <si>
    <t xml:space="preserve">N4694 RIVER RD                </t>
  </si>
  <si>
    <t xml:space="preserve">GARY KIEPER                   </t>
  </si>
  <si>
    <t xml:space="preserve">MEEKSAMY920@GMAIL.COM,                                                  </t>
  </si>
  <si>
    <t>54409-9273</t>
  </si>
  <si>
    <t xml:space="preserve">N4736 RIVER RD                </t>
  </si>
  <si>
    <t>53530-0040</t>
  </si>
  <si>
    <t xml:space="preserve">DARLINGTON               </t>
  </si>
  <si>
    <t xml:space="preserve">PO BOX 40                     </t>
  </si>
  <si>
    <t xml:space="preserve">REBECCA TAYLOR                </t>
  </si>
  <si>
    <t xml:space="preserve">LAFAYETTE                </t>
  </si>
  <si>
    <t xml:space="preserve">COUNTY OF LAFAYETTE                 </t>
  </si>
  <si>
    <t>33</t>
  </si>
  <si>
    <t xml:space="preserve">JACK.SAUER@LAFAYETTECOUNTYWI.ORG,                                       </t>
  </si>
  <si>
    <t xml:space="preserve">11165 BURKE RD                </t>
  </si>
  <si>
    <t xml:space="preserve">JACK SAUER                    </t>
  </si>
  <si>
    <t xml:space="preserve">JOE.BOLL@LAFAYETTECOUNTYWI.ORG,                                         </t>
  </si>
  <si>
    <t xml:space="preserve">JOE BOLL                      </t>
  </si>
  <si>
    <t xml:space="preserve">TOM.JEAN@LAFAYETTECOUNTYWI.ORG,                                         </t>
  </si>
  <si>
    <t>53530-0100</t>
  </si>
  <si>
    <t xml:space="preserve">626 MAIN ST                   </t>
  </si>
  <si>
    <t xml:space="preserve">TOM JEAN                      </t>
  </si>
  <si>
    <t xml:space="preserve">JEANNETTE.FITZSIMONS@LAFAYETTECOUN,TYWI.ORG                             </t>
  </si>
  <si>
    <t xml:space="preserve">JEANNETTE FITZSIMONS          </t>
  </si>
  <si>
    <t xml:space="preserve">LISA.BLACK@LAFAYETTECOUNTYWI.ORG,                                       </t>
  </si>
  <si>
    <t>53530-0170</t>
  </si>
  <si>
    <t xml:space="preserve">LISA BLACK                    </t>
  </si>
  <si>
    <t xml:space="preserve">CARLA.JACOBSON@LAFAYETTECOUNTYWI.O,RG                                   </t>
  </si>
  <si>
    <t xml:space="preserve">CARLA JACOBSON                </t>
  </si>
  <si>
    <t xml:space="preserve">CITY OF SHULLSBURG                  </t>
  </si>
  <si>
    <t xml:space="preserve">MAYOR@CITYOFSHULLSBURG.ORG,                                             </t>
  </si>
  <si>
    <t xml:space="preserve">SHULLSBURG               </t>
  </si>
  <si>
    <t xml:space="preserve">190 N JUDGEMENT STREET        </t>
  </si>
  <si>
    <t xml:space="preserve">DUANE WEDIGE                  </t>
  </si>
  <si>
    <t xml:space="preserve">M.EINSWEILER@CITYOFSHULLSBURG.ORG,                                      </t>
  </si>
  <si>
    <t>53586-0580</t>
  </si>
  <si>
    <t xml:space="preserve">PO BOX 580                    </t>
  </si>
  <si>
    <t xml:space="preserve">MARSHA EINSWEILER             </t>
  </si>
  <si>
    <t xml:space="preserve">CITY OF DARLINGTON                  </t>
  </si>
  <si>
    <t xml:space="preserve">MAYOR@CITYOFDARLINGTONWI.ORG,                                           </t>
  </si>
  <si>
    <t>53530-0207</t>
  </si>
  <si>
    <t xml:space="preserve">MICHAEL A MCDERMOTT           </t>
  </si>
  <si>
    <t xml:space="preserve">PHIL.RISSEEUW@CITYOFDARLINGTONWI.O,RG                                   </t>
  </si>
  <si>
    <t xml:space="preserve">PHILIP A RISSEEUW             </t>
  </si>
  <si>
    <t xml:space="preserve">CITY OF CUBA CITY                   </t>
  </si>
  <si>
    <t xml:space="preserve">TGILE@CUBACITY.ORG,                                                     </t>
  </si>
  <si>
    <t xml:space="preserve">CUBA CITY                </t>
  </si>
  <si>
    <t xml:space="preserve">108 N MAIN ST                 </t>
  </si>
  <si>
    <t xml:space="preserve">THOMAS J GILE                 </t>
  </si>
  <si>
    <t xml:space="preserve">JHILL@WPPIENERGY.ORG,                                                   </t>
  </si>
  <si>
    <t>53807-1538</t>
  </si>
  <si>
    <t xml:space="preserve">JILL HILL                     </t>
  </si>
  <si>
    <t xml:space="preserve">VILLAGE OF SOUTH WAYNE              </t>
  </si>
  <si>
    <t xml:space="preserve">SOUTH WAYNE              </t>
  </si>
  <si>
    <t xml:space="preserve">303 E GROVE ST                </t>
  </si>
  <si>
    <t xml:space="preserve">DALE CAROLAN                  </t>
  </si>
  <si>
    <t xml:space="preserve">201 E PLEASANT                </t>
  </si>
  <si>
    <t xml:space="preserve">JUDY MESKE                    </t>
  </si>
  <si>
    <t xml:space="preserve">SOUTHWAYNE@TDS.NET,                                                     </t>
  </si>
  <si>
    <t>53587-0305</t>
  </si>
  <si>
    <t xml:space="preserve">PO BOX 305, 107 E CENTER ST   </t>
  </si>
  <si>
    <t xml:space="preserve">PHIL CARROLL                  </t>
  </si>
  <si>
    <t xml:space="preserve">VILLAGE OF HAZEL GREEN              </t>
  </si>
  <si>
    <t xml:space="preserve">DAVIDSCARDEALS@GMAIL.COM,                                               </t>
  </si>
  <si>
    <t xml:space="preserve">HAZEL GREEN              </t>
  </si>
  <si>
    <t xml:space="preserve">2320 SCRABBLE CREEK DR        </t>
  </si>
  <si>
    <t xml:space="preserve">DAVID JEGERLEHNER             </t>
  </si>
  <si>
    <t xml:space="preserve">CLERK@VILLAGEOFHAZELGREEN.ORG,                                          </t>
  </si>
  <si>
    <t>53811-0367</t>
  </si>
  <si>
    <t xml:space="preserve">PO BOX 367, 1610 FAIRPLAY ST  </t>
  </si>
  <si>
    <t xml:space="preserve">SALLY BAUER                   </t>
  </si>
  <si>
    <t xml:space="preserve">VILLAGE OF GRATIOT                  </t>
  </si>
  <si>
    <t xml:space="preserve">GRATIOT                  </t>
  </si>
  <si>
    <t xml:space="preserve">5755 MAIN STREET              </t>
  </si>
  <si>
    <t xml:space="preserve">GARY SIGNER                   </t>
  </si>
  <si>
    <t xml:space="preserve">VOGCLERK@GMAIL.COM,GRATIOT@CENTURYTEL.NET                               </t>
  </si>
  <si>
    <t xml:space="preserve">TRAVIS SIGNER                 </t>
  </si>
  <si>
    <t xml:space="preserve">VILLAGE OF BLANCHARDVILLE           </t>
  </si>
  <si>
    <t xml:space="preserve">BLANCHARDVILLE           </t>
  </si>
  <si>
    <t xml:space="preserve">100 E HILL ST                 </t>
  </si>
  <si>
    <t xml:space="preserve">MARK EMBERSON                 </t>
  </si>
  <si>
    <t xml:space="preserve">AMYB@BVILLEWI.ORG,BLANCHVILCLERK@TDS.NET                                </t>
  </si>
  <si>
    <t>53516-0009</t>
  </si>
  <si>
    <t xml:space="preserve">AMY BARNES                    </t>
  </si>
  <si>
    <t xml:space="preserve">VILLAGE OF BENTON                   </t>
  </si>
  <si>
    <t xml:space="preserve">BENTON                   </t>
  </si>
  <si>
    <t xml:space="preserve">92 W MAIN ST,BOX 305          </t>
  </si>
  <si>
    <t xml:space="preserve">GARY MCCREA                   </t>
  </si>
  <si>
    <t xml:space="preserve">BHITZBENTON@GMAIL.COM,                                                  </t>
  </si>
  <si>
    <t>53803-8023</t>
  </si>
  <si>
    <t xml:space="preserve">244 RIDGE AVE #101            </t>
  </si>
  <si>
    <t xml:space="preserve">BEVERLY HITZ                  </t>
  </si>
  <si>
    <t xml:space="preserve">VILLAGE OF BELMONT                  </t>
  </si>
  <si>
    <t>53510-9702</t>
  </si>
  <si>
    <t xml:space="preserve">BELMONT                  </t>
  </si>
  <si>
    <t xml:space="preserve">100 ENGELKE DR                </t>
  </si>
  <si>
    <t xml:space="preserve">BRAD BOCKHOP                  </t>
  </si>
  <si>
    <t xml:space="preserve">VILLAGECLERK@BELMONTWI.COM,                                             </t>
  </si>
  <si>
    <t xml:space="preserve">ALICE GILMAN                  </t>
  </si>
  <si>
    <t xml:space="preserve">VILLAGE OF ARGYLE                   </t>
  </si>
  <si>
    <t xml:space="preserve">ARGYLE                   </t>
  </si>
  <si>
    <t xml:space="preserve">PO BOX 104                    </t>
  </si>
  <si>
    <t xml:space="preserve">THOMAS MOORE                  </t>
  </si>
  <si>
    <t xml:space="preserve">ARGYLECLERK@CENTURYTEL.NET,                                             </t>
  </si>
  <si>
    <t xml:space="preserve">401 EAST MILWAUKEE ST.        </t>
  </si>
  <si>
    <t xml:space="preserve">SANDRA FLANNERY               </t>
  </si>
  <si>
    <t xml:space="preserve">TOWN OF WIOTA                       </t>
  </si>
  <si>
    <t xml:space="preserve">WELLSUPHOLSTERY@TDS.NET,                                                </t>
  </si>
  <si>
    <t xml:space="preserve">9830 PARK STREET              </t>
  </si>
  <si>
    <t xml:space="preserve">WALTER FISCHER                </t>
  </si>
  <si>
    <t>53541-9733</t>
  </si>
  <si>
    <t xml:space="preserve">8910 HWY 78 N                 </t>
  </si>
  <si>
    <t xml:space="preserve">PAUL JOHNSON                  </t>
  </si>
  <si>
    <t xml:space="preserve">PRATTTWO@YAHOO.COM,                                                     </t>
  </si>
  <si>
    <t xml:space="preserve">10480 RIVERSIDE ROAD          </t>
  </si>
  <si>
    <t xml:space="preserve">VICKIE PRATT                  </t>
  </si>
  <si>
    <t xml:space="preserve">TOWN OF WILLOW SPRINGS              </t>
  </si>
  <si>
    <t xml:space="preserve">JAMESACHERMAN@GMAIL.COM,                                                </t>
  </si>
  <si>
    <t xml:space="preserve">17477 COUNTY G                </t>
  </si>
  <si>
    <t xml:space="preserve">JAMES ACHERMAN                </t>
  </si>
  <si>
    <t xml:space="preserve">MEYLORS@YOUSQ.NET,                                                      </t>
  </si>
  <si>
    <t xml:space="preserve">17359 COUNTY ROAD G           </t>
  </si>
  <si>
    <t xml:space="preserve">JANUARY MEYLOR                </t>
  </si>
  <si>
    <t xml:space="preserve">TWILLOWSP@HOTMAIL.COM,                                                  </t>
  </si>
  <si>
    <t xml:space="preserve">18500 COUNTY HWY C            </t>
  </si>
  <si>
    <t xml:space="preserve">VIRGINIA BURBACH              </t>
  </si>
  <si>
    <t xml:space="preserve">TOWN OF WHITE OAK SPRINGS           </t>
  </si>
  <si>
    <t xml:space="preserve">NCR2009@YAHOO.COM,                                                      </t>
  </si>
  <si>
    <t xml:space="preserve">27476 BALES ROAD              </t>
  </si>
  <si>
    <t xml:space="preserve">NEAL REDINGTON                </t>
  </si>
  <si>
    <t xml:space="preserve">JANELLE.SCHUMACHER@GMAIL.COM,                                           </t>
  </si>
  <si>
    <t xml:space="preserve">2625 WHITE OAK CEMETERY RD    </t>
  </si>
  <si>
    <t xml:space="preserve">JANELLE SCHUMACHER            </t>
  </si>
  <si>
    <t xml:space="preserve">WHITEOAKSPRINGS2017@GMAIL.COM,                                          </t>
  </si>
  <si>
    <t xml:space="preserve">20866 BLACKHAWK ROAD          </t>
  </si>
  <si>
    <t xml:space="preserve">BECKY UPMANN                  </t>
  </si>
  <si>
    <t xml:space="preserve">6049 CTH DD                   </t>
  </si>
  <si>
    <t xml:space="preserve">LOUIS SCHULTZ                 </t>
  </si>
  <si>
    <t xml:space="preserve">4544 COUNTY RD D              </t>
  </si>
  <si>
    <t xml:space="preserve">MARNE BECHTOLT                </t>
  </si>
  <si>
    <t xml:space="preserve">SWAYNE2@TDS.NET,                                                        </t>
  </si>
  <si>
    <t xml:space="preserve">BROWNTOWN                </t>
  </si>
  <si>
    <t xml:space="preserve">1311 COUNTY ROAD B            </t>
  </si>
  <si>
    <t xml:space="preserve">DIANA KREBS                   </t>
  </si>
  <si>
    <t xml:space="preserve">TOWN OF SHULLSBURG                  </t>
  </si>
  <si>
    <t>53586-9790</t>
  </si>
  <si>
    <t xml:space="preserve">4861 COUNTY ROAD O            </t>
  </si>
  <si>
    <t xml:space="preserve">ALBERT GENSLER                </t>
  </si>
  <si>
    <t xml:space="preserve">RICLEY@CENTURYLINK.NET,                                                 </t>
  </si>
  <si>
    <t xml:space="preserve">19713 DUNBARTON ROAD          </t>
  </si>
  <si>
    <t xml:space="preserve">RICHARD MC CAULEY             </t>
  </si>
  <si>
    <t xml:space="preserve">TWIEGEL@YOUSQ.NET,                                                      </t>
  </si>
  <si>
    <t xml:space="preserve">6521 JOHNSON RD               </t>
  </si>
  <si>
    <t xml:space="preserve">ELAINE WIEGEL                 </t>
  </si>
  <si>
    <t xml:space="preserve">MCCOMISHK@YAHOO.COM,                                                    </t>
  </si>
  <si>
    <t xml:space="preserve">11241 COUNTY RD O             </t>
  </si>
  <si>
    <t xml:space="preserve">TIM MCCOMISH                  </t>
  </si>
  <si>
    <t xml:space="preserve">DMBAHR@LAGRANT.NET,                                                     </t>
  </si>
  <si>
    <t>53510-9717</t>
  </si>
  <si>
    <t xml:space="preserve">23376 COUNTY ROAD F           </t>
  </si>
  <si>
    <t xml:space="preserve">MARY BAHR                     </t>
  </si>
  <si>
    <t xml:space="preserve">PRAIRIEVEG@GMAIL.COM,                                                   </t>
  </si>
  <si>
    <t xml:space="preserve">10648 COUNTY RD U             </t>
  </si>
  <si>
    <t xml:space="preserve">BILL EATON                    </t>
  </si>
  <si>
    <t xml:space="preserve">TOWN OF NEW DIGGINGS                </t>
  </si>
  <si>
    <t xml:space="preserve">ENMOWRY@YAHOO.COM,                                                      </t>
  </si>
  <si>
    <t xml:space="preserve">SCHULLSBURG              </t>
  </si>
  <si>
    <t xml:space="preserve">25539 RIDGE RD                </t>
  </si>
  <si>
    <t xml:space="preserve">ERIC MOWRY                    </t>
  </si>
  <si>
    <t xml:space="preserve">TREASURER.NEWDIGGINGSTOWNSHIP@GMAI,L.COM                                </t>
  </si>
  <si>
    <t xml:space="preserve">25732 HAMMER LANE             </t>
  </si>
  <si>
    <t xml:space="preserve">JAYDE REILLY                  </t>
  </si>
  <si>
    <t xml:space="preserve">NEWDIGGINGS@GMAIL.COM,                                                  </t>
  </si>
  <si>
    <t>53586-0477</t>
  </si>
  <si>
    <t xml:space="preserve">PO BOX 477, 26402 HWY 11      </t>
  </si>
  <si>
    <t xml:space="preserve">RONDA PEDLEY                  </t>
  </si>
  <si>
    <t xml:space="preserve">TOWN OF MONTICELLO                  </t>
  </si>
  <si>
    <t xml:space="preserve">AFINNIGAN@LIVE.COM,                                                     </t>
  </si>
  <si>
    <t xml:space="preserve">1266 MONTICELLO RD            </t>
  </si>
  <si>
    <t xml:space="preserve">ART FINNIGAN                  </t>
  </si>
  <si>
    <t xml:space="preserve">TOFMONTICELLO19@GMAIL.COM,                                              </t>
  </si>
  <si>
    <t xml:space="preserve">2150 THOMPSON LANE            </t>
  </si>
  <si>
    <t xml:space="preserve">THERESA BURGESS               </t>
  </si>
  <si>
    <t xml:space="preserve">TOWN OF LAMONT                      </t>
  </si>
  <si>
    <t xml:space="preserve">JACKLARSON1@GMAIL.COM,                                                  </t>
  </si>
  <si>
    <t xml:space="preserve">7240 E LAMONT RD              </t>
  </si>
  <si>
    <t xml:space="preserve">JACK LARSON                   </t>
  </si>
  <si>
    <t xml:space="preserve">KORYDOUGLAS@LAFAYETTECOUNTY.WI.ORG,                                     </t>
  </si>
  <si>
    <t>53530-9409</t>
  </si>
  <si>
    <t xml:space="preserve">15318 DOBBS RD                </t>
  </si>
  <si>
    <t xml:space="preserve">KORY DOUGLAS                  </t>
  </si>
  <si>
    <t xml:space="preserve">TOWNOFLAMONTWI@GMAIL.COM,                                               </t>
  </si>
  <si>
    <t xml:space="preserve">14303 CENTER LAMONT RD        </t>
  </si>
  <si>
    <t xml:space="preserve">LORI DOUGLAS                  </t>
  </si>
  <si>
    <t xml:space="preserve">TOWN OF KENDALL                     </t>
  </si>
  <si>
    <t xml:space="preserve">REHMSTEDT@YAHOO.COM,                                                    </t>
  </si>
  <si>
    <t xml:space="preserve">21484 CTH G                   </t>
  </si>
  <si>
    <t xml:space="preserve">MARK REHMSTEDT                </t>
  </si>
  <si>
    <t xml:space="preserve">KENDALLTWNSHP@GMAIL.COM,                                                </t>
  </si>
  <si>
    <t xml:space="preserve">15548 COUNTY ROAD O           </t>
  </si>
  <si>
    <t xml:space="preserve">LISA CAYA                     </t>
  </si>
  <si>
    <t xml:space="preserve">TOWN OF GRATIOT                     </t>
  </si>
  <si>
    <t xml:space="preserve">CAHERBST27@YAHOO.COM,                                                   </t>
  </si>
  <si>
    <t xml:space="preserve">11900 W. RIVERSIDE RD         </t>
  </si>
  <si>
    <t xml:space="preserve">CHUCK HERBERT                 </t>
  </si>
  <si>
    <t xml:space="preserve">TWPGRATIOT@GMAIL.COM,PC9024@MHTC.NET                                    </t>
  </si>
  <si>
    <t>53541-9793</t>
  </si>
  <si>
    <t xml:space="preserve">5885 STATE RD 78              </t>
  </si>
  <si>
    <t xml:space="preserve">PHILLIP CARROLL               </t>
  </si>
  <si>
    <t xml:space="preserve">TOWN OF FAYETTE                     </t>
  </si>
  <si>
    <t xml:space="preserve">HERMANSONBOB@HOTMAIL.COM,                                               </t>
  </si>
  <si>
    <t xml:space="preserve">16370 CTH F                   </t>
  </si>
  <si>
    <t xml:space="preserve">BOB HERMANSON                 </t>
  </si>
  <si>
    <t xml:space="preserve">21368 ENGLISH HOLLOW RD       </t>
  </si>
  <si>
    <t xml:space="preserve">IRENE BURRIS                  </t>
  </si>
  <si>
    <t xml:space="preserve">VANMATRE@CENTURYTEL.NET,                                                </t>
  </si>
  <si>
    <t>53530-9518</t>
  </si>
  <si>
    <t xml:space="preserve">19008 COUNTY HWY D            </t>
  </si>
  <si>
    <t xml:space="preserve">JEAN VAN MATRE                </t>
  </si>
  <si>
    <t xml:space="preserve">TOWN OF ELK GROVE                   </t>
  </si>
  <si>
    <t xml:space="preserve">CHRISTEN_J75@HOTMAIL.COM,                                               </t>
  </si>
  <si>
    <t xml:space="preserve">25311 TRUMAN RD               </t>
  </si>
  <si>
    <t xml:space="preserve">JEFF CHRISTENSEN              </t>
  </si>
  <si>
    <t>53807-9474</t>
  </si>
  <si>
    <t xml:space="preserve">11411 COUNTY HWY H            </t>
  </si>
  <si>
    <t xml:space="preserve">RENEE GEYER                   </t>
  </si>
  <si>
    <t xml:space="preserve">ELKGROVE@LAGRANT.NET,                                                   </t>
  </si>
  <si>
    <t xml:space="preserve">27102 RED SCHOOL RD           </t>
  </si>
  <si>
    <t xml:space="preserve">NEENA SIMMONS                 </t>
  </si>
  <si>
    <t xml:space="preserve">TOWN OF DARLINGTON                  </t>
  </si>
  <si>
    <t xml:space="preserve">11389 OTTER CREEK RD          </t>
  </si>
  <si>
    <t xml:space="preserve">JOHN REICHLING                </t>
  </si>
  <si>
    <t xml:space="preserve">11884 RIVER END RD            </t>
  </si>
  <si>
    <t xml:space="preserve">ROSE LEU                      </t>
  </si>
  <si>
    <t xml:space="preserve">TANDJJEAN@GMAIL.COM,                                                    </t>
  </si>
  <si>
    <t>53530-9760</t>
  </si>
  <si>
    <t xml:space="preserve">15456 COUNTY SHOP RD          </t>
  </si>
  <si>
    <t xml:space="preserve">THOMAS R. JEAN                </t>
  </si>
  <si>
    <t xml:space="preserve">TOWN OF BLANCHARD                   </t>
  </si>
  <si>
    <t xml:space="preserve">20162 OLD Q RD                </t>
  </si>
  <si>
    <t xml:space="preserve">JED GANT                      </t>
  </si>
  <si>
    <t xml:space="preserve">TOBTREASURER@YAHOO.COM,                                                 </t>
  </si>
  <si>
    <t xml:space="preserve">207 PINE ST P O BOX 54        </t>
  </si>
  <si>
    <t xml:space="preserve">EMILY WEBSTER                 </t>
  </si>
  <si>
    <t xml:space="preserve">TOBCLERK@TDS.NET,                                                       </t>
  </si>
  <si>
    <t xml:space="preserve">4210 DEER BROOK LANE          </t>
  </si>
  <si>
    <t xml:space="preserve">LISA SIKORRA                  </t>
  </si>
  <si>
    <t xml:space="preserve">TOWN OF BENTON                      </t>
  </si>
  <si>
    <t xml:space="preserve">30462 ST ROSE RD              </t>
  </si>
  <si>
    <t xml:space="preserve">DONALD SIMON                  </t>
  </si>
  <si>
    <t xml:space="preserve">DIANNE SIMON                  </t>
  </si>
  <si>
    <t xml:space="preserve">TOWNOFBENTONWI@GMAIL.COM,                                               </t>
  </si>
  <si>
    <t xml:space="preserve">4015 COUNTY RD J              </t>
  </si>
  <si>
    <t xml:space="preserve">MARGARET LANGKAMP             </t>
  </si>
  <si>
    <t xml:space="preserve">TODDPALZKILL@GMAIL.COM,                                                 </t>
  </si>
  <si>
    <t xml:space="preserve">21562 POWELL ROAD             </t>
  </si>
  <si>
    <t xml:space="preserve">TODD PALSKILL                 </t>
  </si>
  <si>
    <t xml:space="preserve">TREASBELMONT@GMAIL.COM,                                                 </t>
  </si>
  <si>
    <t xml:space="preserve">P.O. BOX 36                   </t>
  </si>
  <si>
    <t xml:space="preserve">PENNY DEBUHR                  </t>
  </si>
  <si>
    <t xml:space="preserve">TBELMONT2014@GMAIL.COM,                                                 </t>
  </si>
  <si>
    <t xml:space="preserve">PO BOX 36, 204 WEST COMMERCE  </t>
  </si>
  <si>
    <t xml:space="preserve">CHERYL CUSHMAN                </t>
  </si>
  <si>
    <t xml:space="preserve">TOWN OF ARGYLE                      </t>
  </si>
  <si>
    <t xml:space="preserve">4695 HWY G                    </t>
  </si>
  <si>
    <t xml:space="preserve">LARRY FLANNERY                </t>
  </si>
  <si>
    <t xml:space="preserve">ARGLKD@CENTURYTEL.NET,                                                  </t>
  </si>
  <si>
    <t xml:space="preserve">14896 VALLEY RD               </t>
  </si>
  <si>
    <t xml:space="preserve">LILLIAN DEMARIO               </t>
  </si>
  <si>
    <t xml:space="preserve">CLERK.TOWNOFARGYLE@OUTLOOK.COM,                                         </t>
  </si>
  <si>
    <t xml:space="preserve">4289 COUNTY G                 </t>
  </si>
  <si>
    <t xml:space="preserve">ADRIANNA GALE                 </t>
  </si>
  <si>
    <t>54601-3227</t>
  </si>
  <si>
    <t xml:space="preserve">400 4TH ST N ROOM 3170        </t>
  </si>
  <si>
    <t xml:space="preserve">NATHAN SAMPSON                </t>
  </si>
  <si>
    <t xml:space="preserve">COUNTY OF LA CROSSE                 </t>
  </si>
  <si>
    <t>32</t>
  </si>
  <si>
    <t xml:space="preserve">SOMALLEY@LACROSSECOUNTY.ORG,                                            </t>
  </si>
  <si>
    <t xml:space="preserve">212 6TH ST N                  </t>
  </si>
  <si>
    <t xml:space="preserve">STEVE O'MALLEY                </t>
  </si>
  <si>
    <t xml:space="preserve">JOHNSON.TARA@CO.LA-CROSSE.WI.US,                                        </t>
  </si>
  <si>
    <t xml:space="preserve">TARA JOHNSON                  </t>
  </si>
  <si>
    <t xml:space="preserve">MCBRIDE.CHERYL@CO.LA-CROSSE.WI.US,                                      </t>
  </si>
  <si>
    <t xml:space="preserve">212 6TH ST N RM 1400          </t>
  </si>
  <si>
    <t xml:space="preserve">CHERYL MCBRIDE                </t>
  </si>
  <si>
    <t xml:space="preserve">CHAMBERLAIN.RON@CO.LA-CROSSE.WI.US,                                     </t>
  </si>
  <si>
    <t xml:space="preserve">WEST SALEM               </t>
  </si>
  <si>
    <t xml:space="preserve">301 CARLSON RD                </t>
  </si>
  <si>
    <t xml:space="preserve">RON CHAMBERLAIN               </t>
  </si>
  <si>
    <t xml:space="preserve">HOLLNAGEL.PAM@CO.LA-CROSSE.WI.US,                                       </t>
  </si>
  <si>
    <t xml:space="preserve">212 6TH ST N STE 1300         </t>
  </si>
  <si>
    <t xml:space="preserve">PAMELA HOLLNAGEL              </t>
  </si>
  <si>
    <t xml:space="preserve">ATWITCHELL@LACROSSECOUNTY.ORG,                                          </t>
  </si>
  <si>
    <t xml:space="preserve">212 6TH ST N ROOM 1900        </t>
  </si>
  <si>
    <t xml:space="preserve">AMY TWITCHELL                 </t>
  </si>
  <si>
    <t xml:space="preserve">GDANKMEYER@LACROSSECOUNTY.ORG,                                          </t>
  </si>
  <si>
    <t xml:space="preserve">212 6TH ST N RM 1500          </t>
  </si>
  <si>
    <t xml:space="preserve">GINNY DANKMEYER               </t>
  </si>
  <si>
    <t xml:space="preserve">CITY OF ONALASKA                    </t>
  </si>
  <si>
    <t xml:space="preserve">KSMITH@ONALASKAWI.GOV,                                                  </t>
  </si>
  <si>
    <t>54650-2953</t>
  </si>
  <si>
    <t xml:space="preserve">ONALASKA                 </t>
  </si>
  <si>
    <t xml:space="preserve">500 10TH AVENUE NORTH         </t>
  </si>
  <si>
    <t xml:space="preserve">KIM SMITH                     </t>
  </si>
  <si>
    <t xml:space="preserve">FBUEHLER@ONALASKAWI.GOV,                                                </t>
  </si>
  <si>
    <t xml:space="preserve">415 MAIN ST                   </t>
  </si>
  <si>
    <t xml:space="preserve">FRED BUEHLER                  </t>
  </si>
  <si>
    <t xml:space="preserve">JMARCON@ONALASKAWI.GOV,                                                 </t>
  </si>
  <si>
    <t xml:space="preserve">JOANN MARCON                  </t>
  </si>
  <si>
    <t xml:space="preserve">BURNSP@CITYOFLACROSSE.ORG,                                              </t>
  </si>
  <si>
    <t xml:space="preserve">400 LA CROSSE ST - CITY HALL  </t>
  </si>
  <si>
    <t xml:space="preserve">PATRICK BURNS                 </t>
  </si>
  <si>
    <t xml:space="preserve">CITY OF LA CROSSE                   </t>
  </si>
  <si>
    <t xml:space="preserve">KABATT@CITYOFLACROSSE.ORG,                                              </t>
  </si>
  <si>
    <t>54601-3374</t>
  </si>
  <si>
    <t xml:space="preserve">400 LA CROSSE ST              </t>
  </si>
  <si>
    <t xml:space="preserve">TIM KABAT                     </t>
  </si>
  <si>
    <t xml:space="preserve">FENSKEV@CITYOFLACROSSE.ORG,                                             </t>
  </si>
  <si>
    <t>54601-3396</t>
  </si>
  <si>
    <t xml:space="preserve">VALERIE FENSKE                </t>
  </si>
  <si>
    <t xml:space="preserve">ELSENN@CITYOFLACROSSE.ORG,                                              </t>
  </si>
  <si>
    <t xml:space="preserve">NIKKI ELSEN                   </t>
  </si>
  <si>
    <t xml:space="preserve">VILLAGE OF WEST SALEM               </t>
  </si>
  <si>
    <t xml:space="preserve">WESTSALEM@YAHOO.COM,                                                    </t>
  </si>
  <si>
    <t>54669-1620</t>
  </si>
  <si>
    <t xml:space="preserve">175 S LEONARD ST              </t>
  </si>
  <si>
    <t xml:space="preserve">DENNIS MANTHEI                </t>
  </si>
  <si>
    <t xml:space="preserve">TDELONG@WESTSALEMWI.COM,                                                </t>
  </si>
  <si>
    <t xml:space="preserve">TERESA L DELONG               </t>
  </si>
  <si>
    <t xml:space="preserve">VILLAGE OF HOLMEN                   </t>
  </si>
  <si>
    <t xml:space="preserve">BARLOW@HOLMENWI.COM,                                                    </t>
  </si>
  <si>
    <t>54636-0158</t>
  </si>
  <si>
    <t xml:space="preserve">HOLMEN                   </t>
  </si>
  <si>
    <t xml:space="preserve">PATRICK BARLOW                </t>
  </si>
  <si>
    <t xml:space="preserve">HORNBERG@HOLMENWI.COM,                                                  </t>
  </si>
  <si>
    <t xml:space="preserve">ANGELA HORNBERG               </t>
  </si>
  <si>
    <t xml:space="preserve">VILLAGE OF BANGOR                   </t>
  </si>
  <si>
    <t xml:space="preserve">GALTHOFF@VILLAGEOFBANGOR.COM,                                           </t>
  </si>
  <si>
    <t>54614-8760</t>
  </si>
  <si>
    <t xml:space="preserve">BANGOR                   </t>
  </si>
  <si>
    <t xml:space="preserve">100 17TH AVE N                </t>
  </si>
  <si>
    <t xml:space="preserve">GARY ALTHOFF                  </t>
  </si>
  <si>
    <t xml:space="preserve">JWITT@VILLAGEOFBANGOR.COM,                                              </t>
  </si>
  <si>
    <t>54614-0220</t>
  </si>
  <si>
    <t xml:space="preserve">JERI WITTMERSHAUS             </t>
  </si>
  <si>
    <t xml:space="preserve">DNDKORN@MSN.COM,                                                        </t>
  </si>
  <si>
    <t xml:space="preserve">W635 OLIVER RD                </t>
  </si>
  <si>
    <t xml:space="preserve">DANIEL KORN                   </t>
  </si>
  <si>
    <t xml:space="preserve">URBANEKS5@AOL.COM,                                                      </t>
  </si>
  <si>
    <t xml:space="preserve">N725 GERMAN COULEE ROAD       </t>
  </si>
  <si>
    <t xml:space="preserve">CHERYL URBANEK                </t>
  </si>
  <si>
    <t xml:space="preserve">BOVALLEYSWISS@AOL.COM,                                                  </t>
  </si>
  <si>
    <t>54623-9351</t>
  </si>
  <si>
    <t xml:space="preserve">W561 MUENZENBERGER RD         </t>
  </si>
  <si>
    <t xml:space="preserve">BARBARA MUENZENBERGER         </t>
  </si>
  <si>
    <t xml:space="preserve">TOWN OF SHELBY                      </t>
  </si>
  <si>
    <t xml:space="preserve">TCANDAHL@TOWNOFSHELBY.COM,                                              </t>
  </si>
  <si>
    <t>54601-7426</t>
  </si>
  <si>
    <t xml:space="preserve">2800 WARD AVE                 </t>
  </si>
  <si>
    <t xml:space="preserve">TIMOTHY CANDAHL               </t>
  </si>
  <si>
    <t xml:space="preserve">SARA.JARR@TOWNOFSHELBY.COM,SJARR@TOWNOFSHELBY.COM                       </t>
  </si>
  <si>
    <t xml:space="preserve">SARA JARR                     </t>
  </si>
  <si>
    <t xml:space="preserve">FWEAVER@TOWNOFSHELBY.COM,                                               </t>
  </si>
  <si>
    <t xml:space="preserve">FORTUNE M WEAVER              </t>
  </si>
  <si>
    <t xml:space="preserve">TOWN OF ONALASKA                    </t>
  </si>
  <si>
    <t xml:space="preserve">ROLLY.BOGERT@TOWNOFONALASKA.ORG,                                        </t>
  </si>
  <si>
    <t xml:space="preserve">N6169 SUMMERGLOW TRAIL        </t>
  </si>
  <si>
    <t xml:space="preserve">ROLLY BOGERT                  </t>
  </si>
  <si>
    <t xml:space="preserve">TREASURER@TOWNOFONALASKA.ORG,                                           </t>
  </si>
  <si>
    <t>54650-9540</t>
  </si>
  <si>
    <t xml:space="preserve">N5589 COMMERCE RD STE 100     </t>
  </si>
  <si>
    <t xml:space="preserve">SIDNEY BATEMAN                </t>
  </si>
  <si>
    <t xml:space="preserve">MARY.RINEHART@TOWNOFONALASKA.ORG,                                       </t>
  </si>
  <si>
    <t xml:space="preserve">N5589 COMMERCE RD             </t>
  </si>
  <si>
    <t xml:space="preserve">MARY RINEHART                 </t>
  </si>
  <si>
    <t xml:space="preserve">TOWN OF MEDARY                      </t>
  </si>
  <si>
    <t xml:space="preserve">RLSLJS3247@AOL.COM,                                                     </t>
  </si>
  <si>
    <t xml:space="preserve">N3247 HANKS PEAK RD           </t>
  </si>
  <si>
    <t xml:space="preserve">LINDA SEIDEL                  </t>
  </si>
  <si>
    <t xml:space="preserve">MEDARY.TREASURER@GMAIL.COM,                                             </t>
  </si>
  <si>
    <t xml:space="preserve">N3393 SMITH VALLEY RD         </t>
  </si>
  <si>
    <t xml:space="preserve">HELEN ROOP                    </t>
  </si>
  <si>
    <t xml:space="preserve">MEDARY.CLERK@GMAIL.COM,                                                 </t>
  </si>
  <si>
    <t xml:space="preserve">DIANE ELSEN                   </t>
  </si>
  <si>
    <t xml:space="preserve">CHAIR@TOWNOFHOLLANDWI.ORG,                                              </t>
  </si>
  <si>
    <t xml:space="preserve">N7918 PRAIRIE WOODS ST        </t>
  </si>
  <si>
    <t xml:space="preserve">STEVE MICHAELS                </t>
  </si>
  <si>
    <t xml:space="preserve">TREASURER@TOWNOFHOLLANDWI.ORG,                                          </t>
  </si>
  <si>
    <t>54636-9305</t>
  </si>
  <si>
    <t xml:space="preserve">W7937 COUNTY RD MH            </t>
  </si>
  <si>
    <t xml:space="preserve">MARLA WAGNER                  </t>
  </si>
  <si>
    <t xml:space="preserve">CLERK@TOWNOFHOLLANDWI.ORG,                                              </t>
  </si>
  <si>
    <t xml:space="preserve">MARILYN PEDRETTI              </t>
  </si>
  <si>
    <t xml:space="preserve">TOWN OF HAMILTON                    </t>
  </si>
  <si>
    <t xml:space="preserve">BLAINE003@CENTURYTEL.NET,                                               </t>
  </si>
  <si>
    <t>54636-9225</t>
  </si>
  <si>
    <t xml:space="preserve">N6304 BERGUM COULEE RD        </t>
  </si>
  <si>
    <t xml:space="preserve">BLAINE LEE                    </t>
  </si>
  <si>
    <t xml:space="preserve">KTCIANO@MSN.COM,                                                        </t>
  </si>
  <si>
    <t xml:space="preserve">W3197 WALKER RD               </t>
  </si>
  <si>
    <t xml:space="preserve">KATIE CIANO                   </t>
  </si>
  <si>
    <t xml:space="preserve">TOWNOFHAMILTON0989@GMAIL.COM,                                           </t>
  </si>
  <si>
    <t>54669-9247</t>
  </si>
  <si>
    <t xml:space="preserve">W3501 PLEASANT VALLEY RD      </t>
  </si>
  <si>
    <t xml:space="preserve">SARA SCHULTZ                  </t>
  </si>
  <si>
    <t xml:space="preserve">TOMJACOBS@CENTURYTEL.NET,                                               </t>
  </si>
  <si>
    <t xml:space="preserve">W3809 COUNTY ROAD M           </t>
  </si>
  <si>
    <t xml:space="preserve">THOMAS JACOBS                 </t>
  </si>
  <si>
    <t xml:space="preserve">TREASURER@TOWNOFGREENFIELDWI.ORG,                                       </t>
  </si>
  <si>
    <t xml:space="preserve">N1800 TOWN HALL ROAD          </t>
  </si>
  <si>
    <t xml:space="preserve">DANNY KJOS                    </t>
  </si>
  <si>
    <t xml:space="preserve">CLERK@TOWNOFGREENFIELDWI.ORG,GREENFIELDCLERK@CENTURYTEL.NET             </t>
  </si>
  <si>
    <t xml:space="preserve">STACY BURNS                   </t>
  </si>
  <si>
    <t xml:space="preserve">HESSEM@CENTURYTEL.NET,                                                  </t>
  </si>
  <si>
    <t xml:space="preserve">MINDORO                  </t>
  </si>
  <si>
    <t xml:space="preserve">W4112 COUNTY RD T             </t>
  </si>
  <si>
    <t xml:space="preserve">MIKE HESSE                    </t>
  </si>
  <si>
    <t xml:space="preserve">FARMINGTONTREASURER@GMAIL.COM,                                          </t>
  </si>
  <si>
    <t xml:space="preserve">W2875 ANDERSON ROAD           </t>
  </si>
  <si>
    <t xml:space="preserve">JODI ANERSON                  </t>
  </si>
  <si>
    <t xml:space="preserve">FARMINGTONCLERK@GMAIL.COM,                                              </t>
  </si>
  <si>
    <t xml:space="preserve">CRYSTAL SBRAGGIA              </t>
  </si>
  <si>
    <t xml:space="preserve">TOWN OF CAMPBELL                    </t>
  </si>
  <si>
    <t xml:space="preserve">CHAIR@TOWNOFCAMPBELL.ORG,                                               </t>
  </si>
  <si>
    <t>54603-1356</t>
  </si>
  <si>
    <t xml:space="preserve">2219 BAINBRIDGE ST            </t>
  </si>
  <si>
    <t xml:space="preserve">TERRY SCHALLER                </t>
  </si>
  <si>
    <t xml:space="preserve">CLERK@TOWNOFCAMPBELL.ORG,                                               </t>
  </si>
  <si>
    <t xml:space="preserve">CASSANDRA HANAN               </t>
  </si>
  <si>
    <t xml:space="preserve">TOWN OF BURNS                       </t>
  </si>
  <si>
    <t xml:space="preserve">ADAMSCREEKFARM@GMAIL.COM,                                               </t>
  </si>
  <si>
    <t>54614-9129</t>
  </si>
  <si>
    <t xml:space="preserve">N5725 COUNTY ROAD DE          </t>
  </si>
  <si>
    <t xml:space="preserve">STEVE NUTTLEMAN               </t>
  </si>
  <si>
    <t xml:space="preserve">BURNSTREASURER@GMAIL.COM,                                               </t>
  </si>
  <si>
    <t xml:space="preserve">W2875 ANDERSON RD.            </t>
  </si>
  <si>
    <t xml:space="preserve">JODI ANDERSON                 </t>
  </si>
  <si>
    <t xml:space="preserve">BURNSCLERK@GMAIL.COM,                                                   </t>
  </si>
  <si>
    <t xml:space="preserve">W2295 E OLSON ROAD            </t>
  </si>
  <si>
    <t xml:space="preserve">MELISSA HART-POLLOCK          </t>
  </si>
  <si>
    <t xml:space="preserve">HOLLOWAY APPRAISAL            </t>
  </si>
  <si>
    <t xml:space="preserve">TOWN OF BARRE                       </t>
  </si>
  <si>
    <t xml:space="preserve">N9OY@AOL.COM,                                                           </t>
  </si>
  <si>
    <t xml:space="preserve">W4191 COUNTY RD O             </t>
  </si>
  <si>
    <t xml:space="preserve">RON REED                      </t>
  </si>
  <si>
    <t xml:space="preserve">DKHEMKER@YAHOO.COM,                                                     </t>
  </si>
  <si>
    <t xml:space="preserve">N3880 OLD COUNTY RD M         </t>
  </si>
  <si>
    <t xml:space="preserve">DAWN HEMKER                   </t>
  </si>
  <si>
    <t xml:space="preserve">BARRECLERK51@YAHOO.COM,                                                 </t>
  </si>
  <si>
    <t xml:space="preserve">N3806 OLD M RD                </t>
  </si>
  <si>
    <t xml:space="preserve">LYNETTE SHOMBERG              </t>
  </si>
  <si>
    <t xml:space="preserve">TOWN OF BANGOR                      </t>
  </si>
  <si>
    <t xml:space="preserve">DENUMSEN@YAHOO.COM,                                                     </t>
  </si>
  <si>
    <t xml:space="preserve">N4400 STATE RD 162            </t>
  </si>
  <si>
    <t xml:space="preserve">DONALD NUMSEN                 </t>
  </si>
  <si>
    <t xml:space="preserve">TOWNOFBANGORTREAS@CENTURYTEL.NET,                                       </t>
  </si>
  <si>
    <t xml:space="preserve">N4115 KRAUSE RD               </t>
  </si>
  <si>
    <t xml:space="preserve">JERRY STEIGERWALD             </t>
  </si>
  <si>
    <t xml:space="preserve">TOWNOFBANGORTOWNSHIP@GMAIL.COM,DFAHERTY@NEWCASTLETITLE.US               </t>
  </si>
  <si>
    <t xml:space="preserve">N4400 STATE ROAD 162          </t>
  </si>
  <si>
    <t xml:space="preserve">DAWN FAHERTY  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</si>
  <si>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</si>
  <si>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</si>
  <si>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</si>
  <si>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</si>
  <si>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</si>
  <si>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</si>
  <si>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</si>
  <si>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</si>
  <si>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</si>
  <si>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</si>
  <si>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</si>
  <si>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</si>
  <si>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</si>
  <si>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</si>
  <si>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</si>
  <si>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</si>
  <si>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</si>
  <si>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</si>
  <si>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</si>
  <si>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</si>
  <si>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</si>
  <si>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</si>
  <si>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</si>
  <si>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</si>
  <si>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</si>
  <si>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La Crosse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</si>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</sst>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A9CCC-ED40-4494-84E1-C1743896C60A}">
  <dimension ref="A1:Z4341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12177</v>
      </c>
    </row>
    <row r="2" spans="1:26" ht="15.5" x14ac:dyDescent="0.35">
      <c r="A2" s="6" t="s">
        <v>12176</v>
      </c>
      <c r="E2" s="4" t="s">
        <v>12175</v>
      </c>
    </row>
    <row r="4" spans="1:26" ht="48.5" customHeight="1" x14ac:dyDescent="0.35">
      <c r="A4" s="3" t="s">
        <v>12174</v>
      </c>
      <c r="B4" s="2" t="s">
        <v>12173</v>
      </c>
      <c r="C4" s="2" t="s">
        <v>12172</v>
      </c>
      <c r="D4" s="4" t="s">
        <v>12171</v>
      </c>
      <c r="E4" s="4" t="s">
        <v>12170</v>
      </c>
      <c r="F4" s="4" t="s">
        <v>12169</v>
      </c>
      <c r="G4" s="2"/>
      <c r="H4" s="4" t="s">
        <v>12168</v>
      </c>
      <c r="I4" s="4" t="s">
        <v>12167</v>
      </c>
      <c r="J4" s="4" t="s">
        <v>12166</v>
      </c>
      <c r="K4" s="4" t="s">
        <v>12165</v>
      </c>
      <c r="L4" s="5" t="s">
        <v>12164</v>
      </c>
      <c r="M4" s="4" t="s">
        <v>12163</v>
      </c>
      <c r="N4" s="4" t="s">
        <v>12162</v>
      </c>
      <c r="O4" s="4" t="s">
        <v>12161</v>
      </c>
      <c r="P4" s="4" t="s">
        <v>12160</v>
      </c>
      <c r="Q4" s="3" t="s">
        <v>12159</v>
      </c>
      <c r="R4" s="3" t="s">
        <v>12158</v>
      </c>
      <c r="S4" s="3" t="s">
        <v>12157</v>
      </c>
      <c r="T4" s="3" t="s">
        <v>12156</v>
      </c>
      <c r="U4" s="3" t="s">
        <v>12155</v>
      </c>
      <c r="V4" s="3" t="s">
        <v>12154</v>
      </c>
      <c r="W4" s="3" t="s">
        <v>12153</v>
      </c>
      <c r="X4" s="3" t="s">
        <v>12152</v>
      </c>
      <c r="Y4" s="3" t="s">
        <v>12151</v>
      </c>
      <c r="Z4" s="3" t="s">
        <v>12150</v>
      </c>
    </row>
    <row r="5" spans="1:26" x14ac:dyDescent="0.35">
      <c r="A5" t="str">
        <f>B5&amp;""&amp;C5</f>
        <v>32002</v>
      </c>
      <c r="B5" s="2" t="s">
        <v>11965</v>
      </c>
      <c r="C5" s="2" t="s">
        <v>506</v>
      </c>
      <c r="D5" t="s">
        <v>12140</v>
      </c>
      <c r="E5" t="s">
        <v>9306</v>
      </c>
      <c r="F5" t="s">
        <v>31</v>
      </c>
      <c r="G5" s="2"/>
      <c r="H5" t="s">
        <v>12149</v>
      </c>
      <c r="I5" t="s">
        <v>12148</v>
      </c>
      <c r="J5" t="s">
        <v>12028</v>
      </c>
      <c r="K5" t="s">
        <v>2</v>
      </c>
      <c r="L5" s="1">
        <v>54614</v>
      </c>
      <c r="M5">
        <v>6087691185</v>
      </c>
      <c r="N5">
        <v>6087691185</v>
      </c>
      <c r="O5" t="s">
        <v>12</v>
      </c>
      <c r="P5" t="s">
        <v>12147</v>
      </c>
    </row>
    <row r="6" spans="1:26" x14ac:dyDescent="0.35">
      <c r="A6" t="str">
        <f>B6&amp;""&amp;C6</f>
        <v>32002</v>
      </c>
      <c r="B6" s="2" t="s">
        <v>11965</v>
      </c>
      <c r="C6" s="2" t="s">
        <v>506</v>
      </c>
      <c r="D6" t="s">
        <v>12140</v>
      </c>
      <c r="E6" t="s">
        <v>9306</v>
      </c>
      <c r="F6" t="s">
        <v>30</v>
      </c>
      <c r="G6" s="2"/>
      <c r="H6" t="s">
        <v>12146</v>
      </c>
      <c r="I6" t="s">
        <v>12145</v>
      </c>
      <c r="J6" t="s">
        <v>12028</v>
      </c>
      <c r="K6" t="s">
        <v>2</v>
      </c>
      <c r="L6" s="1">
        <v>54614</v>
      </c>
      <c r="M6">
        <v>6084862690</v>
      </c>
      <c r="N6" t="s">
        <v>12</v>
      </c>
      <c r="O6" t="s">
        <v>12</v>
      </c>
      <c r="P6" t="s">
        <v>12144</v>
      </c>
    </row>
    <row r="7" spans="1:26" x14ac:dyDescent="0.35">
      <c r="A7" t="str">
        <f>B7&amp;""&amp;C7</f>
        <v>32002</v>
      </c>
      <c r="B7" s="2" t="s">
        <v>11965</v>
      </c>
      <c r="C7" s="2" t="s">
        <v>506</v>
      </c>
      <c r="D7" t="s">
        <v>12140</v>
      </c>
      <c r="E7" t="s">
        <v>9306</v>
      </c>
      <c r="F7" t="s">
        <v>43</v>
      </c>
      <c r="G7" s="2"/>
      <c r="H7" t="s">
        <v>12143</v>
      </c>
      <c r="I7" t="s">
        <v>12142</v>
      </c>
      <c r="J7" t="s">
        <v>12028</v>
      </c>
      <c r="K7" t="s">
        <v>2</v>
      </c>
      <c r="L7" s="1">
        <v>54614</v>
      </c>
      <c r="M7" t="s">
        <v>12</v>
      </c>
      <c r="N7" t="s">
        <v>12</v>
      </c>
      <c r="O7" t="s">
        <v>12</v>
      </c>
      <c r="P7" t="s">
        <v>12141</v>
      </c>
    </row>
    <row r="8" spans="1:26" x14ac:dyDescent="0.35">
      <c r="A8" t="str">
        <f>B8&amp;""&amp;C8</f>
        <v>32002</v>
      </c>
      <c r="B8" s="2" t="s">
        <v>11965</v>
      </c>
      <c r="C8" s="2" t="s">
        <v>506</v>
      </c>
      <c r="D8" t="s">
        <v>12140</v>
      </c>
      <c r="E8" t="s">
        <v>9306</v>
      </c>
      <c r="F8" t="s">
        <v>37</v>
      </c>
      <c r="G8" s="2"/>
      <c r="H8" t="s">
        <v>3319</v>
      </c>
      <c r="I8" t="s">
        <v>3318</v>
      </c>
      <c r="J8" t="s">
        <v>2448</v>
      </c>
      <c r="K8" t="s">
        <v>2</v>
      </c>
      <c r="L8" s="1">
        <v>54738</v>
      </c>
      <c r="M8">
        <v>7152873376</v>
      </c>
      <c r="N8">
        <v>7152873376</v>
      </c>
      <c r="O8">
        <v>7152873579</v>
      </c>
      <c r="P8" t="s">
        <v>3317</v>
      </c>
    </row>
    <row r="9" spans="1:26" x14ac:dyDescent="0.35">
      <c r="A9" t="str">
        <f>B9&amp;""&amp;C9</f>
        <v>32004</v>
      </c>
      <c r="B9" s="2" t="s">
        <v>11965</v>
      </c>
      <c r="C9" s="2" t="s">
        <v>494</v>
      </c>
      <c r="D9" t="s">
        <v>12130</v>
      </c>
      <c r="E9" t="s">
        <v>9306</v>
      </c>
      <c r="F9" t="s">
        <v>31</v>
      </c>
      <c r="G9" s="2"/>
      <c r="H9" t="s">
        <v>12139</v>
      </c>
      <c r="I9" t="s">
        <v>12138</v>
      </c>
      <c r="J9" t="s">
        <v>11975</v>
      </c>
      <c r="K9" t="s">
        <v>2</v>
      </c>
      <c r="L9" s="1">
        <v>54669</v>
      </c>
      <c r="M9">
        <v>6087860155</v>
      </c>
      <c r="N9" t="s">
        <v>12</v>
      </c>
      <c r="O9" t="s">
        <v>12</v>
      </c>
      <c r="P9" t="s">
        <v>12137</v>
      </c>
    </row>
    <row r="10" spans="1:26" x14ac:dyDescent="0.35">
      <c r="A10" t="str">
        <f>B10&amp;""&amp;C10</f>
        <v>32004</v>
      </c>
      <c r="B10" s="2" t="s">
        <v>11965</v>
      </c>
      <c r="C10" s="2" t="s">
        <v>494</v>
      </c>
      <c r="D10" t="s">
        <v>12130</v>
      </c>
      <c r="E10" t="s">
        <v>9306</v>
      </c>
      <c r="F10" t="s">
        <v>30</v>
      </c>
      <c r="G10" s="2"/>
      <c r="H10" t="s">
        <v>12136</v>
      </c>
      <c r="I10" t="s">
        <v>12135</v>
      </c>
      <c r="J10" t="s">
        <v>11975</v>
      </c>
      <c r="K10" t="s">
        <v>2</v>
      </c>
      <c r="L10" s="1">
        <v>54669</v>
      </c>
      <c r="M10">
        <v>6087862495</v>
      </c>
      <c r="N10">
        <v>6087862495</v>
      </c>
      <c r="O10" t="s">
        <v>12</v>
      </c>
      <c r="P10" t="s">
        <v>12134</v>
      </c>
    </row>
    <row r="11" spans="1:26" x14ac:dyDescent="0.35">
      <c r="A11" t="str">
        <f>B11&amp;""&amp;C11</f>
        <v>32004</v>
      </c>
      <c r="B11" s="2" t="s">
        <v>11965</v>
      </c>
      <c r="C11" s="2" t="s">
        <v>494</v>
      </c>
      <c r="D11" t="s">
        <v>12130</v>
      </c>
      <c r="E11" t="s">
        <v>9306</v>
      </c>
      <c r="F11" t="s">
        <v>43</v>
      </c>
      <c r="G11" s="2"/>
      <c r="H11" t="s">
        <v>12133</v>
      </c>
      <c r="I11" t="s">
        <v>12132</v>
      </c>
      <c r="J11" t="s">
        <v>9306</v>
      </c>
      <c r="K11" t="s">
        <v>2</v>
      </c>
      <c r="L11" s="1">
        <v>54601</v>
      </c>
      <c r="M11" t="s">
        <v>12</v>
      </c>
      <c r="N11">
        <v>6087861699</v>
      </c>
      <c r="O11" t="s">
        <v>12</v>
      </c>
      <c r="P11" t="s">
        <v>12131</v>
      </c>
    </row>
    <row r="12" spans="1:26" x14ac:dyDescent="0.35">
      <c r="A12" t="str">
        <f>B12&amp;""&amp;C12</f>
        <v>32004</v>
      </c>
      <c r="B12" s="2" t="s">
        <v>11965</v>
      </c>
      <c r="C12" s="2" t="s">
        <v>494</v>
      </c>
      <c r="D12" t="s">
        <v>12130</v>
      </c>
      <c r="E12" t="s">
        <v>9306</v>
      </c>
      <c r="F12" t="s">
        <v>37</v>
      </c>
      <c r="G12" s="2"/>
      <c r="H12" t="s">
        <v>12129</v>
      </c>
      <c r="I12" t="s">
        <v>2256</v>
      </c>
      <c r="J12" t="s">
        <v>454</v>
      </c>
      <c r="K12" t="s">
        <v>2</v>
      </c>
      <c r="L12" s="1">
        <v>54660</v>
      </c>
      <c r="M12">
        <v>6083744207</v>
      </c>
      <c r="N12" t="s">
        <v>12</v>
      </c>
      <c r="O12" t="s">
        <v>12</v>
      </c>
      <c r="P12" t="s">
        <v>2255</v>
      </c>
    </row>
    <row r="13" spans="1:26" x14ac:dyDescent="0.35">
      <c r="A13" t="str">
        <f>B13&amp;""&amp;C13</f>
        <v>32006</v>
      </c>
      <c r="B13" s="2" t="s">
        <v>11965</v>
      </c>
      <c r="C13" s="2" t="s">
        <v>481</v>
      </c>
      <c r="D13" t="s">
        <v>12118</v>
      </c>
      <c r="E13" t="s">
        <v>9306</v>
      </c>
      <c r="F13" t="s">
        <v>31</v>
      </c>
      <c r="G13" s="2"/>
      <c r="H13" t="s">
        <v>12128</v>
      </c>
      <c r="I13" t="s">
        <v>12127</v>
      </c>
      <c r="J13" t="s">
        <v>12028</v>
      </c>
      <c r="K13" t="s">
        <v>2</v>
      </c>
      <c r="L13" s="1">
        <v>54614</v>
      </c>
      <c r="M13">
        <v>6083855436</v>
      </c>
      <c r="N13">
        <v>6084861414</v>
      </c>
      <c r="O13" t="s">
        <v>12</v>
      </c>
      <c r="P13" t="s">
        <v>12126</v>
      </c>
    </row>
    <row r="14" spans="1:26" x14ac:dyDescent="0.35">
      <c r="A14" t="str">
        <f>B14&amp;""&amp;C14</f>
        <v>32006</v>
      </c>
      <c r="B14" s="2" t="s">
        <v>11965</v>
      </c>
      <c r="C14" s="2" t="s">
        <v>481</v>
      </c>
      <c r="D14" t="s">
        <v>12118</v>
      </c>
      <c r="E14" t="s">
        <v>9306</v>
      </c>
      <c r="F14" t="s">
        <v>30</v>
      </c>
      <c r="G14" s="2"/>
      <c r="H14" t="s">
        <v>12125</v>
      </c>
      <c r="I14" t="s">
        <v>12124</v>
      </c>
      <c r="J14" t="s">
        <v>12103</v>
      </c>
      <c r="K14" t="s">
        <v>2</v>
      </c>
      <c r="L14" s="1">
        <v>54644</v>
      </c>
      <c r="M14">
        <v>6088573550</v>
      </c>
      <c r="N14" t="s">
        <v>12</v>
      </c>
      <c r="O14" t="s">
        <v>12</v>
      </c>
      <c r="P14" t="s">
        <v>12123</v>
      </c>
    </row>
    <row r="15" spans="1:26" x14ac:dyDescent="0.35">
      <c r="A15" t="str">
        <f>B15&amp;""&amp;C15</f>
        <v>32006</v>
      </c>
      <c r="B15" s="2" t="s">
        <v>11965</v>
      </c>
      <c r="C15" s="2" t="s">
        <v>481</v>
      </c>
      <c r="D15" t="s">
        <v>12118</v>
      </c>
      <c r="E15" t="s">
        <v>9306</v>
      </c>
      <c r="F15" t="s">
        <v>43</v>
      </c>
      <c r="G15" s="2"/>
      <c r="H15" t="s">
        <v>12122</v>
      </c>
      <c r="I15" t="s">
        <v>12121</v>
      </c>
      <c r="J15" t="s">
        <v>12028</v>
      </c>
      <c r="K15" t="s">
        <v>2</v>
      </c>
      <c r="L15" s="1" t="s">
        <v>12120</v>
      </c>
      <c r="M15">
        <v>6084864272</v>
      </c>
      <c r="N15">
        <v>6084864573</v>
      </c>
      <c r="O15" t="s">
        <v>12</v>
      </c>
      <c r="P15" t="s">
        <v>12119</v>
      </c>
    </row>
    <row r="16" spans="1:26" x14ac:dyDescent="0.35">
      <c r="A16" t="str">
        <f>B16&amp;""&amp;C16</f>
        <v>32006</v>
      </c>
      <c r="B16" s="2" t="s">
        <v>11965</v>
      </c>
      <c r="C16" s="2" t="s">
        <v>481</v>
      </c>
      <c r="D16" t="s">
        <v>12118</v>
      </c>
      <c r="E16" t="s">
        <v>9306</v>
      </c>
      <c r="F16" t="s">
        <v>37</v>
      </c>
      <c r="G16" s="2"/>
      <c r="H16" t="s">
        <v>9325</v>
      </c>
      <c r="I16" t="s">
        <v>3207</v>
      </c>
      <c r="J16" t="s">
        <v>454</v>
      </c>
      <c r="K16" t="s">
        <v>2</v>
      </c>
      <c r="L16" s="1">
        <v>54660</v>
      </c>
      <c r="M16">
        <v>6083722205</v>
      </c>
      <c r="N16">
        <v>6083876874</v>
      </c>
      <c r="O16" t="s">
        <v>12</v>
      </c>
      <c r="P16" t="s">
        <v>3206</v>
      </c>
    </row>
    <row r="17" spans="1:16" x14ac:dyDescent="0.35">
      <c r="A17" t="str">
        <f>B17&amp;""&amp;C17</f>
        <v>32008</v>
      </c>
      <c r="B17" s="2" t="s">
        <v>11965</v>
      </c>
      <c r="C17" s="2" t="s">
        <v>469</v>
      </c>
      <c r="D17" t="s">
        <v>12111</v>
      </c>
      <c r="E17" t="s">
        <v>9306</v>
      </c>
      <c r="F17" t="s">
        <v>94</v>
      </c>
      <c r="G17" s="2"/>
      <c r="H17" t="s">
        <v>12117</v>
      </c>
      <c r="I17" t="s">
        <v>12114</v>
      </c>
      <c r="J17" t="s">
        <v>9306</v>
      </c>
      <c r="K17" t="s">
        <v>2</v>
      </c>
      <c r="L17" s="1" t="s">
        <v>12113</v>
      </c>
      <c r="M17">
        <v>6087830050</v>
      </c>
      <c r="N17" t="s">
        <v>12</v>
      </c>
      <c r="O17">
        <v>6087799396</v>
      </c>
      <c r="P17" t="s">
        <v>12116</v>
      </c>
    </row>
    <row r="18" spans="1:16" x14ac:dyDescent="0.35">
      <c r="A18" t="str">
        <f>B18&amp;""&amp;C18</f>
        <v>32008</v>
      </c>
      <c r="B18" s="2" t="s">
        <v>11965</v>
      </c>
      <c r="C18" s="2" t="s">
        <v>469</v>
      </c>
      <c r="D18" t="s">
        <v>12111</v>
      </c>
      <c r="E18" t="s">
        <v>9306</v>
      </c>
      <c r="F18" t="s">
        <v>43</v>
      </c>
      <c r="G18" s="2"/>
      <c r="H18" t="s">
        <v>12115</v>
      </c>
      <c r="I18" t="s">
        <v>12114</v>
      </c>
      <c r="J18" t="s">
        <v>9306</v>
      </c>
      <c r="K18" t="s">
        <v>2</v>
      </c>
      <c r="L18" s="1" t="s">
        <v>12113</v>
      </c>
      <c r="M18">
        <v>6087830050</v>
      </c>
      <c r="N18">
        <v>6087790479</v>
      </c>
      <c r="O18">
        <v>6087799396</v>
      </c>
      <c r="P18" t="s">
        <v>12112</v>
      </c>
    </row>
    <row r="19" spans="1:16" x14ac:dyDescent="0.35">
      <c r="A19" t="str">
        <f>B19&amp;""&amp;C19</f>
        <v>32008</v>
      </c>
      <c r="B19" s="2" t="s">
        <v>11965</v>
      </c>
      <c r="C19" s="2" t="s">
        <v>469</v>
      </c>
      <c r="D19" t="s">
        <v>12111</v>
      </c>
      <c r="E19" t="s">
        <v>9306</v>
      </c>
      <c r="F19" t="s">
        <v>37</v>
      </c>
      <c r="G19" s="2"/>
      <c r="H19" t="s">
        <v>99</v>
      </c>
      <c r="I19" t="s">
        <v>98</v>
      </c>
      <c r="J19" t="s">
        <v>97</v>
      </c>
      <c r="K19" t="s">
        <v>2</v>
      </c>
      <c r="L19" s="1" t="s">
        <v>96</v>
      </c>
      <c r="M19">
        <v>7158489300</v>
      </c>
      <c r="N19" t="s">
        <v>12</v>
      </c>
      <c r="O19">
        <v>7158489400</v>
      </c>
      <c r="P19" t="s">
        <v>95</v>
      </c>
    </row>
    <row r="20" spans="1:16" x14ac:dyDescent="0.35">
      <c r="A20" t="str">
        <f>B20&amp;""&amp;C20</f>
        <v>32010</v>
      </c>
      <c r="B20" s="2" t="s">
        <v>11965</v>
      </c>
      <c r="C20" s="2" t="s">
        <v>458</v>
      </c>
      <c r="D20" t="s">
        <v>1441</v>
      </c>
      <c r="E20" t="s">
        <v>9306</v>
      </c>
      <c r="F20" t="s">
        <v>31</v>
      </c>
      <c r="G20" s="2"/>
      <c r="H20" t="s">
        <v>12110</v>
      </c>
      <c r="I20" t="s">
        <v>2912</v>
      </c>
      <c r="J20" t="s">
        <v>12103</v>
      </c>
      <c r="K20" t="s">
        <v>2</v>
      </c>
      <c r="L20" s="1">
        <v>54644</v>
      </c>
      <c r="M20">
        <v>6087804778</v>
      </c>
      <c r="N20" t="s">
        <v>12</v>
      </c>
      <c r="O20" t="s">
        <v>12</v>
      </c>
      <c r="P20" t="s">
        <v>12109</v>
      </c>
    </row>
    <row r="21" spans="1:16" x14ac:dyDescent="0.35">
      <c r="A21" t="str">
        <f>B21&amp;""&amp;C21</f>
        <v>32010</v>
      </c>
      <c r="B21" s="2" t="s">
        <v>11965</v>
      </c>
      <c r="C21" s="2" t="s">
        <v>458</v>
      </c>
      <c r="D21" t="s">
        <v>1441</v>
      </c>
      <c r="E21" t="s">
        <v>9306</v>
      </c>
      <c r="F21" t="s">
        <v>30</v>
      </c>
      <c r="G21" s="2"/>
      <c r="H21" t="s">
        <v>12108</v>
      </c>
      <c r="I21" t="s">
        <v>12107</v>
      </c>
      <c r="J21" t="s">
        <v>12103</v>
      </c>
      <c r="K21" t="s">
        <v>2</v>
      </c>
      <c r="L21" s="1">
        <v>54644</v>
      </c>
      <c r="M21">
        <v>6088573350</v>
      </c>
      <c r="N21" t="s">
        <v>12</v>
      </c>
      <c r="O21" t="s">
        <v>12</v>
      </c>
      <c r="P21" t="s">
        <v>12106</v>
      </c>
    </row>
    <row r="22" spans="1:16" x14ac:dyDescent="0.35">
      <c r="A22" t="str">
        <f>B22&amp;""&amp;C22</f>
        <v>32010</v>
      </c>
      <c r="B22" s="2" t="s">
        <v>11965</v>
      </c>
      <c r="C22" s="2" t="s">
        <v>458</v>
      </c>
      <c r="D22" t="s">
        <v>1441</v>
      </c>
      <c r="E22" t="s">
        <v>9306</v>
      </c>
      <c r="F22" t="s">
        <v>43</v>
      </c>
      <c r="G22" s="2"/>
      <c r="H22" t="s">
        <v>12105</v>
      </c>
      <c r="I22" t="s">
        <v>12104</v>
      </c>
      <c r="J22" t="s">
        <v>12103</v>
      </c>
      <c r="K22" t="s">
        <v>2</v>
      </c>
      <c r="L22" s="1">
        <v>54644</v>
      </c>
      <c r="M22">
        <v>6088573913</v>
      </c>
      <c r="N22">
        <v>6088573139</v>
      </c>
      <c r="O22" t="s">
        <v>12</v>
      </c>
      <c r="P22" t="s">
        <v>12102</v>
      </c>
    </row>
    <row r="23" spans="1:16" x14ac:dyDescent="0.35">
      <c r="A23" t="str">
        <f>B23&amp;""&amp;C23</f>
        <v>32010</v>
      </c>
      <c r="B23" s="2" t="s">
        <v>11965</v>
      </c>
      <c r="C23" s="2" t="s">
        <v>458</v>
      </c>
      <c r="D23" t="s">
        <v>1441</v>
      </c>
      <c r="E23" t="s">
        <v>9306</v>
      </c>
      <c r="F23" t="s">
        <v>37</v>
      </c>
      <c r="G23" s="2"/>
      <c r="H23" t="s">
        <v>3049</v>
      </c>
      <c r="I23" t="s">
        <v>3403</v>
      </c>
      <c r="J23" t="s">
        <v>3047</v>
      </c>
      <c r="K23" t="s">
        <v>2</v>
      </c>
      <c r="L23" s="1">
        <v>54729</v>
      </c>
      <c r="M23">
        <v>7158613964</v>
      </c>
      <c r="N23">
        <v>7152105350</v>
      </c>
      <c r="O23" t="s">
        <v>12</v>
      </c>
      <c r="P23" t="s">
        <v>3046</v>
      </c>
    </row>
    <row r="24" spans="1:16" x14ac:dyDescent="0.35">
      <c r="A24" t="str">
        <f>B24&amp;""&amp;C24</f>
        <v>32012</v>
      </c>
      <c r="B24" s="2" t="s">
        <v>11965</v>
      </c>
      <c r="C24" s="2" t="s">
        <v>443</v>
      </c>
      <c r="D24" t="s">
        <v>5249</v>
      </c>
      <c r="E24" t="s">
        <v>9306</v>
      </c>
      <c r="F24" t="s">
        <v>31</v>
      </c>
      <c r="G24" s="2"/>
      <c r="H24" t="s">
        <v>12101</v>
      </c>
      <c r="I24" t="s">
        <v>12098</v>
      </c>
      <c r="J24" t="s">
        <v>9306</v>
      </c>
      <c r="K24" t="s">
        <v>2</v>
      </c>
      <c r="L24" s="1">
        <v>54601</v>
      </c>
      <c r="M24">
        <v>6087698828</v>
      </c>
      <c r="N24" t="s">
        <v>12</v>
      </c>
      <c r="O24" t="s">
        <v>12</v>
      </c>
      <c r="P24" t="s">
        <v>12100</v>
      </c>
    </row>
    <row r="25" spans="1:16" x14ac:dyDescent="0.35">
      <c r="A25" t="str">
        <f>B25&amp;""&amp;C25</f>
        <v>32012</v>
      </c>
      <c r="B25" s="2" t="s">
        <v>11965</v>
      </c>
      <c r="C25" s="2" t="s">
        <v>443</v>
      </c>
      <c r="D25" t="s">
        <v>5249</v>
      </c>
      <c r="E25" t="s">
        <v>9306</v>
      </c>
      <c r="F25" t="s">
        <v>30</v>
      </c>
      <c r="G25" s="2"/>
      <c r="H25" t="s">
        <v>12099</v>
      </c>
      <c r="I25" t="s">
        <v>12098</v>
      </c>
      <c r="J25" t="s">
        <v>9306</v>
      </c>
      <c r="K25" t="s">
        <v>2</v>
      </c>
      <c r="L25" s="1">
        <v>54601</v>
      </c>
      <c r="M25">
        <v>6087698828</v>
      </c>
      <c r="N25">
        <v>6087698828</v>
      </c>
      <c r="O25" t="s">
        <v>12</v>
      </c>
      <c r="P25" t="s">
        <v>12097</v>
      </c>
    </row>
    <row r="26" spans="1:16" x14ac:dyDescent="0.35">
      <c r="A26" t="str">
        <f>B26&amp;""&amp;C26</f>
        <v>32012</v>
      </c>
      <c r="B26" s="2" t="s">
        <v>11965</v>
      </c>
      <c r="C26" s="2" t="s">
        <v>443</v>
      </c>
      <c r="D26" t="s">
        <v>5249</v>
      </c>
      <c r="E26" t="s">
        <v>9306</v>
      </c>
      <c r="F26" t="s">
        <v>43</v>
      </c>
      <c r="G26" s="2"/>
      <c r="H26" t="s">
        <v>12096</v>
      </c>
      <c r="I26" t="s">
        <v>12095</v>
      </c>
      <c r="J26" t="s">
        <v>3085</v>
      </c>
      <c r="K26" t="s">
        <v>2</v>
      </c>
      <c r="L26" s="1">
        <v>54623</v>
      </c>
      <c r="M26">
        <v>6087979123</v>
      </c>
      <c r="N26" t="s">
        <v>12</v>
      </c>
      <c r="O26" t="s">
        <v>12</v>
      </c>
      <c r="P26" t="s">
        <v>12094</v>
      </c>
    </row>
    <row r="27" spans="1:16" x14ac:dyDescent="0.35">
      <c r="A27" t="str">
        <f>B27&amp;""&amp;C27</f>
        <v>32012</v>
      </c>
      <c r="B27" s="2" t="s">
        <v>11965</v>
      </c>
      <c r="C27" s="2" t="s">
        <v>443</v>
      </c>
      <c r="D27" t="s">
        <v>5249</v>
      </c>
      <c r="E27" t="s">
        <v>9306</v>
      </c>
      <c r="F27" t="s">
        <v>37</v>
      </c>
      <c r="G27" s="2"/>
      <c r="H27" t="s">
        <v>574</v>
      </c>
      <c r="I27" t="s">
        <v>573</v>
      </c>
      <c r="J27" t="s">
        <v>572</v>
      </c>
      <c r="K27" t="s">
        <v>2</v>
      </c>
      <c r="L27" s="1">
        <v>54942</v>
      </c>
      <c r="M27">
        <v>9207491995</v>
      </c>
      <c r="N27">
        <v>9207491995</v>
      </c>
      <c r="O27">
        <v>9207314158</v>
      </c>
      <c r="P27" t="s">
        <v>571</v>
      </c>
    </row>
    <row r="28" spans="1:16" x14ac:dyDescent="0.35">
      <c r="A28" t="str">
        <f>B28&amp;""&amp;C28</f>
        <v>32014</v>
      </c>
      <c r="B28" s="2" t="s">
        <v>11965</v>
      </c>
      <c r="C28" s="2" t="s">
        <v>429</v>
      </c>
      <c r="D28" t="s">
        <v>12082</v>
      </c>
      <c r="E28" t="s">
        <v>9306</v>
      </c>
      <c r="F28" t="s">
        <v>31</v>
      </c>
      <c r="G28" s="2"/>
      <c r="H28" t="s">
        <v>12093</v>
      </c>
      <c r="I28" t="s">
        <v>12092</v>
      </c>
      <c r="J28" t="s">
        <v>11975</v>
      </c>
      <c r="K28" t="s">
        <v>2</v>
      </c>
      <c r="L28" s="1" t="s">
        <v>12091</v>
      </c>
      <c r="M28">
        <v>6087861516</v>
      </c>
      <c r="N28">
        <v>6087861516</v>
      </c>
      <c r="O28" t="s">
        <v>12</v>
      </c>
      <c r="P28" t="s">
        <v>12090</v>
      </c>
    </row>
    <row r="29" spans="1:16" x14ac:dyDescent="0.35">
      <c r="A29" t="str">
        <f>B29&amp;""&amp;C29</f>
        <v>32014</v>
      </c>
      <c r="B29" s="2" t="s">
        <v>11965</v>
      </c>
      <c r="C29" s="2" t="s">
        <v>429</v>
      </c>
      <c r="D29" t="s">
        <v>12082</v>
      </c>
      <c r="E29" t="s">
        <v>9306</v>
      </c>
      <c r="F29" t="s">
        <v>30</v>
      </c>
      <c r="G29" s="2"/>
      <c r="H29" t="s">
        <v>12089</v>
      </c>
      <c r="I29" t="s">
        <v>12088</v>
      </c>
      <c r="J29" t="s">
        <v>11975</v>
      </c>
      <c r="K29" t="s">
        <v>2</v>
      </c>
      <c r="L29" s="1">
        <v>54669</v>
      </c>
      <c r="M29">
        <v>6087864485</v>
      </c>
      <c r="N29">
        <v>6087864485</v>
      </c>
      <c r="O29" t="s">
        <v>12</v>
      </c>
      <c r="P29" t="s">
        <v>12087</v>
      </c>
    </row>
    <row r="30" spans="1:16" x14ac:dyDescent="0.35">
      <c r="A30" t="str">
        <f>B30&amp;""&amp;C30</f>
        <v>32014</v>
      </c>
      <c r="B30" s="2" t="s">
        <v>11965</v>
      </c>
      <c r="C30" s="2" t="s">
        <v>429</v>
      </c>
      <c r="D30" t="s">
        <v>12082</v>
      </c>
      <c r="E30" t="s">
        <v>9306</v>
      </c>
      <c r="F30" t="s">
        <v>43</v>
      </c>
      <c r="G30" s="2"/>
      <c r="H30" t="s">
        <v>12086</v>
      </c>
      <c r="I30" t="s">
        <v>12085</v>
      </c>
      <c r="J30" t="s">
        <v>11975</v>
      </c>
      <c r="K30" t="s">
        <v>2</v>
      </c>
      <c r="L30" s="1" t="s">
        <v>12084</v>
      </c>
      <c r="M30">
        <v>6087860989</v>
      </c>
      <c r="N30">
        <v>6087861727</v>
      </c>
      <c r="O30" t="s">
        <v>12</v>
      </c>
      <c r="P30" t="s">
        <v>12083</v>
      </c>
    </row>
    <row r="31" spans="1:16" x14ac:dyDescent="0.35">
      <c r="A31" t="str">
        <f>B31&amp;""&amp;C31</f>
        <v>32014</v>
      </c>
      <c r="B31" s="2" t="s">
        <v>11965</v>
      </c>
      <c r="C31" s="2" t="s">
        <v>429</v>
      </c>
      <c r="D31" t="s">
        <v>12082</v>
      </c>
      <c r="E31" t="s">
        <v>9306</v>
      </c>
      <c r="F31" t="s">
        <v>37</v>
      </c>
      <c r="G31" s="2"/>
      <c r="H31" t="s">
        <v>574</v>
      </c>
      <c r="I31" t="s">
        <v>573</v>
      </c>
      <c r="J31" t="s">
        <v>572</v>
      </c>
      <c r="K31" t="s">
        <v>2</v>
      </c>
      <c r="L31" s="1">
        <v>54942</v>
      </c>
      <c r="M31">
        <v>9207491995</v>
      </c>
      <c r="N31">
        <v>9207491995</v>
      </c>
      <c r="O31">
        <v>9207314158</v>
      </c>
      <c r="P31" t="s">
        <v>571</v>
      </c>
    </row>
    <row r="32" spans="1:16" x14ac:dyDescent="0.35">
      <c r="A32" t="str">
        <f>B32&amp;""&amp;C32</f>
        <v>32016</v>
      </c>
      <c r="B32" s="2" t="s">
        <v>11965</v>
      </c>
      <c r="C32" s="2" t="s">
        <v>416</v>
      </c>
      <c r="D32" t="s">
        <v>4180</v>
      </c>
      <c r="E32" t="s">
        <v>9306</v>
      </c>
      <c r="F32" t="s">
        <v>31</v>
      </c>
      <c r="G32" s="2"/>
      <c r="H32" t="s">
        <v>12081</v>
      </c>
      <c r="I32" t="s">
        <v>12078</v>
      </c>
      <c r="J32" t="s">
        <v>12021</v>
      </c>
      <c r="K32" t="s">
        <v>2</v>
      </c>
      <c r="L32" s="1">
        <v>54636</v>
      </c>
      <c r="M32">
        <v>6085263354</v>
      </c>
      <c r="N32">
        <v>6083179698</v>
      </c>
      <c r="O32">
        <v>6085266564</v>
      </c>
      <c r="P32" t="s">
        <v>12080</v>
      </c>
    </row>
    <row r="33" spans="1:16" x14ac:dyDescent="0.35">
      <c r="A33" t="str">
        <f>B33&amp;""&amp;C33</f>
        <v>32016</v>
      </c>
      <c r="B33" s="2" t="s">
        <v>11965</v>
      </c>
      <c r="C33" s="2" t="s">
        <v>416</v>
      </c>
      <c r="D33" t="s">
        <v>4180</v>
      </c>
      <c r="E33" t="s">
        <v>9306</v>
      </c>
      <c r="F33" t="s">
        <v>30</v>
      </c>
      <c r="G33" s="2"/>
      <c r="H33" t="s">
        <v>12079</v>
      </c>
      <c r="I33" t="s">
        <v>12078</v>
      </c>
      <c r="J33" t="s">
        <v>12021</v>
      </c>
      <c r="K33" t="s">
        <v>2</v>
      </c>
      <c r="L33" s="1" t="s">
        <v>12077</v>
      </c>
      <c r="M33">
        <v>6085263354</v>
      </c>
      <c r="N33" t="s">
        <v>12</v>
      </c>
      <c r="O33">
        <v>6085266564</v>
      </c>
      <c r="P33" t="s">
        <v>12076</v>
      </c>
    </row>
    <row r="34" spans="1:16" x14ac:dyDescent="0.35">
      <c r="A34" t="str">
        <f>B34&amp;""&amp;C34</f>
        <v>32016</v>
      </c>
      <c r="B34" s="2" t="s">
        <v>11965</v>
      </c>
      <c r="C34" s="2" t="s">
        <v>416</v>
      </c>
      <c r="D34" t="s">
        <v>4180</v>
      </c>
      <c r="E34" t="s">
        <v>9306</v>
      </c>
      <c r="F34" t="s">
        <v>43</v>
      </c>
      <c r="G34" s="2"/>
      <c r="H34" t="s">
        <v>12075</v>
      </c>
      <c r="I34" t="s">
        <v>12074</v>
      </c>
      <c r="J34" t="s">
        <v>12021</v>
      </c>
      <c r="K34" t="s">
        <v>2</v>
      </c>
      <c r="L34" s="1">
        <v>54636</v>
      </c>
      <c r="M34">
        <v>6083991419</v>
      </c>
      <c r="N34" t="s">
        <v>12</v>
      </c>
      <c r="O34">
        <v>6085266564</v>
      </c>
      <c r="P34" t="s">
        <v>12073</v>
      </c>
    </row>
    <row r="35" spans="1:16" x14ac:dyDescent="0.35">
      <c r="A35" t="str">
        <f>B35&amp;""&amp;C35</f>
        <v>32016</v>
      </c>
      <c r="B35" s="2" t="s">
        <v>11965</v>
      </c>
      <c r="C35" s="2" t="s">
        <v>416</v>
      </c>
      <c r="D35" t="s">
        <v>4180</v>
      </c>
      <c r="E35" t="s">
        <v>9306</v>
      </c>
      <c r="F35" t="s">
        <v>37</v>
      </c>
      <c r="G35" s="2"/>
      <c r="H35" t="s">
        <v>574</v>
      </c>
      <c r="I35" t="s">
        <v>573</v>
      </c>
      <c r="J35" t="s">
        <v>572</v>
      </c>
      <c r="K35" t="s">
        <v>2</v>
      </c>
      <c r="L35" s="1">
        <v>54942</v>
      </c>
      <c r="M35">
        <v>9207491995</v>
      </c>
      <c r="N35">
        <v>9207491995</v>
      </c>
      <c r="O35">
        <v>9207314158</v>
      </c>
      <c r="P35" t="s">
        <v>571</v>
      </c>
    </row>
    <row r="36" spans="1:16" x14ac:dyDescent="0.35">
      <c r="A36" t="str">
        <f>B36&amp;""&amp;C36</f>
        <v>32018</v>
      </c>
      <c r="B36" s="2" t="s">
        <v>11965</v>
      </c>
      <c r="C36" s="2" t="s">
        <v>404</v>
      </c>
      <c r="D36" t="s">
        <v>12064</v>
      </c>
      <c r="E36" t="s">
        <v>9306</v>
      </c>
      <c r="F36" t="s">
        <v>31</v>
      </c>
      <c r="G36" s="2"/>
      <c r="H36" t="s">
        <v>12072</v>
      </c>
      <c r="I36" t="s">
        <v>12069</v>
      </c>
      <c r="J36" t="s">
        <v>9306</v>
      </c>
      <c r="K36" t="s">
        <v>2</v>
      </c>
      <c r="L36" s="1">
        <v>54601</v>
      </c>
      <c r="M36">
        <v>6087812275</v>
      </c>
      <c r="N36" t="s">
        <v>12</v>
      </c>
      <c r="O36">
        <v>6087812331</v>
      </c>
      <c r="P36" t="s">
        <v>12071</v>
      </c>
    </row>
    <row r="37" spans="1:16" x14ac:dyDescent="0.35">
      <c r="A37" t="str">
        <f>B37&amp;""&amp;C37</f>
        <v>32018</v>
      </c>
      <c r="B37" s="2" t="s">
        <v>11965</v>
      </c>
      <c r="C37" s="2" t="s">
        <v>404</v>
      </c>
      <c r="D37" t="s">
        <v>12064</v>
      </c>
      <c r="E37" t="s">
        <v>9306</v>
      </c>
      <c r="F37" t="s">
        <v>30</v>
      </c>
      <c r="G37" s="2"/>
      <c r="H37" t="s">
        <v>12070</v>
      </c>
      <c r="I37" t="s">
        <v>12069</v>
      </c>
      <c r="J37" t="s">
        <v>9306</v>
      </c>
      <c r="K37" t="s">
        <v>2</v>
      </c>
      <c r="L37" s="1">
        <v>54601</v>
      </c>
      <c r="M37">
        <v>6087812275</v>
      </c>
      <c r="N37" t="s">
        <v>12</v>
      </c>
      <c r="O37">
        <v>6087812331</v>
      </c>
      <c r="P37" t="s">
        <v>12068</v>
      </c>
    </row>
    <row r="38" spans="1:16" x14ac:dyDescent="0.35">
      <c r="A38" t="str">
        <f>B38&amp;""&amp;C38</f>
        <v>32018</v>
      </c>
      <c r="B38" s="2" t="s">
        <v>11965</v>
      </c>
      <c r="C38" s="2" t="s">
        <v>404</v>
      </c>
      <c r="D38" t="s">
        <v>12064</v>
      </c>
      <c r="E38" t="s">
        <v>9306</v>
      </c>
      <c r="F38" t="s">
        <v>43</v>
      </c>
      <c r="G38" s="2"/>
      <c r="H38" t="s">
        <v>12067</v>
      </c>
      <c r="I38" t="s">
        <v>12066</v>
      </c>
      <c r="J38" t="s">
        <v>9306</v>
      </c>
      <c r="K38" t="s">
        <v>2</v>
      </c>
      <c r="L38" s="1">
        <v>54601</v>
      </c>
      <c r="M38">
        <v>6087812275</v>
      </c>
      <c r="N38">
        <v>6087830482</v>
      </c>
      <c r="O38">
        <v>6087812331</v>
      </c>
      <c r="P38" t="s">
        <v>12065</v>
      </c>
    </row>
    <row r="39" spans="1:16" x14ac:dyDescent="0.35">
      <c r="A39" t="str">
        <f>B39&amp;""&amp;C39</f>
        <v>32018</v>
      </c>
      <c r="B39" s="2" t="s">
        <v>11965</v>
      </c>
      <c r="C39" s="2" t="s">
        <v>404</v>
      </c>
      <c r="D39" t="s">
        <v>12064</v>
      </c>
      <c r="E39" t="s">
        <v>9306</v>
      </c>
      <c r="F39" t="s">
        <v>37</v>
      </c>
      <c r="G39" s="2"/>
      <c r="H39" t="s">
        <v>6628</v>
      </c>
      <c r="I39" t="s">
        <v>6627</v>
      </c>
      <c r="J39" t="s">
        <v>9306</v>
      </c>
      <c r="K39" t="s">
        <v>2</v>
      </c>
      <c r="L39" s="1">
        <v>54602</v>
      </c>
      <c r="M39">
        <v>6085193422</v>
      </c>
      <c r="N39" t="s">
        <v>12</v>
      </c>
      <c r="O39">
        <v>6055345555</v>
      </c>
      <c r="P39" t="s">
        <v>6624</v>
      </c>
    </row>
    <row r="40" spans="1:16" x14ac:dyDescent="0.35">
      <c r="A40" t="str">
        <f>B40&amp;""&amp;C40</f>
        <v>32020</v>
      </c>
      <c r="B40" s="2" t="s">
        <v>11965</v>
      </c>
      <c r="C40" s="2" t="s">
        <v>393</v>
      </c>
      <c r="D40" t="s">
        <v>12053</v>
      </c>
      <c r="E40" t="s">
        <v>9306</v>
      </c>
      <c r="F40" t="s">
        <v>31</v>
      </c>
      <c r="G40" s="2"/>
      <c r="H40" t="s">
        <v>12063</v>
      </c>
      <c r="I40" t="s">
        <v>12062</v>
      </c>
      <c r="J40" t="s">
        <v>11990</v>
      </c>
      <c r="K40" t="s">
        <v>2</v>
      </c>
      <c r="L40" s="1">
        <v>54650</v>
      </c>
      <c r="M40">
        <v>6087834958</v>
      </c>
      <c r="N40" t="s">
        <v>12</v>
      </c>
      <c r="O40">
        <v>6087799605</v>
      </c>
      <c r="P40" t="s">
        <v>12061</v>
      </c>
    </row>
    <row r="41" spans="1:16" x14ac:dyDescent="0.35">
      <c r="A41" t="str">
        <f>B41&amp;""&amp;C41</f>
        <v>32020</v>
      </c>
      <c r="B41" s="2" t="s">
        <v>11965</v>
      </c>
      <c r="C41" s="2" t="s">
        <v>393</v>
      </c>
      <c r="D41" t="s">
        <v>12053</v>
      </c>
      <c r="E41" t="s">
        <v>9306</v>
      </c>
      <c r="F41" t="s">
        <v>30</v>
      </c>
      <c r="G41" s="2"/>
      <c r="H41" t="s">
        <v>12060</v>
      </c>
      <c r="I41" t="s">
        <v>12059</v>
      </c>
      <c r="J41" t="s">
        <v>11990</v>
      </c>
      <c r="K41" t="s">
        <v>2</v>
      </c>
      <c r="L41" s="1" t="s">
        <v>12058</v>
      </c>
      <c r="M41">
        <v>6087834958</v>
      </c>
      <c r="N41" t="s">
        <v>12</v>
      </c>
      <c r="O41">
        <v>6087799605</v>
      </c>
      <c r="P41" t="s">
        <v>12057</v>
      </c>
    </row>
    <row r="42" spans="1:16" x14ac:dyDescent="0.35">
      <c r="A42" t="str">
        <f>B42&amp;""&amp;C42</f>
        <v>32020</v>
      </c>
      <c r="B42" s="2" t="s">
        <v>11965</v>
      </c>
      <c r="C42" s="2" t="s">
        <v>393</v>
      </c>
      <c r="D42" t="s">
        <v>12053</v>
      </c>
      <c r="E42" t="s">
        <v>9306</v>
      </c>
      <c r="F42" t="s">
        <v>43</v>
      </c>
      <c r="G42" s="2"/>
      <c r="H42" t="s">
        <v>12056</v>
      </c>
      <c r="I42" t="s">
        <v>12055</v>
      </c>
      <c r="J42" t="s">
        <v>11990</v>
      </c>
      <c r="K42" t="s">
        <v>2</v>
      </c>
      <c r="L42" s="1">
        <v>54650</v>
      </c>
      <c r="M42">
        <v>6087834958</v>
      </c>
      <c r="N42">
        <v>6087907603</v>
      </c>
      <c r="O42">
        <v>6087799605</v>
      </c>
      <c r="P42" t="s">
        <v>12054</v>
      </c>
    </row>
    <row r="43" spans="1:16" x14ac:dyDescent="0.35">
      <c r="A43" t="str">
        <f>B43&amp;""&amp;C43</f>
        <v>32020</v>
      </c>
      <c r="B43" s="2" t="s">
        <v>11965</v>
      </c>
      <c r="C43" s="2" t="s">
        <v>393</v>
      </c>
      <c r="D43" t="s">
        <v>12053</v>
      </c>
      <c r="E43" t="s">
        <v>9306</v>
      </c>
      <c r="F43" t="s">
        <v>37</v>
      </c>
      <c r="G43" s="2"/>
      <c r="H43" t="s">
        <v>3235</v>
      </c>
      <c r="I43" t="s">
        <v>3376</v>
      </c>
      <c r="J43" t="s">
        <v>454</v>
      </c>
      <c r="K43" t="s">
        <v>2</v>
      </c>
      <c r="L43" s="1">
        <v>54660</v>
      </c>
      <c r="M43">
        <v>6083722964</v>
      </c>
      <c r="N43" t="s">
        <v>12</v>
      </c>
      <c r="O43">
        <v>6083720887</v>
      </c>
      <c r="P43" t="s">
        <v>453</v>
      </c>
    </row>
    <row r="44" spans="1:16" x14ac:dyDescent="0.35">
      <c r="A44" t="str">
        <f>B44&amp;""&amp;C44</f>
        <v>32022</v>
      </c>
      <c r="B44" s="2" t="s">
        <v>11965</v>
      </c>
      <c r="C44" s="2" t="s">
        <v>380</v>
      </c>
      <c r="D44" t="s">
        <v>12044</v>
      </c>
      <c r="E44" t="s">
        <v>9306</v>
      </c>
      <c r="F44" t="s">
        <v>31</v>
      </c>
      <c r="G44" s="2"/>
      <c r="H44" t="s">
        <v>12052</v>
      </c>
      <c r="I44" t="s">
        <v>12047</v>
      </c>
      <c r="J44" t="s">
        <v>9306</v>
      </c>
      <c r="K44" t="s">
        <v>2</v>
      </c>
      <c r="L44" s="1">
        <v>54601</v>
      </c>
      <c r="M44">
        <v>6087881032</v>
      </c>
      <c r="N44" t="s">
        <v>12</v>
      </c>
      <c r="O44">
        <v>6087886840</v>
      </c>
      <c r="P44" t="s">
        <v>12051</v>
      </c>
    </row>
    <row r="45" spans="1:16" x14ac:dyDescent="0.35">
      <c r="A45" t="str">
        <f>B45&amp;""&amp;C45</f>
        <v>32022</v>
      </c>
      <c r="B45" s="2" t="s">
        <v>11965</v>
      </c>
      <c r="C45" s="2" t="s">
        <v>380</v>
      </c>
      <c r="D45" t="s">
        <v>12044</v>
      </c>
      <c r="E45" t="s">
        <v>9306</v>
      </c>
      <c r="F45" t="s">
        <v>30</v>
      </c>
      <c r="G45" s="2"/>
      <c r="H45" t="s">
        <v>12050</v>
      </c>
      <c r="I45" t="s">
        <v>12047</v>
      </c>
      <c r="J45" t="s">
        <v>9306</v>
      </c>
      <c r="K45" t="s">
        <v>2</v>
      </c>
      <c r="L45" s="1">
        <v>54601</v>
      </c>
      <c r="M45">
        <v>6087881032</v>
      </c>
      <c r="N45" t="s">
        <v>12</v>
      </c>
      <c r="O45">
        <v>6087886840</v>
      </c>
      <c r="P45" t="s">
        <v>12049</v>
      </c>
    </row>
    <row r="46" spans="1:16" x14ac:dyDescent="0.35">
      <c r="A46" t="str">
        <f>B46&amp;""&amp;C46</f>
        <v>32022</v>
      </c>
      <c r="B46" s="2" t="s">
        <v>11965</v>
      </c>
      <c r="C46" s="2" t="s">
        <v>380</v>
      </c>
      <c r="D46" t="s">
        <v>12044</v>
      </c>
      <c r="E46" t="s">
        <v>9306</v>
      </c>
      <c r="F46" t="s">
        <v>43</v>
      </c>
      <c r="G46" s="2"/>
      <c r="H46" t="s">
        <v>12048</v>
      </c>
      <c r="I46" t="s">
        <v>12047</v>
      </c>
      <c r="J46" t="s">
        <v>9306</v>
      </c>
      <c r="K46" t="s">
        <v>2</v>
      </c>
      <c r="L46" s="1" t="s">
        <v>12046</v>
      </c>
      <c r="M46">
        <v>6087881032</v>
      </c>
      <c r="N46" t="s">
        <v>12</v>
      </c>
      <c r="O46">
        <v>6087886840</v>
      </c>
      <c r="P46" t="s">
        <v>12045</v>
      </c>
    </row>
    <row r="47" spans="1:16" x14ac:dyDescent="0.35">
      <c r="A47" t="str">
        <f>B47&amp;""&amp;C47</f>
        <v>32022</v>
      </c>
      <c r="B47" s="2" t="s">
        <v>11965</v>
      </c>
      <c r="C47" s="2" t="s">
        <v>380</v>
      </c>
      <c r="D47" t="s">
        <v>12044</v>
      </c>
      <c r="E47" t="s">
        <v>9306</v>
      </c>
      <c r="F47" t="s">
        <v>37</v>
      </c>
      <c r="G47" s="2"/>
      <c r="H47" t="s">
        <v>574</v>
      </c>
      <c r="I47" t="s">
        <v>573</v>
      </c>
      <c r="J47" t="s">
        <v>572</v>
      </c>
      <c r="K47" t="s">
        <v>2</v>
      </c>
      <c r="L47" s="1">
        <v>54942</v>
      </c>
      <c r="M47">
        <v>9207491995</v>
      </c>
      <c r="N47">
        <v>8007214157</v>
      </c>
      <c r="O47">
        <v>9207314158</v>
      </c>
      <c r="P47" t="s">
        <v>571</v>
      </c>
    </row>
    <row r="48" spans="1:16" x14ac:dyDescent="0.35">
      <c r="A48" t="str">
        <f>B48&amp;""&amp;C48</f>
        <v>32024</v>
      </c>
      <c r="B48" s="2" t="s">
        <v>11965</v>
      </c>
      <c r="C48" s="2" t="s">
        <v>368</v>
      </c>
      <c r="D48" t="s">
        <v>2820</v>
      </c>
      <c r="E48" t="s">
        <v>9306</v>
      </c>
      <c r="F48" t="s">
        <v>31</v>
      </c>
      <c r="G48" s="2"/>
      <c r="H48" t="s">
        <v>12043</v>
      </c>
      <c r="I48" t="s">
        <v>12042</v>
      </c>
      <c r="J48" t="s">
        <v>3085</v>
      </c>
      <c r="K48" t="s">
        <v>2</v>
      </c>
      <c r="L48" s="1" t="s">
        <v>12041</v>
      </c>
      <c r="M48">
        <v>6084862297</v>
      </c>
      <c r="N48">
        <v>6084862297</v>
      </c>
      <c r="O48">
        <v>6084862297</v>
      </c>
      <c r="P48" t="s">
        <v>12040</v>
      </c>
    </row>
    <row r="49" spans="1:16" x14ac:dyDescent="0.35">
      <c r="A49" t="str">
        <f>B49&amp;""&amp;C49</f>
        <v>32024</v>
      </c>
      <c r="B49" s="2" t="s">
        <v>11965</v>
      </c>
      <c r="C49" s="2" t="s">
        <v>368</v>
      </c>
      <c r="D49" t="s">
        <v>2820</v>
      </c>
      <c r="E49" t="s">
        <v>9306</v>
      </c>
      <c r="F49" t="s">
        <v>30</v>
      </c>
      <c r="G49" s="2"/>
      <c r="H49" t="s">
        <v>12039</v>
      </c>
      <c r="I49" t="s">
        <v>12038</v>
      </c>
      <c r="J49" t="s">
        <v>3297</v>
      </c>
      <c r="K49" t="s">
        <v>2</v>
      </c>
      <c r="L49" s="1">
        <v>54619</v>
      </c>
      <c r="M49">
        <v>6084864404</v>
      </c>
      <c r="N49" t="s">
        <v>12</v>
      </c>
      <c r="O49" t="s">
        <v>12</v>
      </c>
      <c r="P49" t="s">
        <v>12037</v>
      </c>
    </row>
    <row r="50" spans="1:16" x14ac:dyDescent="0.35">
      <c r="A50" t="str">
        <f>B50&amp;""&amp;C50</f>
        <v>32024</v>
      </c>
      <c r="B50" s="2" t="s">
        <v>11965</v>
      </c>
      <c r="C50" s="2" t="s">
        <v>368</v>
      </c>
      <c r="D50" t="s">
        <v>2820</v>
      </c>
      <c r="E50" t="s">
        <v>9306</v>
      </c>
      <c r="F50" t="s">
        <v>43</v>
      </c>
      <c r="G50" s="2"/>
      <c r="H50" t="s">
        <v>12036</v>
      </c>
      <c r="I50" t="s">
        <v>12035</v>
      </c>
      <c r="J50" t="s">
        <v>3297</v>
      </c>
      <c r="K50" t="s">
        <v>2</v>
      </c>
      <c r="L50" s="1">
        <v>54619</v>
      </c>
      <c r="M50">
        <v>6084862297</v>
      </c>
      <c r="N50">
        <v>6084862961</v>
      </c>
      <c r="O50">
        <v>6084862297</v>
      </c>
      <c r="P50" t="s">
        <v>12034</v>
      </c>
    </row>
    <row r="51" spans="1:16" x14ac:dyDescent="0.35">
      <c r="A51" t="str">
        <f>B51&amp;""&amp;C51</f>
        <v>32024</v>
      </c>
      <c r="B51" s="2" t="s">
        <v>11965</v>
      </c>
      <c r="C51" s="2" t="s">
        <v>368</v>
      </c>
      <c r="D51" t="s">
        <v>2820</v>
      </c>
      <c r="E51" t="s">
        <v>9306</v>
      </c>
      <c r="F51" t="s">
        <v>37</v>
      </c>
      <c r="G51" s="2"/>
      <c r="H51" t="s">
        <v>3319</v>
      </c>
      <c r="I51" t="s">
        <v>3318</v>
      </c>
      <c r="J51" t="s">
        <v>2448</v>
      </c>
      <c r="K51" t="s">
        <v>2</v>
      </c>
      <c r="L51" s="1">
        <v>54738</v>
      </c>
      <c r="M51">
        <v>7152873376</v>
      </c>
      <c r="N51">
        <v>7152873376</v>
      </c>
      <c r="O51">
        <v>7152873579</v>
      </c>
      <c r="P51" t="s">
        <v>3317</v>
      </c>
    </row>
    <row r="52" spans="1:16" x14ac:dyDescent="0.35">
      <c r="A52" t="str">
        <f>B52&amp;""&amp;C52</f>
        <v>32106</v>
      </c>
      <c r="B52" s="2" t="s">
        <v>11965</v>
      </c>
      <c r="C52" s="2" t="s">
        <v>199</v>
      </c>
      <c r="D52" t="s">
        <v>12025</v>
      </c>
      <c r="E52" t="s">
        <v>9306</v>
      </c>
      <c r="F52" t="s">
        <v>94</v>
      </c>
      <c r="G52" s="2"/>
      <c r="H52" t="s">
        <v>12033</v>
      </c>
      <c r="I52" t="s">
        <v>9083</v>
      </c>
      <c r="J52" t="s">
        <v>12028</v>
      </c>
      <c r="K52" t="s">
        <v>2</v>
      </c>
      <c r="L52" s="1" t="s">
        <v>12032</v>
      </c>
      <c r="M52">
        <v>6084864084</v>
      </c>
      <c r="N52" t="s">
        <v>12</v>
      </c>
      <c r="O52">
        <v>6084864744</v>
      </c>
      <c r="P52" t="s">
        <v>12031</v>
      </c>
    </row>
    <row r="53" spans="1:16" x14ac:dyDescent="0.35">
      <c r="A53" t="str">
        <f>B53&amp;""&amp;C53</f>
        <v>32106</v>
      </c>
      <c r="B53" s="2" t="s">
        <v>11965</v>
      </c>
      <c r="C53" s="2" t="s">
        <v>199</v>
      </c>
      <c r="D53" t="s">
        <v>12025</v>
      </c>
      <c r="E53" t="s">
        <v>9306</v>
      </c>
      <c r="F53" t="s">
        <v>43</v>
      </c>
      <c r="G53" s="2"/>
      <c r="H53" t="s">
        <v>12030</v>
      </c>
      <c r="I53" t="s">
        <v>12029</v>
      </c>
      <c r="J53" t="s">
        <v>12028</v>
      </c>
      <c r="K53" t="s">
        <v>2</v>
      </c>
      <c r="L53" s="1" t="s">
        <v>12027</v>
      </c>
      <c r="M53">
        <v>6084864084</v>
      </c>
      <c r="N53" t="s">
        <v>12</v>
      </c>
      <c r="O53">
        <v>6084864744</v>
      </c>
      <c r="P53" t="s">
        <v>12026</v>
      </c>
    </row>
    <row r="54" spans="1:16" x14ac:dyDescent="0.35">
      <c r="A54" t="str">
        <f>B54&amp;""&amp;C54</f>
        <v>32106</v>
      </c>
      <c r="B54" s="2" t="s">
        <v>11965</v>
      </c>
      <c r="C54" s="2" t="s">
        <v>199</v>
      </c>
      <c r="D54" t="s">
        <v>12025</v>
      </c>
      <c r="E54" t="s">
        <v>9306</v>
      </c>
      <c r="F54" t="s">
        <v>37</v>
      </c>
      <c r="G54" s="2"/>
      <c r="H54" t="s">
        <v>9307</v>
      </c>
      <c r="I54" t="s">
        <v>6627</v>
      </c>
      <c r="J54" t="s">
        <v>9306</v>
      </c>
      <c r="K54" t="s">
        <v>2</v>
      </c>
      <c r="L54" s="1">
        <v>54602</v>
      </c>
      <c r="M54">
        <v>6085193422</v>
      </c>
      <c r="N54" t="s">
        <v>12</v>
      </c>
      <c r="O54">
        <v>6085345555</v>
      </c>
      <c r="P54" t="s">
        <v>6624</v>
      </c>
    </row>
    <row r="55" spans="1:16" x14ac:dyDescent="0.35">
      <c r="A55" t="str">
        <f>B55&amp;""&amp;C55</f>
        <v>32136</v>
      </c>
      <c r="B55" s="2" t="s">
        <v>11965</v>
      </c>
      <c r="C55" s="2" t="s">
        <v>881</v>
      </c>
      <c r="D55" t="s">
        <v>12018</v>
      </c>
      <c r="E55" t="s">
        <v>9306</v>
      </c>
      <c r="F55" t="s">
        <v>94</v>
      </c>
      <c r="G55" s="2"/>
      <c r="H55" t="s">
        <v>12024</v>
      </c>
      <c r="I55" t="s">
        <v>4984</v>
      </c>
      <c r="J55" t="s">
        <v>12021</v>
      </c>
      <c r="K55" t="s">
        <v>2</v>
      </c>
      <c r="L55" s="1" t="s">
        <v>12020</v>
      </c>
      <c r="M55">
        <v>6085264336</v>
      </c>
      <c r="N55" t="s">
        <v>12</v>
      </c>
      <c r="O55">
        <v>6085264357</v>
      </c>
      <c r="P55" t="s">
        <v>12023</v>
      </c>
    </row>
    <row r="56" spans="1:16" x14ac:dyDescent="0.35">
      <c r="A56" t="str">
        <f>B56&amp;""&amp;C56</f>
        <v>32136</v>
      </c>
      <c r="B56" s="2" t="s">
        <v>11965</v>
      </c>
      <c r="C56" s="2" t="s">
        <v>881</v>
      </c>
      <c r="D56" t="s">
        <v>12018</v>
      </c>
      <c r="E56" t="s">
        <v>9306</v>
      </c>
      <c r="F56" t="s">
        <v>43</v>
      </c>
      <c r="G56" s="2"/>
      <c r="H56" t="s">
        <v>12022</v>
      </c>
      <c r="I56" t="s">
        <v>4984</v>
      </c>
      <c r="J56" t="s">
        <v>12021</v>
      </c>
      <c r="K56" t="s">
        <v>2</v>
      </c>
      <c r="L56" s="1" t="s">
        <v>12020</v>
      </c>
      <c r="M56">
        <v>6085264434</v>
      </c>
      <c r="N56" t="s">
        <v>12</v>
      </c>
      <c r="O56">
        <v>6085264357</v>
      </c>
      <c r="P56" t="s">
        <v>12019</v>
      </c>
    </row>
    <row r="57" spans="1:16" x14ac:dyDescent="0.35">
      <c r="A57" t="str">
        <f>B57&amp;""&amp;C57</f>
        <v>32136</v>
      </c>
      <c r="B57" s="2" t="s">
        <v>11965</v>
      </c>
      <c r="C57" s="2" t="s">
        <v>881</v>
      </c>
      <c r="D57" t="s">
        <v>12018</v>
      </c>
      <c r="E57" t="s">
        <v>9306</v>
      </c>
      <c r="F57" t="s">
        <v>37</v>
      </c>
      <c r="G57" s="2"/>
      <c r="H57" t="s">
        <v>574</v>
      </c>
      <c r="I57" t="s">
        <v>573</v>
      </c>
      <c r="J57" t="s">
        <v>572</v>
      </c>
      <c r="K57" t="s">
        <v>2</v>
      </c>
      <c r="L57" s="1">
        <v>54942</v>
      </c>
      <c r="M57">
        <v>9207491995</v>
      </c>
      <c r="N57">
        <v>9207491995</v>
      </c>
      <c r="O57">
        <v>9207314158</v>
      </c>
      <c r="P57" t="s">
        <v>571</v>
      </c>
    </row>
    <row r="58" spans="1:16" x14ac:dyDescent="0.35">
      <c r="A58" t="str">
        <f>B58&amp;""&amp;C58</f>
        <v>32176</v>
      </c>
      <c r="B58" s="2" t="s">
        <v>11965</v>
      </c>
      <c r="C58" s="2" t="s">
        <v>847</v>
      </c>
      <c r="D58" t="s">
        <v>9352</v>
      </c>
      <c r="E58" t="s">
        <v>9306</v>
      </c>
      <c r="F58" t="s">
        <v>94</v>
      </c>
      <c r="G58" s="2"/>
      <c r="H58" t="s">
        <v>9359</v>
      </c>
      <c r="I58" t="s">
        <v>9358</v>
      </c>
      <c r="J58" t="s">
        <v>9354</v>
      </c>
      <c r="K58" t="s">
        <v>2</v>
      </c>
      <c r="L58" s="1" t="s">
        <v>9357</v>
      </c>
      <c r="M58">
        <v>6084864037</v>
      </c>
      <c r="N58">
        <v>6082723587</v>
      </c>
      <c r="O58">
        <v>6084864078</v>
      </c>
      <c r="P58" t="s">
        <v>9353</v>
      </c>
    </row>
    <row r="59" spans="1:16" x14ac:dyDescent="0.35">
      <c r="A59" t="str">
        <f>B59&amp;""&amp;C59</f>
        <v>32176</v>
      </c>
      <c r="B59" s="2" t="s">
        <v>11965</v>
      </c>
      <c r="C59" s="2" t="s">
        <v>847</v>
      </c>
      <c r="D59" t="s">
        <v>9352</v>
      </c>
      <c r="E59" t="s">
        <v>9306</v>
      </c>
      <c r="F59" t="s">
        <v>43</v>
      </c>
      <c r="G59" s="2"/>
      <c r="H59" t="s">
        <v>9356</v>
      </c>
      <c r="I59" t="s">
        <v>9355</v>
      </c>
      <c r="J59" t="s">
        <v>9354</v>
      </c>
      <c r="K59" t="s">
        <v>2</v>
      </c>
      <c r="L59" s="1">
        <v>54653</v>
      </c>
      <c r="M59">
        <v>6084864037</v>
      </c>
      <c r="N59">
        <v>6083174309</v>
      </c>
      <c r="O59">
        <v>6084864078</v>
      </c>
      <c r="P59" t="s">
        <v>9353</v>
      </c>
    </row>
    <row r="60" spans="1:16" x14ac:dyDescent="0.35">
      <c r="A60" t="str">
        <f>B60&amp;""&amp;C60</f>
        <v>32176</v>
      </c>
      <c r="B60" s="2" t="s">
        <v>11965</v>
      </c>
      <c r="C60" s="2" t="s">
        <v>847</v>
      </c>
      <c r="D60" t="s">
        <v>9352</v>
      </c>
      <c r="E60" t="s">
        <v>9306</v>
      </c>
      <c r="F60" t="s">
        <v>37</v>
      </c>
      <c r="G60" s="2"/>
      <c r="H60" t="s">
        <v>9307</v>
      </c>
      <c r="I60" t="s">
        <v>6627</v>
      </c>
      <c r="J60" t="s">
        <v>9306</v>
      </c>
      <c r="K60" t="s">
        <v>2</v>
      </c>
      <c r="L60" s="1">
        <v>54602</v>
      </c>
      <c r="M60">
        <v>6085193422</v>
      </c>
      <c r="N60" t="s">
        <v>12</v>
      </c>
      <c r="O60">
        <v>6085345555</v>
      </c>
      <c r="P60" t="s">
        <v>6624</v>
      </c>
    </row>
    <row r="61" spans="1:16" x14ac:dyDescent="0.35">
      <c r="A61" t="str">
        <f>B61&amp;""&amp;C61</f>
        <v>32191</v>
      </c>
      <c r="B61" s="2" t="s">
        <v>11965</v>
      </c>
      <c r="C61" s="2" t="s">
        <v>617</v>
      </c>
      <c r="D61" t="s">
        <v>12011</v>
      </c>
      <c r="E61" t="s">
        <v>9306</v>
      </c>
      <c r="F61" t="s">
        <v>94</v>
      </c>
      <c r="G61" s="2"/>
      <c r="H61" t="s">
        <v>12017</v>
      </c>
      <c r="I61" t="s">
        <v>12014</v>
      </c>
      <c r="J61" t="s">
        <v>11975</v>
      </c>
      <c r="K61" t="s">
        <v>2</v>
      </c>
      <c r="L61" s="1" t="s">
        <v>12013</v>
      </c>
      <c r="M61">
        <v>6087861858</v>
      </c>
      <c r="N61" t="s">
        <v>12</v>
      </c>
      <c r="O61">
        <v>6087861988</v>
      </c>
      <c r="P61" t="s">
        <v>12016</v>
      </c>
    </row>
    <row r="62" spans="1:16" x14ac:dyDescent="0.35">
      <c r="A62" t="str">
        <f>B62&amp;""&amp;C62</f>
        <v>32191</v>
      </c>
      <c r="B62" s="2" t="s">
        <v>11965</v>
      </c>
      <c r="C62" s="2" t="s">
        <v>617</v>
      </c>
      <c r="D62" t="s">
        <v>12011</v>
      </c>
      <c r="E62" t="s">
        <v>9306</v>
      </c>
      <c r="F62" t="s">
        <v>43</v>
      </c>
      <c r="G62" s="2"/>
      <c r="H62" t="s">
        <v>12015</v>
      </c>
      <c r="I62" t="s">
        <v>12014</v>
      </c>
      <c r="J62" t="s">
        <v>11975</v>
      </c>
      <c r="K62" t="s">
        <v>2</v>
      </c>
      <c r="L62" s="1" t="s">
        <v>12013</v>
      </c>
      <c r="M62">
        <v>6087861858</v>
      </c>
      <c r="N62">
        <v>6087860971</v>
      </c>
      <c r="O62">
        <v>6087861988</v>
      </c>
      <c r="P62" t="s">
        <v>12012</v>
      </c>
    </row>
    <row r="63" spans="1:16" x14ac:dyDescent="0.35">
      <c r="A63" t="str">
        <f>B63&amp;""&amp;C63</f>
        <v>32191</v>
      </c>
      <c r="B63" s="2" t="s">
        <v>11965</v>
      </c>
      <c r="C63" s="2" t="s">
        <v>617</v>
      </c>
      <c r="D63" t="s">
        <v>12011</v>
      </c>
      <c r="E63" t="s">
        <v>9306</v>
      </c>
      <c r="F63" t="s">
        <v>37</v>
      </c>
      <c r="G63" s="2"/>
      <c r="H63" t="s">
        <v>9325</v>
      </c>
      <c r="I63" t="s">
        <v>3207</v>
      </c>
      <c r="J63" t="s">
        <v>454</v>
      </c>
      <c r="K63" t="s">
        <v>2</v>
      </c>
      <c r="L63" s="1">
        <v>54660</v>
      </c>
      <c r="M63">
        <v>6083722205</v>
      </c>
      <c r="N63" t="s">
        <v>12</v>
      </c>
      <c r="O63" t="s">
        <v>12</v>
      </c>
      <c r="P63" t="s">
        <v>3206</v>
      </c>
    </row>
    <row r="64" spans="1:16" x14ac:dyDescent="0.35">
      <c r="A64" t="str">
        <f>B64&amp;""&amp;C64</f>
        <v>32246</v>
      </c>
      <c r="B64" s="2" t="s">
        <v>11965</v>
      </c>
      <c r="C64" s="2" t="s">
        <v>2504</v>
      </c>
      <c r="D64" t="s">
        <v>12001</v>
      </c>
      <c r="E64" t="s">
        <v>9306</v>
      </c>
      <c r="F64" t="s">
        <v>31</v>
      </c>
      <c r="G64" s="2"/>
      <c r="H64" t="s">
        <v>12010</v>
      </c>
      <c r="I64" t="s">
        <v>12004</v>
      </c>
      <c r="J64" t="s">
        <v>9306</v>
      </c>
      <c r="K64" t="s">
        <v>2</v>
      </c>
      <c r="L64" s="1" t="s">
        <v>12007</v>
      </c>
      <c r="M64">
        <v>6087897510</v>
      </c>
      <c r="N64">
        <v>6087897555</v>
      </c>
      <c r="O64">
        <v>6087897552</v>
      </c>
      <c r="P64" t="s">
        <v>12009</v>
      </c>
    </row>
    <row r="65" spans="1:16" x14ac:dyDescent="0.35">
      <c r="A65" t="str">
        <f>B65&amp;""&amp;C65</f>
        <v>32246</v>
      </c>
      <c r="B65" s="2" t="s">
        <v>11965</v>
      </c>
      <c r="C65" s="2" t="s">
        <v>2504</v>
      </c>
      <c r="D65" t="s">
        <v>12001</v>
      </c>
      <c r="E65" t="s">
        <v>9306</v>
      </c>
      <c r="F65" t="s">
        <v>30</v>
      </c>
      <c r="G65" s="2"/>
      <c r="H65" t="s">
        <v>12008</v>
      </c>
      <c r="I65" t="s">
        <v>12004</v>
      </c>
      <c r="J65" t="s">
        <v>9306</v>
      </c>
      <c r="K65" t="s">
        <v>2</v>
      </c>
      <c r="L65" s="1" t="s">
        <v>12007</v>
      </c>
      <c r="M65">
        <v>6087897567</v>
      </c>
      <c r="N65" t="s">
        <v>12</v>
      </c>
      <c r="O65">
        <v>6087897320</v>
      </c>
      <c r="P65" t="s">
        <v>12006</v>
      </c>
    </row>
    <row r="66" spans="1:16" x14ac:dyDescent="0.35">
      <c r="A66" t="str">
        <f>B66&amp;""&amp;C66</f>
        <v>32246</v>
      </c>
      <c r="B66" s="2" t="s">
        <v>11965</v>
      </c>
      <c r="C66" s="2" t="s">
        <v>2504</v>
      </c>
      <c r="D66" t="s">
        <v>12001</v>
      </c>
      <c r="E66" t="s">
        <v>9306</v>
      </c>
      <c r="F66" t="s">
        <v>43</v>
      </c>
      <c r="G66" s="2"/>
      <c r="H66" t="s">
        <v>12005</v>
      </c>
      <c r="I66" t="s">
        <v>12004</v>
      </c>
      <c r="J66" t="s">
        <v>9306</v>
      </c>
      <c r="K66" t="s">
        <v>2</v>
      </c>
      <c r="L66" s="1" t="s">
        <v>12003</v>
      </c>
      <c r="M66">
        <v>6087897500</v>
      </c>
      <c r="N66" t="s">
        <v>12</v>
      </c>
      <c r="O66">
        <v>6087898261</v>
      </c>
      <c r="P66" t="s">
        <v>12002</v>
      </c>
    </row>
    <row r="67" spans="1:16" x14ac:dyDescent="0.35">
      <c r="A67" t="str">
        <f>B67&amp;""&amp;C67</f>
        <v>32246</v>
      </c>
      <c r="B67" s="2" t="s">
        <v>11965</v>
      </c>
      <c r="C67" s="2" t="s">
        <v>2504</v>
      </c>
      <c r="D67" t="s">
        <v>12001</v>
      </c>
      <c r="E67" t="s">
        <v>9306</v>
      </c>
      <c r="F67" t="s">
        <v>37</v>
      </c>
      <c r="G67" s="2"/>
      <c r="H67" t="s">
        <v>12000</v>
      </c>
      <c r="I67" t="s">
        <v>11999</v>
      </c>
      <c r="J67" t="s">
        <v>9306</v>
      </c>
      <c r="K67" t="s">
        <v>2</v>
      </c>
      <c r="L67" s="1">
        <v>54601</v>
      </c>
      <c r="M67">
        <v>6087897548</v>
      </c>
      <c r="N67">
        <v>6087844127</v>
      </c>
      <c r="O67">
        <v>6087898123</v>
      </c>
      <c r="P67" t="s">
        <v>11998</v>
      </c>
    </row>
    <row r="68" spans="1:16" x14ac:dyDescent="0.35">
      <c r="A68" t="str">
        <f>B68&amp;""&amp;C68</f>
        <v>32265</v>
      </c>
      <c r="B68" s="2" t="s">
        <v>11965</v>
      </c>
      <c r="C68" s="2" t="s">
        <v>560</v>
      </c>
      <c r="D68" t="s">
        <v>11987</v>
      </c>
      <c r="E68" t="s">
        <v>9306</v>
      </c>
      <c r="F68" t="s">
        <v>31</v>
      </c>
      <c r="G68" s="2"/>
      <c r="H68" t="s">
        <v>11997</v>
      </c>
      <c r="I68" t="s">
        <v>11994</v>
      </c>
      <c r="J68" t="s">
        <v>11990</v>
      </c>
      <c r="K68" t="s">
        <v>2</v>
      </c>
      <c r="L68" s="1" t="s">
        <v>11989</v>
      </c>
      <c r="M68">
        <v>6087819530</v>
      </c>
      <c r="N68" t="s">
        <v>12</v>
      </c>
      <c r="O68">
        <v>6087819534</v>
      </c>
      <c r="P68" t="s">
        <v>11996</v>
      </c>
    </row>
    <row r="69" spans="1:16" x14ac:dyDescent="0.35">
      <c r="A69" t="str">
        <f>B69&amp;""&amp;C69</f>
        <v>32265</v>
      </c>
      <c r="B69" s="2" t="s">
        <v>11965</v>
      </c>
      <c r="C69" s="2" t="s">
        <v>560</v>
      </c>
      <c r="D69" t="s">
        <v>11987</v>
      </c>
      <c r="E69" t="s">
        <v>9306</v>
      </c>
      <c r="F69" t="s">
        <v>30</v>
      </c>
      <c r="G69" s="2"/>
      <c r="H69" t="s">
        <v>11995</v>
      </c>
      <c r="I69" t="s">
        <v>11994</v>
      </c>
      <c r="J69" t="s">
        <v>11990</v>
      </c>
      <c r="K69" t="s">
        <v>2</v>
      </c>
      <c r="L69" s="1" t="s">
        <v>11989</v>
      </c>
      <c r="M69">
        <v>6087819530</v>
      </c>
      <c r="N69" t="s">
        <v>12</v>
      </c>
      <c r="O69">
        <v>6087819534</v>
      </c>
      <c r="P69" t="s">
        <v>11993</v>
      </c>
    </row>
    <row r="70" spans="1:16" x14ac:dyDescent="0.35">
      <c r="A70" t="str">
        <f>B70&amp;""&amp;C70</f>
        <v>32265</v>
      </c>
      <c r="B70" s="2" t="s">
        <v>11965</v>
      </c>
      <c r="C70" s="2" t="s">
        <v>560</v>
      </c>
      <c r="D70" t="s">
        <v>11987</v>
      </c>
      <c r="E70" t="s">
        <v>9306</v>
      </c>
      <c r="F70" t="s">
        <v>43</v>
      </c>
      <c r="G70" s="2"/>
      <c r="H70" t="s">
        <v>11992</v>
      </c>
      <c r="I70" t="s">
        <v>11991</v>
      </c>
      <c r="J70" t="s">
        <v>11990</v>
      </c>
      <c r="K70" t="s">
        <v>2</v>
      </c>
      <c r="L70" s="1" t="s">
        <v>11989</v>
      </c>
      <c r="M70">
        <v>6087819530</v>
      </c>
      <c r="N70" t="s">
        <v>12</v>
      </c>
      <c r="O70">
        <v>6087819534</v>
      </c>
      <c r="P70" t="s">
        <v>11988</v>
      </c>
    </row>
    <row r="71" spans="1:16" x14ac:dyDescent="0.35">
      <c r="A71" t="str">
        <f>B71&amp;""&amp;C71</f>
        <v>32265</v>
      </c>
      <c r="B71" s="2" t="s">
        <v>11965</v>
      </c>
      <c r="C71" s="2" t="s">
        <v>560</v>
      </c>
      <c r="D71" t="s">
        <v>11987</v>
      </c>
      <c r="E71" t="s">
        <v>9306</v>
      </c>
      <c r="F71" t="s">
        <v>37</v>
      </c>
      <c r="G71" s="2"/>
      <c r="H71" t="s">
        <v>5008</v>
      </c>
      <c r="I71" t="s">
        <v>5374</v>
      </c>
      <c r="J71" t="s">
        <v>34</v>
      </c>
      <c r="K71" t="s">
        <v>2</v>
      </c>
      <c r="L71" s="1">
        <v>54952</v>
      </c>
      <c r="M71">
        <v>8007703927</v>
      </c>
      <c r="N71" t="s">
        <v>12</v>
      </c>
      <c r="O71">
        <v>9207498099</v>
      </c>
      <c r="P71" t="s">
        <v>32</v>
      </c>
    </row>
    <row r="72" spans="1:16" x14ac:dyDescent="0.35">
      <c r="A72" t="str">
        <f>B72&amp;""&amp;C72</f>
        <v>32999</v>
      </c>
      <c r="B72" s="2" t="s">
        <v>11965</v>
      </c>
      <c r="C72" s="2" t="s">
        <v>9</v>
      </c>
      <c r="D72" t="s">
        <v>11964</v>
      </c>
      <c r="E72" t="s">
        <v>9306</v>
      </c>
      <c r="F72" t="s">
        <v>31</v>
      </c>
      <c r="G72" s="2"/>
      <c r="H72" t="s">
        <v>11986</v>
      </c>
      <c r="I72" t="s">
        <v>11985</v>
      </c>
      <c r="J72" t="s">
        <v>9306</v>
      </c>
      <c r="K72" t="s">
        <v>2</v>
      </c>
      <c r="L72" s="1">
        <v>54601</v>
      </c>
      <c r="M72">
        <v>6087859581</v>
      </c>
      <c r="N72" t="s">
        <v>12</v>
      </c>
      <c r="O72">
        <v>6087859741</v>
      </c>
      <c r="P72" t="s">
        <v>11984</v>
      </c>
    </row>
    <row r="73" spans="1:16" x14ac:dyDescent="0.35">
      <c r="A73" t="str">
        <f>B73&amp;""&amp;C73</f>
        <v>32999</v>
      </c>
      <c r="B73" s="2" t="s">
        <v>11965</v>
      </c>
      <c r="C73" s="2" t="s">
        <v>9</v>
      </c>
      <c r="D73" t="s">
        <v>11964</v>
      </c>
      <c r="E73" t="s">
        <v>9306</v>
      </c>
      <c r="F73" t="s">
        <v>30</v>
      </c>
      <c r="G73" s="2"/>
      <c r="H73" t="s">
        <v>11983</v>
      </c>
      <c r="I73" t="s">
        <v>11982</v>
      </c>
      <c r="J73" t="s">
        <v>9306</v>
      </c>
      <c r="K73" t="s">
        <v>2</v>
      </c>
      <c r="L73" s="1" t="s">
        <v>11961</v>
      </c>
      <c r="M73">
        <v>6087859711</v>
      </c>
      <c r="N73" t="s">
        <v>12</v>
      </c>
      <c r="O73">
        <v>6087855859</v>
      </c>
      <c r="P73" t="s">
        <v>11981</v>
      </c>
    </row>
    <row r="74" spans="1:16" x14ac:dyDescent="0.35">
      <c r="A74" t="str">
        <f>B74&amp;""&amp;C74</f>
        <v>32999</v>
      </c>
      <c r="B74" s="2" t="s">
        <v>11965</v>
      </c>
      <c r="C74" s="2" t="s">
        <v>9</v>
      </c>
      <c r="D74" t="s">
        <v>11964</v>
      </c>
      <c r="E74" t="s">
        <v>9306</v>
      </c>
      <c r="F74" t="s">
        <v>27</v>
      </c>
      <c r="G74" s="2"/>
      <c r="H74" t="s">
        <v>11980</v>
      </c>
      <c r="I74" t="s">
        <v>11979</v>
      </c>
      <c r="J74" t="s">
        <v>9306</v>
      </c>
      <c r="K74" t="s">
        <v>2</v>
      </c>
      <c r="L74" s="1">
        <v>54601</v>
      </c>
      <c r="M74">
        <v>6087859722</v>
      </c>
      <c r="N74">
        <v>6087855510</v>
      </c>
      <c r="O74">
        <v>6087855922</v>
      </c>
      <c r="P74" t="s">
        <v>11978</v>
      </c>
    </row>
    <row r="75" spans="1:16" x14ac:dyDescent="0.35">
      <c r="A75" t="str">
        <f>B75&amp;""&amp;C75</f>
        <v>32999</v>
      </c>
      <c r="B75" s="2" t="s">
        <v>11965</v>
      </c>
      <c r="C75" s="2" t="s">
        <v>9</v>
      </c>
      <c r="D75" t="s">
        <v>11964</v>
      </c>
      <c r="E75" t="s">
        <v>9306</v>
      </c>
      <c r="F75" t="s">
        <v>24</v>
      </c>
      <c r="G75" s="2"/>
      <c r="H75" t="s">
        <v>11977</v>
      </c>
      <c r="I75" t="s">
        <v>11976</v>
      </c>
      <c r="J75" t="s">
        <v>11975</v>
      </c>
      <c r="K75" t="s">
        <v>2</v>
      </c>
      <c r="L75" s="1">
        <v>54669</v>
      </c>
      <c r="M75">
        <v>6087863810</v>
      </c>
      <c r="N75" t="s">
        <v>12</v>
      </c>
      <c r="O75">
        <v>6087863816</v>
      </c>
      <c r="P75" t="s">
        <v>11974</v>
      </c>
    </row>
    <row r="76" spans="1:16" x14ac:dyDescent="0.35">
      <c r="A76" t="str">
        <f>B76&amp;""&amp;C76</f>
        <v>32999</v>
      </c>
      <c r="B76" s="2" t="s">
        <v>11965</v>
      </c>
      <c r="C76" s="2" t="s">
        <v>9</v>
      </c>
      <c r="D76" t="s">
        <v>11964</v>
      </c>
      <c r="E76" t="s">
        <v>9306</v>
      </c>
      <c r="F76" t="s">
        <v>20</v>
      </c>
      <c r="G76" s="2"/>
      <c r="H76" t="s">
        <v>11973</v>
      </c>
      <c r="I76" t="s">
        <v>11972</v>
      </c>
      <c r="J76" t="s">
        <v>9306</v>
      </c>
      <c r="K76" t="s">
        <v>2</v>
      </c>
      <c r="L76" s="1" t="s">
        <v>11961</v>
      </c>
      <c r="M76">
        <v>6087859644</v>
      </c>
      <c r="N76" t="s">
        <v>12</v>
      </c>
      <c r="O76">
        <v>6087859643</v>
      </c>
      <c r="P76" t="s">
        <v>11971</v>
      </c>
    </row>
    <row r="77" spans="1:16" x14ac:dyDescent="0.35">
      <c r="A77" t="str">
        <f>B77&amp;""&amp;C77</f>
        <v>32999</v>
      </c>
      <c r="B77" s="2" t="s">
        <v>11965</v>
      </c>
      <c r="C77" s="2" t="s">
        <v>9</v>
      </c>
      <c r="D77" t="s">
        <v>11964</v>
      </c>
      <c r="E77" t="s">
        <v>9306</v>
      </c>
      <c r="F77" t="s">
        <v>18</v>
      </c>
      <c r="G77" s="2"/>
      <c r="H77" t="s">
        <v>11970</v>
      </c>
      <c r="I77" t="s">
        <v>11967</v>
      </c>
      <c r="J77" t="s">
        <v>9306</v>
      </c>
      <c r="K77" t="s">
        <v>2</v>
      </c>
      <c r="L77" s="1">
        <v>54601</v>
      </c>
      <c r="M77">
        <v>6087859563</v>
      </c>
      <c r="N77">
        <v>6087887970</v>
      </c>
      <c r="O77">
        <v>6087894821</v>
      </c>
      <c r="P77" t="s">
        <v>11969</v>
      </c>
    </row>
    <row r="78" spans="1:16" x14ac:dyDescent="0.35">
      <c r="A78" t="str">
        <f>B78&amp;""&amp;C78</f>
        <v>32999</v>
      </c>
      <c r="B78" s="2" t="s">
        <v>11965</v>
      </c>
      <c r="C78" s="2" t="s">
        <v>9</v>
      </c>
      <c r="D78" t="s">
        <v>11964</v>
      </c>
      <c r="E78" t="s">
        <v>9306</v>
      </c>
      <c r="F78" t="s">
        <v>15</v>
      </c>
      <c r="G78" s="2"/>
      <c r="H78" t="s">
        <v>11968</v>
      </c>
      <c r="I78" t="s">
        <v>11967</v>
      </c>
      <c r="J78" t="s">
        <v>9306</v>
      </c>
      <c r="K78" t="s">
        <v>2</v>
      </c>
      <c r="L78" s="1">
        <v>54601</v>
      </c>
      <c r="M78">
        <v>6087859789</v>
      </c>
      <c r="N78" t="s">
        <v>12</v>
      </c>
      <c r="O78">
        <v>6087894821</v>
      </c>
      <c r="P78" t="s">
        <v>11966</v>
      </c>
    </row>
    <row r="79" spans="1:16" x14ac:dyDescent="0.35">
      <c r="A79" t="str">
        <f>B79&amp;""&amp;C79</f>
        <v>32999</v>
      </c>
      <c r="B79" s="2" t="s">
        <v>11965</v>
      </c>
      <c r="C79" s="2" t="s">
        <v>9</v>
      </c>
      <c r="D79" t="s">
        <v>11964</v>
      </c>
      <c r="E79" t="s">
        <v>9306</v>
      </c>
      <c r="F79" t="s">
        <v>6</v>
      </c>
      <c r="G79" s="2"/>
      <c r="H79" t="s">
        <v>11963</v>
      </c>
      <c r="I79" t="s">
        <v>11962</v>
      </c>
      <c r="J79" t="s">
        <v>9306</v>
      </c>
      <c r="K79" t="s">
        <v>2</v>
      </c>
      <c r="L79" s="1" t="s">
        <v>11961</v>
      </c>
      <c r="M79">
        <v>6087859722</v>
      </c>
      <c r="N79" t="s">
        <v>12</v>
      </c>
      <c r="O79">
        <v>6087895922</v>
      </c>
      <c r="P79" t="s">
        <v>0</v>
      </c>
    </row>
    <row r="80" spans="1:16" x14ac:dyDescent="0.35">
      <c r="A80" t="str">
        <f>B80&amp;""&amp;C80</f>
        <v>33002</v>
      </c>
      <c r="B80" s="2" t="s">
        <v>11701</v>
      </c>
      <c r="C80" s="2" t="s">
        <v>506</v>
      </c>
      <c r="D80" t="s">
        <v>11952</v>
      </c>
      <c r="E80" t="s">
        <v>11699</v>
      </c>
      <c r="F80" t="s">
        <v>31</v>
      </c>
      <c r="G80" s="2"/>
      <c r="H80" t="s">
        <v>11960</v>
      </c>
      <c r="I80" t="s">
        <v>11959</v>
      </c>
      <c r="J80" t="s">
        <v>11789</v>
      </c>
      <c r="K80" t="s">
        <v>2</v>
      </c>
      <c r="L80" s="1">
        <v>53504</v>
      </c>
      <c r="M80">
        <v>3609801890</v>
      </c>
      <c r="N80">
        <v>3609801890</v>
      </c>
      <c r="O80" t="s">
        <v>12</v>
      </c>
      <c r="P80" t="s">
        <v>11958</v>
      </c>
    </row>
    <row r="81" spans="1:16" x14ac:dyDescent="0.35">
      <c r="A81" t="str">
        <f>B81&amp;""&amp;C81</f>
        <v>33002</v>
      </c>
      <c r="B81" s="2" t="s">
        <v>11701</v>
      </c>
      <c r="C81" s="2" t="s">
        <v>506</v>
      </c>
      <c r="D81" t="s">
        <v>11952</v>
      </c>
      <c r="E81" t="s">
        <v>11699</v>
      </c>
      <c r="F81" t="s">
        <v>30</v>
      </c>
      <c r="G81" s="2"/>
      <c r="H81" t="s">
        <v>11957</v>
      </c>
      <c r="I81" t="s">
        <v>11956</v>
      </c>
      <c r="J81" t="s">
        <v>11789</v>
      </c>
      <c r="K81" t="s">
        <v>2</v>
      </c>
      <c r="L81" s="1">
        <v>53504</v>
      </c>
      <c r="M81">
        <v>6085433217</v>
      </c>
      <c r="N81">
        <v>6085433217</v>
      </c>
      <c r="O81" t="s">
        <v>12</v>
      </c>
      <c r="P81" t="s">
        <v>11955</v>
      </c>
    </row>
    <row r="82" spans="1:16" x14ac:dyDescent="0.35">
      <c r="A82" t="str">
        <f>B82&amp;""&amp;C82</f>
        <v>33002</v>
      </c>
      <c r="B82" s="2" t="s">
        <v>11701</v>
      </c>
      <c r="C82" s="2" t="s">
        <v>506</v>
      </c>
      <c r="D82" t="s">
        <v>11952</v>
      </c>
      <c r="E82" t="s">
        <v>11699</v>
      </c>
      <c r="F82" t="s">
        <v>43</v>
      </c>
      <c r="G82" s="2"/>
      <c r="H82" t="s">
        <v>11954</v>
      </c>
      <c r="I82" t="s">
        <v>11953</v>
      </c>
      <c r="J82" t="s">
        <v>11789</v>
      </c>
      <c r="K82" t="s">
        <v>2</v>
      </c>
      <c r="L82" s="1">
        <v>53504</v>
      </c>
      <c r="M82">
        <v>6085433503</v>
      </c>
      <c r="N82">
        <v>6082934946</v>
      </c>
      <c r="O82" t="s">
        <v>12</v>
      </c>
      <c r="P82" t="s">
        <v>0</v>
      </c>
    </row>
    <row r="83" spans="1:16" x14ac:dyDescent="0.35">
      <c r="A83" t="str">
        <f>B83&amp;""&amp;C83</f>
        <v>33002</v>
      </c>
      <c r="B83" s="2" t="s">
        <v>11701</v>
      </c>
      <c r="C83" s="2" t="s">
        <v>506</v>
      </c>
      <c r="D83" t="s">
        <v>11952</v>
      </c>
      <c r="E83" t="s">
        <v>11699</v>
      </c>
      <c r="F83" t="s">
        <v>37</v>
      </c>
      <c r="G83" s="2"/>
      <c r="H83" t="s">
        <v>1944</v>
      </c>
      <c r="I83" t="s">
        <v>573</v>
      </c>
      <c r="J83" t="s">
        <v>572</v>
      </c>
      <c r="K83" t="s">
        <v>2</v>
      </c>
      <c r="L83" s="1" t="s">
        <v>1943</v>
      </c>
      <c r="M83">
        <v>9207491995</v>
      </c>
      <c r="N83">
        <v>8007214157</v>
      </c>
      <c r="O83">
        <v>9207314158</v>
      </c>
      <c r="P83" t="s">
        <v>571</v>
      </c>
    </row>
    <row r="84" spans="1:16" x14ac:dyDescent="0.35">
      <c r="A84" t="str">
        <f>B84&amp;""&amp;C84</f>
        <v>33004</v>
      </c>
      <c r="B84" s="2" t="s">
        <v>11701</v>
      </c>
      <c r="C84" s="2" t="s">
        <v>494</v>
      </c>
      <c r="D84" t="s">
        <v>7372</v>
      </c>
      <c r="E84" t="s">
        <v>11699</v>
      </c>
      <c r="F84" t="s">
        <v>31</v>
      </c>
      <c r="G84" s="2"/>
      <c r="H84" t="s">
        <v>11951</v>
      </c>
      <c r="I84" t="s">
        <v>11950</v>
      </c>
      <c r="J84" t="s">
        <v>11783</v>
      </c>
      <c r="K84" t="s">
        <v>2</v>
      </c>
      <c r="L84" s="1">
        <v>53510</v>
      </c>
      <c r="M84">
        <v>6087625372</v>
      </c>
      <c r="N84">
        <v>2094842303</v>
      </c>
      <c r="O84" t="s">
        <v>12</v>
      </c>
      <c r="P84" t="s">
        <v>11949</v>
      </c>
    </row>
    <row r="85" spans="1:16" x14ac:dyDescent="0.35">
      <c r="A85" t="str">
        <f>B85&amp;""&amp;C85</f>
        <v>33004</v>
      </c>
      <c r="B85" s="2" t="s">
        <v>11701</v>
      </c>
      <c r="C85" s="2" t="s">
        <v>494</v>
      </c>
      <c r="D85" t="s">
        <v>7372</v>
      </c>
      <c r="E85" t="s">
        <v>11699</v>
      </c>
      <c r="F85" t="s">
        <v>30</v>
      </c>
      <c r="G85" s="2"/>
      <c r="H85" t="s">
        <v>11948</v>
      </c>
      <c r="I85" t="s">
        <v>11947</v>
      </c>
      <c r="J85" t="s">
        <v>11783</v>
      </c>
      <c r="K85" t="s">
        <v>2</v>
      </c>
      <c r="L85" s="1">
        <v>53510</v>
      </c>
      <c r="M85">
        <v>6087625715</v>
      </c>
      <c r="N85">
        <v>6087625715</v>
      </c>
      <c r="O85" t="s">
        <v>12</v>
      </c>
      <c r="P85" t="s">
        <v>11946</v>
      </c>
    </row>
    <row r="86" spans="1:16" x14ac:dyDescent="0.35">
      <c r="A86" t="str">
        <f>B86&amp;""&amp;C86</f>
        <v>33004</v>
      </c>
      <c r="B86" s="2" t="s">
        <v>11701</v>
      </c>
      <c r="C86" s="2" t="s">
        <v>494</v>
      </c>
      <c r="D86" t="s">
        <v>7372</v>
      </c>
      <c r="E86" t="s">
        <v>11699</v>
      </c>
      <c r="F86" t="s">
        <v>43</v>
      </c>
      <c r="G86" s="2"/>
      <c r="H86" t="s">
        <v>11945</v>
      </c>
      <c r="I86" t="s">
        <v>11944</v>
      </c>
      <c r="J86" t="s">
        <v>2627</v>
      </c>
      <c r="K86" t="s">
        <v>2</v>
      </c>
      <c r="L86" s="1">
        <v>53565</v>
      </c>
      <c r="M86" t="s">
        <v>12</v>
      </c>
      <c r="N86">
        <v>6087326430</v>
      </c>
      <c r="O86" t="s">
        <v>12</v>
      </c>
      <c r="P86" t="s">
        <v>11943</v>
      </c>
    </row>
    <row r="87" spans="1:16" x14ac:dyDescent="0.35">
      <c r="A87" t="str">
        <f>B87&amp;""&amp;C87</f>
        <v>33004</v>
      </c>
      <c r="B87" s="2" t="s">
        <v>11701</v>
      </c>
      <c r="C87" s="2" t="s">
        <v>494</v>
      </c>
      <c r="D87" t="s">
        <v>7372</v>
      </c>
      <c r="E87" t="s">
        <v>11699</v>
      </c>
      <c r="F87" t="s">
        <v>37</v>
      </c>
      <c r="G87" s="2"/>
      <c r="H87" t="s">
        <v>1944</v>
      </c>
      <c r="I87" t="s">
        <v>573</v>
      </c>
      <c r="J87" t="s">
        <v>572</v>
      </c>
      <c r="K87" t="s">
        <v>2</v>
      </c>
      <c r="L87" s="1" t="s">
        <v>1943</v>
      </c>
      <c r="M87">
        <v>9207491995</v>
      </c>
      <c r="N87">
        <v>8007214157</v>
      </c>
      <c r="O87">
        <v>9207314158</v>
      </c>
      <c r="P87" t="s">
        <v>571</v>
      </c>
    </row>
    <row r="88" spans="1:16" x14ac:dyDescent="0.35">
      <c r="A88" t="str">
        <f>B88&amp;""&amp;C88</f>
        <v>33006</v>
      </c>
      <c r="B88" s="2" t="s">
        <v>11701</v>
      </c>
      <c r="C88" s="2" t="s">
        <v>481</v>
      </c>
      <c r="D88" t="s">
        <v>11936</v>
      </c>
      <c r="E88" t="s">
        <v>11699</v>
      </c>
      <c r="F88" t="s">
        <v>31</v>
      </c>
      <c r="G88" s="2"/>
      <c r="H88" t="s">
        <v>11942</v>
      </c>
      <c r="I88" t="s">
        <v>11941</v>
      </c>
      <c r="J88" t="s">
        <v>11774</v>
      </c>
      <c r="K88" t="s">
        <v>2</v>
      </c>
      <c r="L88" s="1">
        <v>53803</v>
      </c>
      <c r="M88">
        <v>6087785331</v>
      </c>
      <c r="N88" t="s">
        <v>12</v>
      </c>
      <c r="O88" t="s">
        <v>12</v>
      </c>
      <c r="P88" t="s">
        <v>11940</v>
      </c>
    </row>
    <row r="89" spans="1:16" x14ac:dyDescent="0.35">
      <c r="A89" t="str">
        <f>B89&amp;""&amp;C89</f>
        <v>33006</v>
      </c>
      <c r="B89" s="2" t="s">
        <v>11701</v>
      </c>
      <c r="C89" s="2" t="s">
        <v>481</v>
      </c>
      <c r="D89" t="s">
        <v>11936</v>
      </c>
      <c r="E89" t="s">
        <v>11699</v>
      </c>
      <c r="F89" t="s">
        <v>30</v>
      </c>
      <c r="G89" s="2"/>
      <c r="H89" t="s">
        <v>11939</v>
      </c>
      <c r="I89" t="s">
        <v>11937</v>
      </c>
      <c r="J89" t="s">
        <v>11735</v>
      </c>
      <c r="K89" t="s">
        <v>2</v>
      </c>
      <c r="L89" s="1">
        <v>53807</v>
      </c>
      <c r="M89">
        <v>6087442073</v>
      </c>
      <c r="N89">
        <v>6087442073</v>
      </c>
      <c r="O89" t="s">
        <v>12</v>
      </c>
      <c r="P89" t="s">
        <v>0</v>
      </c>
    </row>
    <row r="90" spans="1:16" x14ac:dyDescent="0.35">
      <c r="A90" t="str">
        <f>B90&amp;""&amp;C90</f>
        <v>33006</v>
      </c>
      <c r="B90" s="2" t="s">
        <v>11701</v>
      </c>
      <c r="C90" s="2" t="s">
        <v>481</v>
      </c>
      <c r="D90" t="s">
        <v>11936</v>
      </c>
      <c r="E90" t="s">
        <v>11699</v>
      </c>
      <c r="F90" t="s">
        <v>43</v>
      </c>
      <c r="G90" s="2"/>
      <c r="H90" t="s">
        <v>11938</v>
      </c>
      <c r="I90" t="s">
        <v>11937</v>
      </c>
      <c r="J90" t="s">
        <v>11735</v>
      </c>
      <c r="K90" t="s">
        <v>2</v>
      </c>
      <c r="L90" s="1">
        <v>53807</v>
      </c>
      <c r="M90" t="s">
        <v>12</v>
      </c>
      <c r="N90">
        <v>6087442073</v>
      </c>
      <c r="O90" t="s">
        <v>12</v>
      </c>
      <c r="P90" t="s">
        <v>0</v>
      </c>
    </row>
    <row r="91" spans="1:16" x14ac:dyDescent="0.35">
      <c r="A91" t="str">
        <f>B91&amp;""&amp;C91</f>
        <v>33006</v>
      </c>
      <c r="B91" s="2" t="s">
        <v>11701</v>
      </c>
      <c r="C91" s="2" t="s">
        <v>481</v>
      </c>
      <c r="D91" t="s">
        <v>11936</v>
      </c>
      <c r="E91" t="s">
        <v>11699</v>
      </c>
      <c r="F91" t="s">
        <v>37</v>
      </c>
      <c r="G91" s="2"/>
      <c r="H91" t="s">
        <v>2629</v>
      </c>
      <c r="I91" t="s">
        <v>2628</v>
      </c>
      <c r="J91" t="s">
        <v>2627</v>
      </c>
      <c r="K91" t="s">
        <v>2</v>
      </c>
      <c r="L91" s="1" t="s">
        <v>5036</v>
      </c>
      <c r="M91">
        <v>8887569726</v>
      </c>
      <c r="N91">
        <v>6089438009</v>
      </c>
      <c r="O91">
        <v>6089438013</v>
      </c>
      <c r="P91" t="s">
        <v>2626</v>
      </c>
    </row>
    <row r="92" spans="1:16" x14ac:dyDescent="0.35">
      <c r="A92" t="str">
        <f>B92&amp;""&amp;C92</f>
        <v>33008</v>
      </c>
      <c r="B92" s="2" t="s">
        <v>11701</v>
      </c>
      <c r="C92" s="2" t="s">
        <v>469</v>
      </c>
      <c r="D92" t="s">
        <v>11927</v>
      </c>
      <c r="E92" t="s">
        <v>11699</v>
      </c>
      <c r="F92" t="s">
        <v>31</v>
      </c>
      <c r="G92" s="2"/>
      <c r="H92" t="s">
        <v>11935</v>
      </c>
      <c r="I92" t="s">
        <v>11934</v>
      </c>
      <c r="J92" t="s">
        <v>11767</v>
      </c>
      <c r="K92" t="s">
        <v>2</v>
      </c>
      <c r="L92" s="1">
        <v>53516</v>
      </c>
      <c r="M92">
        <v>6085234071</v>
      </c>
      <c r="N92">
        <v>6085234071</v>
      </c>
      <c r="O92" t="s">
        <v>12</v>
      </c>
      <c r="P92" t="s">
        <v>11933</v>
      </c>
    </row>
    <row r="93" spans="1:16" x14ac:dyDescent="0.35">
      <c r="A93" t="str">
        <f>B93&amp;""&amp;C93</f>
        <v>33008</v>
      </c>
      <c r="B93" s="2" t="s">
        <v>11701</v>
      </c>
      <c r="C93" s="2" t="s">
        <v>469</v>
      </c>
      <c r="D93" t="s">
        <v>11927</v>
      </c>
      <c r="E93" t="s">
        <v>11699</v>
      </c>
      <c r="F93" t="s">
        <v>30</v>
      </c>
      <c r="G93" s="2"/>
      <c r="H93" t="s">
        <v>11932</v>
      </c>
      <c r="I93" t="s">
        <v>11931</v>
      </c>
      <c r="J93" t="s">
        <v>11767</v>
      </c>
      <c r="K93" t="s">
        <v>2</v>
      </c>
      <c r="L93" s="1">
        <v>53516</v>
      </c>
      <c r="M93" t="s">
        <v>12</v>
      </c>
      <c r="N93" t="s">
        <v>12</v>
      </c>
      <c r="O93" t="s">
        <v>12</v>
      </c>
      <c r="P93" t="s">
        <v>11930</v>
      </c>
    </row>
    <row r="94" spans="1:16" x14ac:dyDescent="0.35">
      <c r="A94" t="str">
        <f>B94&amp;""&amp;C94</f>
        <v>33008</v>
      </c>
      <c r="B94" s="2" t="s">
        <v>11701</v>
      </c>
      <c r="C94" s="2" t="s">
        <v>469</v>
      </c>
      <c r="D94" t="s">
        <v>11927</v>
      </c>
      <c r="E94" t="s">
        <v>11699</v>
      </c>
      <c r="F94" t="s">
        <v>43</v>
      </c>
      <c r="G94" s="2"/>
      <c r="H94" t="s">
        <v>11929</v>
      </c>
      <c r="I94" t="s">
        <v>11928</v>
      </c>
      <c r="J94" t="s">
        <v>11767</v>
      </c>
      <c r="K94" t="s">
        <v>2</v>
      </c>
      <c r="L94" s="1">
        <v>53516</v>
      </c>
      <c r="M94" t="s">
        <v>12</v>
      </c>
      <c r="N94">
        <v>6085234036</v>
      </c>
      <c r="O94" t="s">
        <v>12</v>
      </c>
      <c r="P94" t="s">
        <v>0</v>
      </c>
    </row>
    <row r="95" spans="1:16" x14ac:dyDescent="0.35">
      <c r="A95" t="str">
        <f>B95&amp;""&amp;C95</f>
        <v>33008</v>
      </c>
      <c r="B95" s="2" t="s">
        <v>11701</v>
      </c>
      <c r="C95" s="2" t="s">
        <v>469</v>
      </c>
      <c r="D95" t="s">
        <v>11927</v>
      </c>
      <c r="E95" t="s">
        <v>11699</v>
      </c>
      <c r="F95" t="s">
        <v>37</v>
      </c>
      <c r="G95" s="2"/>
      <c r="H95" t="s">
        <v>2629</v>
      </c>
      <c r="I95" t="s">
        <v>2628</v>
      </c>
      <c r="J95" t="s">
        <v>2627</v>
      </c>
      <c r="K95" t="s">
        <v>2</v>
      </c>
      <c r="L95" s="1" t="s">
        <v>5036</v>
      </c>
      <c r="M95">
        <v>8887569726</v>
      </c>
      <c r="N95">
        <v>6089438009</v>
      </c>
      <c r="O95">
        <v>6089438013</v>
      </c>
      <c r="P95" t="s">
        <v>2626</v>
      </c>
    </row>
    <row r="96" spans="1:16" x14ac:dyDescent="0.35">
      <c r="A96" t="str">
        <f>B96&amp;""&amp;C96</f>
        <v>33010</v>
      </c>
      <c r="B96" s="2" t="s">
        <v>11701</v>
      </c>
      <c r="C96" s="2" t="s">
        <v>458</v>
      </c>
      <c r="D96" t="s">
        <v>11918</v>
      </c>
      <c r="E96" t="s">
        <v>11699</v>
      </c>
      <c r="F96" t="s">
        <v>31</v>
      </c>
      <c r="G96" s="2"/>
      <c r="H96" t="s">
        <v>11926</v>
      </c>
      <c r="I96" t="s">
        <v>11925</v>
      </c>
      <c r="J96" t="s">
        <v>11696</v>
      </c>
      <c r="K96" t="s">
        <v>2</v>
      </c>
      <c r="L96" s="1" t="s">
        <v>11924</v>
      </c>
      <c r="M96">
        <v>6085744055</v>
      </c>
      <c r="N96">
        <v>6085744055</v>
      </c>
      <c r="O96">
        <v>6087764223</v>
      </c>
      <c r="P96" t="s">
        <v>11923</v>
      </c>
    </row>
    <row r="97" spans="1:16" x14ac:dyDescent="0.35">
      <c r="A97" t="str">
        <f>B97&amp;""&amp;C97</f>
        <v>33010</v>
      </c>
      <c r="B97" s="2" t="s">
        <v>11701</v>
      </c>
      <c r="C97" s="2" t="s">
        <v>458</v>
      </c>
      <c r="D97" t="s">
        <v>11918</v>
      </c>
      <c r="E97" t="s">
        <v>11699</v>
      </c>
      <c r="F97" t="s">
        <v>30</v>
      </c>
      <c r="G97" s="2"/>
      <c r="H97" t="s">
        <v>11922</v>
      </c>
      <c r="I97" t="s">
        <v>11921</v>
      </c>
      <c r="J97" t="s">
        <v>11696</v>
      </c>
      <c r="K97" t="s">
        <v>2</v>
      </c>
      <c r="L97" s="1">
        <v>53530</v>
      </c>
      <c r="M97">
        <v>6087764317</v>
      </c>
      <c r="N97">
        <v>6087764317</v>
      </c>
      <c r="O97" t="s">
        <v>12</v>
      </c>
      <c r="P97" t="s">
        <v>0</v>
      </c>
    </row>
    <row r="98" spans="1:16" x14ac:dyDescent="0.35">
      <c r="A98" t="str">
        <f>B98&amp;""&amp;C98</f>
        <v>33010</v>
      </c>
      <c r="B98" s="2" t="s">
        <v>11701</v>
      </c>
      <c r="C98" s="2" t="s">
        <v>458</v>
      </c>
      <c r="D98" t="s">
        <v>11918</v>
      </c>
      <c r="E98" t="s">
        <v>11699</v>
      </c>
      <c r="F98" t="s">
        <v>43</v>
      </c>
      <c r="G98" s="2"/>
      <c r="H98" t="s">
        <v>11920</v>
      </c>
      <c r="I98" t="s">
        <v>11919</v>
      </c>
      <c r="J98" t="s">
        <v>11696</v>
      </c>
      <c r="K98" t="s">
        <v>2</v>
      </c>
      <c r="L98" s="1">
        <v>53530</v>
      </c>
      <c r="M98" t="s">
        <v>12</v>
      </c>
      <c r="N98">
        <v>6087762558</v>
      </c>
      <c r="O98" t="s">
        <v>12</v>
      </c>
      <c r="P98" t="s">
        <v>0</v>
      </c>
    </row>
    <row r="99" spans="1:16" x14ac:dyDescent="0.35">
      <c r="A99" t="str">
        <f>B99&amp;""&amp;C99</f>
        <v>33010</v>
      </c>
      <c r="B99" s="2" t="s">
        <v>11701</v>
      </c>
      <c r="C99" s="2" t="s">
        <v>458</v>
      </c>
      <c r="D99" t="s">
        <v>11918</v>
      </c>
      <c r="E99" t="s">
        <v>11699</v>
      </c>
      <c r="F99" t="s">
        <v>37</v>
      </c>
      <c r="G99" s="2"/>
      <c r="H99" t="s">
        <v>2629</v>
      </c>
      <c r="I99" t="s">
        <v>2628</v>
      </c>
      <c r="J99" t="s">
        <v>2627</v>
      </c>
      <c r="K99" t="s">
        <v>2</v>
      </c>
      <c r="L99" s="1" t="s">
        <v>5036</v>
      </c>
      <c r="M99">
        <v>8887569726</v>
      </c>
      <c r="N99">
        <v>6089438009</v>
      </c>
      <c r="O99">
        <v>6089438013</v>
      </c>
      <c r="P99" t="s">
        <v>2626</v>
      </c>
    </row>
    <row r="100" spans="1:16" x14ac:dyDescent="0.35">
      <c r="A100" t="str">
        <f>B100&amp;""&amp;C100</f>
        <v>33012</v>
      </c>
      <c r="B100" s="2" t="s">
        <v>11701</v>
      </c>
      <c r="C100" s="2" t="s">
        <v>443</v>
      </c>
      <c r="D100" t="s">
        <v>11908</v>
      </c>
      <c r="E100" t="s">
        <v>11699</v>
      </c>
      <c r="F100" t="s">
        <v>31</v>
      </c>
      <c r="G100" s="2"/>
      <c r="H100" t="s">
        <v>11917</v>
      </c>
      <c r="I100" t="s">
        <v>11916</v>
      </c>
      <c r="J100" t="s">
        <v>11735</v>
      </c>
      <c r="K100" t="s">
        <v>2</v>
      </c>
      <c r="L100" s="1">
        <v>53807</v>
      </c>
      <c r="M100">
        <v>6087443641</v>
      </c>
      <c r="N100">
        <v>6087443641</v>
      </c>
      <c r="O100" t="s">
        <v>12</v>
      </c>
      <c r="P100" t="s">
        <v>11915</v>
      </c>
    </row>
    <row r="101" spans="1:16" x14ac:dyDescent="0.35">
      <c r="A101" t="str">
        <f>B101&amp;""&amp;C101</f>
        <v>33012</v>
      </c>
      <c r="B101" s="2" t="s">
        <v>11701</v>
      </c>
      <c r="C101" s="2" t="s">
        <v>443</v>
      </c>
      <c r="D101" t="s">
        <v>11908</v>
      </c>
      <c r="E101" t="s">
        <v>11699</v>
      </c>
      <c r="F101" t="s">
        <v>30</v>
      </c>
      <c r="G101" s="2"/>
      <c r="H101" t="s">
        <v>11914</v>
      </c>
      <c r="I101" t="s">
        <v>11913</v>
      </c>
      <c r="J101" t="s">
        <v>11735</v>
      </c>
      <c r="K101" t="s">
        <v>2</v>
      </c>
      <c r="L101" s="1" t="s">
        <v>11912</v>
      </c>
      <c r="M101">
        <v>6087789450</v>
      </c>
      <c r="N101">
        <v>6087789450</v>
      </c>
      <c r="O101" t="s">
        <v>12</v>
      </c>
      <c r="P101" t="s">
        <v>0</v>
      </c>
    </row>
    <row r="102" spans="1:16" x14ac:dyDescent="0.35">
      <c r="A102" t="str">
        <f>B102&amp;""&amp;C102</f>
        <v>33012</v>
      </c>
      <c r="B102" s="2" t="s">
        <v>11701</v>
      </c>
      <c r="C102" s="2" t="s">
        <v>443</v>
      </c>
      <c r="D102" t="s">
        <v>11908</v>
      </c>
      <c r="E102" t="s">
        <v>11699</v>
      </c>
      <c r="F102" t="s">
        <v>43</v>
      </c>
      <c r="G102" s="2"/>
      <c r="H102" t="s">
        <v>11911</v>
      </c>
      <c r="I102" t="s">
        <v>11910</v>
      </c>
      <c r="J102" t="s">
        <v>11783</v>
      </c>
      <c r="K102" t="s">
        <v>2</v>
      </c>
      <c r="L102" s="1">
        <v>53510</v>
      </c>
      <c r="M102" t="s">
        <v>12</v>
      </c>
      <c r="N102">
        <v>6087626967</v>
      </c>
      <c r="O102" t="s">
        <v>12</v>
      </c>
      <c r="P102" t="s">
        <v>11909</v>
      </c>
    </row>
    <row r="103" spans="1:16" x14ac:dyDescent="0.35">
      <c r="A103" t="str">
        <f>B103&amp;""&amp;C103</f>
        <v>33012</v>
      </c>
      <c r="B103" s="2" t="s">
        <v>11701</v>
      </c>
      <c r="C103" s="2" t="s">
        <v>443</v>
      </c>
      <c r="D103" t="s">
        <v>11908</v>
      </c>
      <c r="E103" t="s">
        <v>11699</v>
      </c>
      <c r="F103" t="s">
        <v>37</v>
      </c>
      <c r="G103" s="2"/>
      <c r="H103" t="s">
        <v>2629</v>
      </c>
      <c r="I103" t="s">
        <v>2628</v>
      </c>
      <c r="J103" t="s">
        <v>2627</v>
      </c>
      <c r="K103" t="s">
        <v>2</v>
      </c>
      <c r="L103" s="1" t="s">
        <v>5036</v>
      </c>
      <c r="M103">
        <v>8887569726</v>
      </c>
      <c r="N103">
        <v>6089438009</v>
      </c>
      <c r="O103">
        <v>6089438013</v>
      </c>
      <c r="P103" t="s">
        <v>2626</v>
      </c>
    </row>
    <row r="104" spans="1:16" x14ac:dyDescent="0.35">
      <c r="A104" t="str">
        <f>B104&amp;""&amp;C104</f>
        <v>33014</v>
      </c>
      <c r="B104" s="2" t="s">
        <v>11701</v>
      </c>
      <c r="C104" s="2" t="s">
        <v>429</v>
      </c>
      <c r="D104" t="s">
        <v>11898</v>
      </c>
      <c r="E104" t="s">
        <v>11699</v>
      </c>
      <c r="F104" t="s">
        <v>31</v>
      </c>
      <c r="G104" s="2"/>
      <c r="H104" t="s">
        <v>11907</v>
      </c>
      <c r="I104" t="s">
        <v>11906</v>
      </c>
      <c r="J104" t="s">
        <v>11696</v>
      </c>
      <c r="K104" t="s">
        <v>2</v>
      </c>
      <c r="L104" s="1" t="s">
        <v>11905</v>
      </c>
      <c r="M104">
        <v>6087762674</v>
      </c>
      <c r="N104">
        <v>6087762674</v>
      </c>
      <c r="O104" t="s">
        <v>12</v>
      </c>
      <c r="P104" t="s">
        <v>11904</v>
      </c>
    </row>
    <row r="105" spans="1:16" x14ac:dyDescent="0.35">
      <c r="A105" t="str">
        <f>B105&amp;""&amp;C105</f>
        <v>33014</v>
      </c>
      <c r="B105" s="2" t="s">
        <v>11701</v>
      </c>
      <c r="C105" s="2" t="s">
        <v>429</v>
      </c>
      <c r="D105" t="s">
        <v>11898</v>
      </c>
      <c r="E105" t="s">
        <v>11699</v>
      </c>
      <c r="F105" t="s">
        <v>30</v>
      </c>
      <c r="G105" s="2"/>
      <c r="H105" t="s">
        <v>11903</v>
      </c>
      <c r="I105" t="s">
        <v>11902</v>
      </c>
      <c r="J105" t="s">
        <v>2627</v>
      </c>
      <c r="K105" t="s">
        <v>2</v>
      </c>
      <c r="L105" s="1">
        <v>53565</v>
      </c>
      <c r="M105">
        <v>6087762106</v>
      </c>
      <c r="N105">
        <v>6087762106</v>
      </c>
      <c r="O105" t="s">
        <v>12</v>
      </c>
      <c r="P105" t="s">
        <v>0</v>
      </c>
    </row>
    <row r="106" spans="1:16" x14ac:dyDescent="0.35">
      <c r="A106" t="str">
        <f>B106&amp;""&amp;C106</f>
        <v>33014</v>
      </c>
      <c r="B106" s="2" t="s">
        <v>11701</v>
      </c>
      <c r="C106" s="2" t="s">
        <v>429</v>
      </c>
      <c r="D106" t="s">
        <v>11898</v>
      </c>
      <c r="E106" t="s">
        <v>11699</v>
      </c>
      <c r="F106" t="s">
        <v>43</v>
      </c>
      <c r="G106" s="2"/>
      <c r="H106" t="s">
        <v>11901</v>
      </c>
      <c r="I106" t="s">
        <v>11900</v>
      </c>
      <c r="J106" t="s">
        <v>11696</v>
      </c>
      <c r="K106" t="s">
        <v>2</v>
      </c>
      <c r="L106" s="1">
        <v>53530</v>
      </c>
      <c r="M106">
        <v>6084820184</v>
      </c>
      <c r="N106" t="s">
        <v>12</v>
      </c>
      <c r="O106" t="s">
        <v>12</v>
      </c>
      <c r="P106" t="s">
        <v>11899</v>
      </c>
    </row>
    <row r="107" spans="1:16" x14ac:dyDescent="0.35">
      <c r="A107" t="str">
        <f>B107&amp;""&amp;C107</f>
        <v>33014</v>
      </c>
      <c r="B107" s="2" t="s">
        <v>11701</v>
      </c>
      <c r="C107" s="2" t="s">
        <v>429</v>
      </c>
      <c r="D107" t="s">
        <v>11898</v>
      </c>
      <c r="E107" t="s">
        <v>11699</v>
      </c>
      <c r="F107" t="s">
        <v>37</v>
      </c>
      <c r="G107" s="2"/>
      <c r="H107" t="s">
        <v>2629</v>
      </c>
      <c r="I107" t="s">
        <v>2628</v>
      </c>
      <c r="J107" t="s">
        <v>2627</v>
      </c>
      <c r="K107" t="s">
        <v>2</v>
      </c>
      <c r="L107" s="1" t="s">
        <v>5036</v>
      </c>
      <c r="M107">
        <v>8887569726</v>
      </c>
      <c r="N107">
        <v>6089438009</v>
      </c>
      <c r="O107">
        <v>6089438013</v>
      </c>
      <c r="P107" t="s">
        <v>2626</v>
      </c>
    </row>
    <row r="108" spans="1:16" x14ac:dyDescent="0.35">
      <c r="A108" t="str">
        <f>B108&amp;""&amp;C108</f>
        <v>33016</v>
      </c>
      <c r="B108" s="2" t="s">
        <v>11701</v>
      </c>
      <c r="C108" s="2" t="s">
        <v>416</v>
      </c>
      <c r="D108" t="s">
        <v>11890</v>
      </c>
      <c r="E108" t="s">
        <v>11699</v>
      </c>
      <c r="F108" t="s">
        <v>94</v>
      </c>
      <c r="G108" s="2"/>
      <c r="H108" t="s">
        <v>11897</v>
      </c>
      <c r="I108" t="s">
        <v>11896</v>
      </c>
      <c r="J108" t="s">
        <v>11761</v>
      </c>
      <c r="K108" t="s">
        <v>2</v>
      </c>
      <c r="L108" s="1" t="s">
        <v>11895</v>
      </c>
      <c r="M108">
        <v>6089226221</v>
      </c>
      <c r="N108">
        <v>6089226221</v>
      </c>
      <c r="O108">
        <v>6087764223</v>
      </c>
      <c r="P108" t="s">
        <v>11894</v>
      </c>
    </row>
    <row r="109" spans="1:16" x14ac:dyDescent="0.35">
      <c r="A109" t="str">
        <f>B109&amp;""&amp;C109</f>
        <v>33016</v>
      </c>
      <c r="B109" s="2" t="s">
        <v>11701</v>
      </c>
      <c r="C109" s="2" t="s">
        <v>416</v>
      </c>
      <c r="D109" t="s">
        <v>11890</v>
      </c>
      <c r="E109" t="s">
        <v>11699</v>
      </c>
      <c r="F109" t="s">
        <v>43</v>
      </c>
      <c r="G109" s="2"/>
      <c r="H109" t="s">
        <v>11893</v>
      </c>
      <c r="I109" t="s">
        <v>11892</v>
      </c>
      <c r="J109" t="s">
        <v>11761</v>
      </c>
      <c r="K109" t="s">
        <v>2</v>
      </c>
      <c r="L109" s="1">
        <v>53541</v>
      </c>
      <c r="M109" t="s">
        <v>12</v>
      </c>
      <c r="N109">
        <v>6089226233</v>
      </c>
      <c r="O109" t="s">
        <v>12</v>
      </c>
      <c r="P109" t="s">
        <v>11891</v>
      </c>
    </row>
    <row r="110" spans="1:16" x14ac:dyDescent="0.35">
      <c r="A110" t="str">
        <f>B110&amp;""&amp;C110</f>
        <v>33016</v>
      </c>
      <c r="B110" s="2" t="s">
        <v>11701</v>
      </c>
      <c r="C110" s="2" t="s">
        <v>416</v>
      </c>
      <c r="D110" t="s">
        <v>11890</v>
      </c>
      <c r="E110" t="s">
        <v>11699</v>
      </c>
      <c r="F110" t="s">
        <v>37</v>
      </c>
      <c r="G110" s="2"/>
      <c r="H110" t="s">
        <v>2629</v>
      </c>
      <c r="I110" t="s">
        <v>2628</v>
      </c>
      <c r="J110" t="s">
        <v>2627</v>
      </c>
      <c r="K110" t="s">
        <v>2</v>
      </c>
      <c r="L110" s="1" t="s">
        <v>5036</v>
      </c>
      <c r="M110">
        <v>8887569726</v>
      </c>
      <c r="N110">
        <v>6089438009</v>
      </c>
      <c r="O110">
        <v>6089438013</v>
      </c>
      <c r="P110" t="s">
        <v>2626</v>
      </c>
    </row>
    <row r="111" spans="1:16" x14ac:dyDescent="0.35">
      <c r="A111" t="str">
        <f>B111&amp;""&amp;C111</f>
        <v>33018</v>
      </c>
      <c r="B111" s="2" t="s">
        <v>11701</v>
      </c>
      <c r="C111" s="2" t="s">
        <v>404</v>
      </c>
      <c r="D111" t="s">
        <v>11883</v>
      </c>
      <c r="E111" t="s">
        <v>11699</v>
      </c>
      <c r="F111" t="s">
        <v>94</v>
      </c>
      <c r="G111" s="2"/>
      <c r="H111" t="s">
        <v>11889</v>
      </c>
      <c r="I111" t="s">
        <v>11888</v>
      </c>
      <c r="J111" t="s">
        <v>11696</v>
      </c>
      <c r="K111" t="s">
        <v>2</v>
      </c>
      <c r="L111" s="1">
        <v>53530</v>
      </c>
      <c r="M111">
        <v>6087625387</v>
      </c>
      <c r="N111" t="s">
        <v>12</v>
      </c>
      <c r="O111" t="s">
        <v>12</v>
      </c>
      <c r="P111" t="s">
        <v>11887</v>
      </c>
    </row>
    <row r="112" spans="1:16" x14ac:dyDescent="0.35">
      <c r="A112" t="str">
        <f>B112&amp;""&amp;C112</f>
        <v>33018</v>
      </c>
      <c r="B112" s="2" t="s">
        <v>11701</v>
      </c>
      <c r="C112" s="2" t="s">
        <v>404</v>
      </c>
      <c r="D112" t="s">
        <v>11883</v>
      </c>
      <c r="E112" t="s">
        <v>11699</v>
      </c>
      <c r="F112" t="s">
        <v>43</v>
      </c>
      <c r="G112" s="2"/>
      <c r="H112" t="s">
        <v>11886</v>
      </c>
      <c r="I112" t="s">
        <v>11885</v>
      </c>
      <c r="J112" t="s">
        <v>11696</v>
      </c>
      <c r="K112" t="s">
        <v>2</v>
      </c>
      <c r="L112" s="1">
        <v>53530</v>
      </c>
      <c r="M112" t="s">
        <v>12</v>
      </c>
      <c r="N112" t="s">
        <v>12</v>
      </c>
      <c r="O112" t="s">
        <v>12</v>
      </c>
      <c r="P112" t="s">
        <v>11884</v>
      </c>
    </row>
    <row r="113" spans="1:16" x14ac:dyDescent="0.35">
      <c r="A113" t="str">
        <f>B113&amp;""&amp;C113</f>
        <v>33018</v>
      </c>
      <c r="B113" s="2" t="s">
        <v>11701</v>
      </c>
      <c r="C113" s="2" t="s">
        <v>404</v>
      </c>
      <c r="D113" t="s">
        <v>11883</v>
      </c>
      <c r="E113" t="s">
        <v>11699</v>
      </c>
      <c r="F113" t="s">
        <v>37</v>
      </c>
      <c r="G113" s="2"/>
      <c r="H113" t="s">
        <v>1944</v>
      </c>
      <c r="I113" t="s">
        <v>573</v>
      </c>
      <c r="J113" t="s">
        <v>572</v>
      </c>
      <c r="K113" t="s">
        <v>2</v>
      </c>
      <c r="L113" s="1" t="s">
        <v>1943</v>
      </c>
      <c r="M113">
        <v>9207491995</v>
      </c>
      <c r="N113">
        <v>8007214157</v>
      </c>
      <c r="O113">
        <v>9207314158</v>
      </c>
      <c r="P113" t="s">
        <v>571</v>
      </c>
    </row>
    <row r="114" spans="1:16" x14ac:dyDescent="0.35">
      <c r="A114" t="str">
        <f>B114&amp;""&amp;C114</f>
        <v>33020</v>
      </c>
      <c r="B114" s="2" t="s">
        <v>11701</v>
      </c>
      <c r="C114" s="2" t="s">
        <v>393</v>
      </c>
      <c r="D114" t="s">
        <v>11872</v>
      </c>
      <c r="E114" t="s">
        <v>11699</v>
      </c>
      <c r="F114" t="s">
        <v>31</v>
      </c>
      <c r="G114" s="2"/>
      <c r="H114" t="s">
        <v>11882</v>
      </c>
      <c r="I114" t="s">
        <v>11881</v>
      </c>
      <c r="J114" t="s">
        <v>11696</v>
      </c>
      <c r="K114" t="s">
        <v>2</v>
      </c>
      <c r="L114" s="1">
        <v>53530</v>
      </c>
      <c r="M114">
        <v>6084821918</v>
      </c>
      <c r="N114" t="s">
        <v>12</v>
      </c>
      <c r="O114" t="s">
        <v>12</v>
      </c>
      <c r="P114" t="s">
        <v>11880</v>
      </c>
    </row>
    <row r="115" spans="1:16" x14ac:dyDescent="0.35">
      <c r="A115" t="str">
        <f>B115&amp;""&amp;C115</f>
        <v>33020</v>
      </c>
      <c r="B115" s="2" t="s">
        <v>11701</v>
      </c>
      <c r="C115" s="2" t="s">
        <v>393</v>
      </c>
      <c r="D115" t="s">
        <v>11872</v>
      </c>
      <c r="E115" t="s">
        <v>11699</v>
      </c>
      <c r="F115" t="s">
        <v>30</v>
      </c>
      <c r="G115" s="2"/>
      <c r="H115" t="s">
        <v>11879</v>
      </c>
      <c r="I115" t="s">
        <v>11878</v>
      </c>
      <c r="J115" t="s">
        <v>11696</v>
      </c>
      <c r="K115" t="s">
        <v>2</v>
      </c>
      <c r="L115" s="1" t="s">
        <v>11877</v>
      </c>
      <c r="M115">
        <v>6084821807</v>
      </c>
      <c r="N115">
        <v>6084821807</v>
      </c>
      <c r="O115" t="s">
        <v>12</v>
      </c>
      <c r="P115" t="s">
        <v>11876</v>
      </c>
    </row>
    <row r="116" spans="1:16" x14ac:dyDescent="0.35">
      <c r="A116" t="str">
        <f>B116&amp;""&amp;C116</f>
        <v>33020</v>
      </c>
      <c r="B116" s="2" t="s">
        <v>11701</v>
      </c>
      <c r="C116" s="2" t="s">
        <v>393</v>
      </c>
      <c r="D116" t="s">
        <v>11872</v>
      </c>
      <c r="E116" t="s">
        <v>11699</v>
      </c>
      <c r="F116" t="s">
        <v>43</v>
      </c>
      <c r="G116" s="2"/>
      <c r="H116" t="s">
        <v>11875</v>
      </c>
      <c r="I116" t="s">
        <v>11874</v>
      </c>
      <c r="J116" t="s">
        <v>11789</v>
      </c>
      <c r="K116" t="s">
        <v>2</v>
      </c>
      <c r="L116" s="1">
        <v>53504</v>
      </c>
      <c r="M116" t="s">
        <v>12</v>
      </c>
      <c r="N116">
        <v>6085433216</v>
      </c>
      <c r="O116" t="s">
        <v>12</v>
      </c>
      <c r="P116" t="s">
        <v>11873</v>
      </c>
    </row>
    <row r="117" spans="1:16" x14ac:dyDescent="0.35">
      <c r="A117" t="str">
        <f>B117&amp;""&amp;C117</f>
        <v>33020</v>
      </c>
      <c r="B117" s="2" t="s">
        <v>11701</v>
      </c>
      <c r="C117" s="2" t="s">
        <v>393</v>
      </c>
      <c r="D117" t="s">
        <v>11872</v>
      </c>
      <c r="E117" t="s">
        <v>11699</v>
      </c>
      <c r="F117" t="s">
        <v>37</v>
      </c>
      <c r="G117" s="2"/>
      <c r="H117" t="s">
        <v>1944</v>
      </c>
      <c r="I117" t="s">
        <v>573</v>
      </c>
      <c r="J117" t="s">
        <v>572</v>
      </c>
      <c r="K117" t="s">
        <v>2</v>
      </c>
      <c r="L117" s="1" t="s">
        <v>1943</v>
      </c>
      <c r="M117">
        <v>9207491995</v>
      </c>
      <c r="N117">
        <v>8007214157</v>
      </c>
      <c r="O117">
        <v>9207314158</v>
      </c>
      <c r="P117" t="s">
        <v>571</v>
      </c>
    </row>
    <row r="118" spans="1:16" x14ac:dyDescent="0.35">
      <c r="A118" t="str">
        <f>B118&amp;""&amp;C118</f>
        <v>33022</v>
      </c>
      <c r="B118" s="2" t="s">
        <v>11701</v>
      </c>
      <c r="C118" s="2" t="s">
        <v>380</v>
      </c>
      <c r="D118" t="s">
        <v>11865</v>
      </c>
      <c r="E118" t="s">
        <v>11699</v>
      </c>
      <c r="F118" t="s">
        <v>94</v>
      </c>
      <c r="G118" s="2"/>
      <c r="H118" t="s">
        <v>11871</v>
      </c>
      <c r="I118" t="s">
        <v>11870</v>
      </c>
      <c r="J118" t="s">
        <v>11855</v>
      </c>
      <c r="K118" t="s">
        <v>2</v>
      </c>
      <c r="L118" s="1">
        <v>53586</v>
      </c>
      <c r="M118">
        <v>6084820506</v>
      </c>
      <c r="N118" t="s">
        <v>12</v>
      </c>
      <c r="O118" t="s">
        <v>12</v>
      </c>
      <c r="P118" t="s">
        <v>11869</v>
      </c>
    </row>
    <row r="119" spans="1:16" x14ac:dyDescent="0.35">
      <c r="A119" t="str">
        <f>B119&amp;""&amp;C119</f>
        <v>33022</v>
      </c>
      <c r="B119" s="2" t="s">
        <v>11701</v>
      </c>
      <c r="C119" s="2" t="s">
        <v>380</v>
      </c>
      <c r="D119" t="s">
        <v>11865</v>
      </c>
      <c r="E119" t="s">
        <v>11699</v>
      </c>
      <c r="F119" t="s">
        <v>43</v>
      </c>
      <c r="G119" s="2"/>
      <c r="H119" t="s">
        <v>11868</v>
      </c>
      <c r="I119" t="s">
        <v>11867</v>
      </c>
      <c r="J119" t="s">
        <v>11720</v>
      </c>
      <c r="K119" t="s">
        <v>2</v>
      </c>
      <c r="L119" s="1">
        <v>53586</v>
      </c>
      <c r="M119" t="s">
        <v>12</v>
      </c>
      <c r="N119">
        <v>6089653036</v>
      </c>
      <c r="O119" t="s">
        <v>12</v>
      </c>
      <c r="P119" t="s">
        <v>11866</v>
      </c>
    </row>
    <row r="120" spans="1:16" x14ac:dyDescent="0.35">
      <c r="A120" t="str">
        <f>B120&amp;""&amp;C120</f>
        <v>33022</v>
      </c>
      <c r="B120" s="2" t="s">
        <v>11701</v>
      </c>
      <c r="C120" s="2" t="s">
        <v>380</v>
      </c>
      <c r="D120" t="s">
        <v>11865</v>
      </c>
      <c r="E120" t="s">
        <v>11699</v>
      </c>
      <c r="F120" t="s">
        <v>37</v>
      </c>
      <c r="G120" s="2"/>
      <c r="H120" t="s">
        <v>2629</v>
      </c>
      <c r="I120" t="s">
        <v>2628</v>
      </c>
      <c r="J120" t="s">
        <v>2627</v>
      </c>
      <c r="K120" t="s">
        <v>2</v>
      </c>
      <c r="L120" s="1" t="s">
        <v>5036</v>
      </c>
      <c r="M120">
        <v>8887569726</v>
      </c>
      <c r="N120">
        <v>6089438009</v>
      </c>
      <c r="O120">
        <v>6089438013</v>
      </c>
      <c r="P120" t="s">
        <v>2626</v>
      </c>
    </row>
    <row r="121" spans="1:16" x14ac:dyDescent="0.35">
      <c r="A121" t="str">
        <f>B121&amp;""&amp;C121</f>
        <v>33024</v>
      </c>
      <c r="B121" s="2" t="s">
        <v>11701</v>
      </c>
      <c r="C121" s="2" t="s">
        <v>368</v>
      </c>
      <c r="D121" t="s">
        <v>11853</v>
      </c>
      <c r="E121" t="s">
        <v>11699</v>
      </c>
      <c r="F121" t="s">
        <v>31</v>
      </c>
      <c r="G121" s="2"/>
      <c r="H121" t="s">
        <v>11864</v>
      </c>
      <c r="I121" t="s">
        <v>11863</v>
      </c>
      <c r="J121" t="s">
        <v>11720</v>
      </c>
      <c r="K121" t="s">
        <v>2</v>
      </c>
      <c r="L121" s="1" t="s">
        <v>11862</v>
      </c>
      <c r="M121">
        <v>6087325249</v>
      </c>
      <c r="N121">
        <v>6087325249</v>
      </c>
      <c r="O121" t="s">
        <v>12</v>
      </c>
      <c r="P121" t="s">
        <v>11861</v>
      </c>
    </row>
    <row r="122" spans="1:16" x14ac:dyDescent="0.35">
      <c r="A122" t="str">
        <f>B122&amp;""&amp;C122</f>
        <v>33024</v>
      </c>
      <c r="B122" s="2" t="s">
        <v>11701</v>
      </c>
      <c r="C122" s="2" t="s">
        <v>368</v>
      </c>
      <c r="D122" t="s">
        <v>11853</v>
      </c>
      <c r="E122" t="s">
        <v>11699</v>
      </c>
      <c r="F122" t="s">
        <v>30</v>
      </c>
      <c r="G122" s="2"/>
      <c r="H122" t="s">
        <v>11860</v>
      </c>
      <c r="I122" t="s">
        <v>11859</v>
      </c>
      <c r="J122" t="s">
        <v>11735</v>
      </c>
      <c r="K122" t="s">
        <v>2</v>
      </c>
      <c r="L122" s="1">
        <v>53807</v>
      </c>
      <c r="M122">
        <v>8159974171</v>
      </c>
      <c r="N122" t="s">
        <v>12</v>
      </c>
      <c r="O122" t="s">
        <v>12</v>
      </c>
      <c r="P122" t="s">
        <v>11858</v>
      </c>
    </row>
    <row r="123" spans="1:16" x14ac:dyDescent="0.35">
      <c r="A123" t="str">
        <f>B123&amp;""&amp;C123</f>
        <v>33024</v>
      </c>
      <c r="B123" s="2" t="s">
        <v>11701</v>
      </c>
      <c r="C123" s="2" t="s">
        <v>368</v>
      </c>
      <c r="D123" t="s">
        <v>11853</v>
      </c>
      <c r="E123" t="s">
        <v>11699</v>
      </c>
      <c r="F123" t="s">
        <v>43</v>
      </c>
      <c r="G123" s="2"/>
      <c r="H123" t="s">
        <v>11857</v>
      </c>
      <c r="I123" t="s">
        <v>11856</v>
      </c>
      <c r="J123" t="s">
        <v>11855</v>
      </c>
      <c r="K123" t="s">
        <v>2</v>
      </c>
      <c r="L123" s="1">
        <v>53586</v>
      </c>
      <c r="M123" t="s">
        <v>12</v>
      </c>
      <c r="N123">
        <v>6085748949</v>
      </c>
      <c r="O123" t="s">
        <v>12</v>
      </c>
      <c r="P123" t="s">
        <v>11854</v>
      </c>
    </row>
    <row r="124" spans="1:16" x14ac:dyDescent="0.35">
      <c r="A124" t="str">
        <f>B124&amp;""&amp;C124</f>
        <v>33024</v>
      </c>
      <c r="B124" s="2" t="s">
        <v>11701</v>
      </c>
      <c r="C124" s="2" t="s">
        <v>368</v>
      </c>
      <c r="D124" t="s">
        <v>11853</v>
      </c>
      <c r="E124" t="s">
        <v>11699</v>
      </c>
      <c r="F124" t="s">
        <v>37</v>
      </c>
      <c r="G124" s="2"/>
      <c r="H124" t="s">
        <v>5084</v>
      </c>
      <c r="I124" t="s">
        <v>5083</v>
      </c>
      <c r="J124" t="s">
        <v>2711</v>
      </c>
      <c r="K124" t="s">
        <v>2</v>
      </c>
      <c r="L124" s="1">
        <v>53719</v>
      </c>
      <c r="M124">
        <v>6088260009</v>
      </c>
      <c r="N124" t="s">
        <v>12</v>
      </c>
      <c r="O124">
        <v>6088260089</v>
      </c>
      <c r="P124" t="s">
        <v>2710</v>
      </c>
    </row>
    <row r="125" spans="1:16" x14ac:dyDescent="0.35">
      <c r="A125" t="str">
        <f>B125&amp;""&amp;C125</f>
        <v>33026</v>
      </c>
      <c r="B125" s="2" t="s">
        <v>11701</v>
      </c>
      <c r="C125" s="2" t="s">
        <v>352</v>
      </c>
      <c r="D125" t="s">
        <v>8547</v>
      </c>
      <c r="E125" t="s">
        <v>11699</v>
      </c>
      <c r="F125" t="s">
        <v>31</v>
      </c>
      <c r="G125" s="2"/>
      <c r="H125" t="s">
        <v>11852</v>
      </c>
      <c r="I125" t="s">
        <v>11851</v>
      </c>
      <c r="J125" t="s">
        <v>11720</v>
      </c>
      <c r="K125" t="s">
        <v>2</v>
      </c>
      <c r="L125" s="1">
        <v>53586</v>
      </c>
      <c r="M125">
        <v>6084822208</v>
      </c>
      <c r="N125" t="s">
        <v>12</v>
      </c>
      <c r="O125" t="s">
        <v>12</v>
      </c>
      <c r="P125" t="s">
        <v>11850</v>
      </c>
    </row>
    <row r="126" spans="1:16" x14ac:dyDescent="0.35">
      <c r="A126" t="str">
        <f>B126&amp;""&amp;C126</f>
        <v>33026</v>
      </c>
      <c r="B126" s="2" t="s">
        <v>11701</v>
      </c>
      <c r="C126" s="2" t="s">
        <v>352</v>
      </c>
      <c r="D126" t="s">
        <v>8547</v>
      </c>
      <c r="E126" t="s">
        <v>11699</v>
      </c>
      <c r="F126" t="s">
        <v>30</v>
      </c>
      <c r="G126" s="2"/>
      <c r="H126" t="s">
        <v>11849</v>
      </c>
      <c r="I126" t="s">
        <v>11848</v>
      </c>
      <c r="J126" t="s">
        <v>11783</v>
      </c>
      <c r="K126" t="s">
        <v>2</v>
      </c>
      <c r="L126" s="1" t="s">
        <v>11847</v>
      </c>
      <c r="M126">
        <v>6087625270</v>
      </c>
      <c r="N126" t="s">
        <v>12</v>
      </c>
      <c r="O126">
        <v>6087625575</v>
      </c>
      <c r="P126" t="s">
        <v>11846</v>
      </c>
    </row>
    <row r="127" spans="1:16" x14ac:dyDescent="0.35">
      <c r="A127" t="str">
        <f>B127&amp;""&amp;C127</f>
        <v>33026</v>
      </c>
      <c r="B127" s="2" t="s">
        <v>11701</v>
      </c>
      <c r="C127" s="2" t="s">
        <v>352</v>
      </c>
      <c r="D127" t="s">
        <v>8547</v>
      </c>
      <c r="E127" t="s">
        <v>11699</v>
      </c>
      <c r="F127" t="s">
        <v>43</v>
      </c>
      <c r="G127" s="2"/>
      <c r="H127" t="s">
        <v>11845</v>
      </c>
      <c r="I127" t="s">
        <v>11844</v>
      </c>
      <c r="J127" t="s">
        <v>11720</v>
      </c>
      <c r="K127" t="s">
        <v>2</v>
      </c>
      <c r="L127" s="1">
        <v>53586</v>
      </c>
      <c r="M127" t="s">
        <v>12</v>
      </c>
      <c r="N127">
        <v>6085532048</v>
      </c>
      <c r="O127" t="s">
        <v>12</v>
      </c>
      <c r="P127" t="s">
        <v>11843</v>
      </c>
    </row>
    <row r="128" spans="1:16" x14ac:dyDescent="0.35">
      <c r="A128" t="str">
        <f>B128&amp;""&amp;C128</f>
        <v>33026</v>
      </c>
      <c r="B128" s="2" t="s">
        <v>11701</v>
      </c>
      <c r="C128" s="2" t="s">
        <v>352</v>
      </c>
      <c r="D128" t="s">
        <v>8547</v>
      </c>
      <c r="E128" t="s">
        <v>11699</v>
      </c>
      <c r="F128" t="s">
        <v>37</v>
      </c>
      <c r="G128" s="2"/>
      <c r="H128" t="s">
        <v>2629</v>
      </c>
      <c r="I128" t="s">
        <v>2628</v>
      </c>
      <c r="J128" t="s">
        <v>2627</v>
      </c>
      <c r="K128" t="s">
        <v>2</v>
      </c>
      <c r="L128" s="1" t="s">
        <v>5036</v>
      </c>
      <c r="M128">
        <v>8887569726</v>
      </c>
      <c r="N128">
        <v>6089438009</v>
      </c>
      <c r="O128">
        <v>6089438013</v>
      </c>
      <c r="P128" t="s">
        <v>2626</v>
      </c>
    </row>
    <row r="129" spans="1:16" x14ac:dyDescent="0.35">
      <c r="A129" t="str">
        <f>B129&amp;""&amp;C129</f>
        <v>33028</v>
      </c>
      <c r="B129" s="2" t="s">
        <v>11701</v>
      </c>
      <c r="C129" s="2" t="s">
        <v>337</v>
      </c>
      <c r="D129" t="s">
        <v>11833</v>
      </c>
      <c r="E129" t="s">
        <v>11699</v>
      </c>
      <c r="F129" t="s">
        <v>31</v>
      </c>
      <c r="G129" s="2"/>
      <c r="H129" t="s">
        <v>11842</v>
      </c>
      <c r="I129" t="s">
        <v>11841</v>
      </c>
      <c r="J129" t="s">
        <v>11720</v>
      </c>
      <c r="K129" t="s">
        <v>2</v>
      </c>
      <c r="L129" s="1">
        <v>53586</v>
      </c>
      <c r="M129">
        <v>6089653273</v>
      </c>
      <c r="N129">
        <v>6089653273</v>
      </c>
      <c r="O129" t="s">
        <v>12</v>
      </c>
      <c r="P129" t="s">
        <v>11840</v>
      </c>
    </row>
    <row r="130" spans="1:16" x14ac:dyDescent="0.35">
      <c r="A130" t="str">
        <f>B130&amp;""&amp;C130</f>
        <v>33028</v>
      </c>
      <c r="B130" s="2" t="s">
        <v>11701</v>
      </c>
      <c r="C130" s="2" t="s">
        <v>337</v>
      </c>
      <c r="D130" t="s">
        <v>11833</v>
      </c>
      <c r="E130" t="s">
        <v>11699</v>
      </c>
      <c r="F130" t="s">
        <v>30</v>
      </c>
      <c r="G130" s="2"/>
      <c r="H130" t="s">
        <v>11839</v>
      </c>
      <c r="I130" t="s">
        <v>11838</v>
      </c>
      <c r="J130" t="s">
        <v>11720</v>
      </c>
      <c r="K130" t="s">
        <v>2</v>
      </c>
      <c r="L130" s="1">
        <v>53586</v>
      </c>
      <c r="M130">
        <v>6089653346</v>
      </c>
      <c r="N130" t="s">
        <v>12</v>
      </c>
      <c r="O130" t="s">
        <v>12</v>
      </c>
      <c r="P130" t="s">
        <v>11837</v>
      </c>
    </row>
    <row r="131" spans="1:16" x14ac:dyDescent="0.35">
      <c r="A131" t="str">
        <f>B131&amp;""&amp;C131</f>
        <v>33028</v>
      </c>
      <c r="B131" s="2" t="s">
        <v>11701</v>
      </c>
      <c r="C131" s="2" t="s">
        <v>337</v>
      </c>
      <c r="D131" t="s">
        <v>11833</v>
      </c>
      <c r="E131" t="s">
        <v>11699</v>
      </c>
      <c r="F131" t="s">
        <v>43</v>
      </c>
      <c r="G131" s="2"/>
      <c r="H131" t="s">
        <v>11836</v>
      </c>
      <c r="I131" t="s">
        <v>11835</v>
      </c>
      <c r="J131" t="s">
        <v>11720</v>
      </c>
      <c r="K131" t="s">
        <v>2</v>
      </c>
      <c r="L131" s="1" t="s">
        <v>11834</v>
      </c>
      <c r="M131" t="s">
        <v>12</v>
      </c>
      <c r="N131">
        <v>6089653494</v>
      </c>
      <c r="O131" t="s">
        <v>12</v>
      </c>
      <c r="P131" t="s">
        <v>0</v>
      </c>
    </row>
    <row r="132" spans="1:16" x14ac:dyDescent="0.35">
      <c r="A132" t="str">
        <f>B132&amp;""&amp;C132</f>
        <v>33028</v>
      </c>
      <c r="B132" s="2" t="s">
        <v>11701</v>
      </c>
      <c r="C132" s="2" t="s">
        <v>337</v>
      </c>
      <c r="D132" t="s">
        <v>11833</v>
      </c>
      <c r="E132" t="s">
        <v>11699</v>
      </c>
      <c r="F132" t="s">
        <v>37</v>
      </c>
      <c r="G132" s="2"/>
      <c r="H132" t="s">
        <v>1944</v>
      </c>
      <c r="I132" t="s">
        <v>573</v>
      </c>
      <c r="J132" t="s">
        <v>572</v>
      </c>
      <c r="K132" t="s">
        <v>2</v>
      </c>
      <c r="L132" s="1" t="s">
        <v>1943</v>
      </c>
      <c r="M132">
        <v>9207491995</v>
      </c>
      <c r="N132">
        <v>8007214157</v>
      </c>
      <c r="O132">
        <v>9207314158</v>
      </c>
      <c r="P132" t="s">
        <v>571</v>
      </c>
    </row>
    <row r="133" spans="1:16" x14ac:dyDescent="0.35">
      <c r="A133" t="str">
        <f>B133&amp;""&amp;C133</f>
        <v>33030</v>
      </c>
      <c r="B133" s="2" t="s">
        <v>11701</v>
      </c>
      <c r="C133" s="2" t="s">
        <v>326</v>
      </c>
      <c r="D133" t="s">
        <v>2028</v>
      </c>
      <c r="E133" t="s">
        <v>11699</v>
      </c>
      <c r="F133" t="s">
        <v>31</v>
      </c>
      <c r="G133" s="2"/>
      <c r="H133" t="s">
        <v>11832</v>
      </c>
      <c r="I133" t="s">
        <v>11831</v>
      </c>
      <c r="J133" t="s">
        <v>11830</v>
      </c>
      <c r="K133" t="s">
        <v>2</v>
      </c>
      <c r="L133" s="1">
        <v>53522</v>
      </c>
      <c r="M133">
        <v>6084393794</v>
      </c>
      <c r="N133" t="s">
        <v>12</v>
      </c>
      <c r="O133" t="s">
        <v>12</v>
      </c>
      <c r="P133" t="s">
        <v>11829</v>
      </c>
    </row>
    <row r="134" spans="1:16" x14ac:dyDescent="0.35">
      <c r="A134" t="str">
        <f>B134&amp;""&amp;C134</f>
        <v>33030</v>
      </c>
      <c r="B134" s="2" t="s">
        <v>11701</v>
      </c>
      <c r="C134" s="2" t="s">
        <v>326</v>
      </c>
      <c r="D134" t="s">
        <v>2028</v>
      </c>
      <c r="E134" t="s">
        <v>11699</v>
      </c>
      <c r="F134" t="s">
        <v>30</v>
      </c>
      <c r="G134" s="2"/>
      <c r="H134" t="s">
        <v>11828</v>
      </c>
      <c r="I134" t="s">
        <v>11827</v>
      </c>
      <c r="J134" t="s">
        <v>11742</v>
      </c>
      <c r="K134" t="s">
        <v>2</v>
      </c>
      <c r="L134" s="1">
        <v>53587</v>
      </c>
      <c r="M134">
        <v>6084392013</v>
      </c>
      <c r="N134">
        <v>6084392013</v>
      </c>
      <c r="O134" t="s">
        <v>12</v>
      </c>
      <c r="P134" t="s">
        <v>0</v>
      </c>
    </row>
    <row r="135" spans="1:16" x14ac:dyDescent="0.35">
      <c r="A135" t="str">
        <f>B135&amp;""&amp;C135</f>
        <v>33030</v>
      </c>
      <c r="B135" s="2" t="s">
        <v>11701</v>
      </c>
      <c r="C135" s="2" t="s">
        <v>326</v>
      </c>
      <c r="D135" t="s">
        <v>2028</v>
      </c>
      <c r="E135" t="s">
        <v>11699</v>
      </c>
      <c r="F135" t="s">
        <v>43</v>
      </c>
      <c r="G135" s="2"/>
      <c r="H135" t="s">
        <v>11826</v>
      </c>
      <c r="I135" t="s">
        <v>11825</v>
      </c>
      <c r="J135" t="s">
        <v>11742</v>
      </c>
      <c r="K135" t="s">
        <v>2</v>
      </c>
      <c r="L135" s="1">
        <v>53587</v>
      </c>
      <c r="M135" t="s">
        <v>12</v>
      </c>
      <c r="N135">
        <v>6086772187</v>
      </c>
      <c r="O135" t="s">
        <v>12</v>
      </c>
      <c r="P135" t="s">
        <v>0</v>
      </c>
    </row>
    <row r="136" spans="1:16" x14ac:dyDescent="0.35">
      <c r="A136" t="str">
        <f>B136&amp;""&amp;C136</f>
        <v>33030</v>
      </c>
      <c r="B136" s="2" t="s">
        <v>11701</v>
      </c>
      <c r="C136" s="2" t="s">
        <v>326</v>
      </c>
      <c r="D136" t="s">
        <v>2028</v>
      </c>
      <c r="E136" t="s">
        <v>11699</v>
      </c>
      <c r="F136" t="s">
        <v>37</v>
      </c>
      <c r="G136" s="2"/>
      <c r="H136" t="s">
        <v>2629</v>
      </c>
      <c r="I136" t="s">
        <v>2628</v>
      </c>
      <c r="J136" t="s">
        <v>2627</v>
      </c>
      <c r="K136" t="s">
        <v>2</v>
      </c>
      <c r="L136" s="1" t="s">
        <v>5036</v>
      </c>
      <c r="M136">
        <v>8887569726</v>
      </c>
      <c r="N136">
        <v>6089438009</v>
      </c>
      <c r="O136">
        <v>6089438013</v>
      </c>
      <c r="P136" t="s">
        <v>2626</v>
      </c>
    </row>
    <row r="137" spans="1:16" x14ac:dyDescent="0.35">
      <c r="A137" t="str">
        <f>B137&amp;""&amp;C137</f>
        <v>33032</v>
      </c>
      <c r="B137" s="2" t="s">
        <v>11701</v>
      </c>
      <c r="C137" s="2" t="s">
        <v>311</v>
      </c>
      <c r="D137" t="s">
        <v>11815</v>
      </c>
      <c r="E137" t="s">
        <v>11699</v>
      </c>
      <c r="F137" t="s">
        <v>31</v>
      </c>
      <c r="G137" s="2"/>
      <c r="H137" t="s">
        <v>11824</v>
      </c>
      <c r="I137" t="s">
        <v>11823</v>
      </c>
      <c r="J137" t="s">
        <v>11720</v>
      </c>
      <c r="K137" t="s">
        <v>2</v>
      </c>
      <c r="L137" s="1">
        <v>53586</v>
      </c>
      <c r="M137">
        <v>6084823920</v>
      </c>
      <c r="N137" t="s">
        <v>12</v>
      </c>
      <c r="O137" t="s">
        <v>12</v>
      </c>
      <c r="P137" t="s">
        <v>11822</v>
      </c>
    </row>
    <row r="138" spans="1:16" x14ac:dyDescent="0.35">
      <c r="A138" t="str">
        <f>B138&amp;""&amp;C138</f>
        <v>33032</v>
      </c>
      <c r="B138" s="2" t="s">
        <v>11701</v>
      </c>
      <c r="C138" s="2" t="s">
        <v>311</v>
      </c>
      <c r="D138" t="s">
        <v>11815</v>
      </c>
      <c r="E138" t="s">
        <v>11699</v>
      </c>
      <c r="F138" t="s">
        <v>30</v>
      </c>
      <c r="G138" s="2"/>
      <c r="H138" t="s">
        <v>11821</v>
      </c>
      <c r="I138" t="s">
        <v>11820</v>
      </c>
      <c r="J138" t="s">
        <v>11720</v>
      </c>
      <c r="K138" t="s">
        <v>2</v>
      </c>
      <c r="L138" s="1">
        <v>53586</v>
      </c>
      <c r="M138">
        <v>6089653161</v>
      </c>
      <c r="N138" t="s">
        <v>12</v>
      </c>
      <c r="O138" t="s">
        <v>12</v>
      </c>
      <c r="P138" t="s">
        <v>11819</v>
      </c>
    </row>
    <row r="139" spans="1:16" x14ac:dyDescent="0.35">
      <c r="A139" t="str">
        <f>B139&amp;""&amp;C139</f>
        <v>33032</v>
      </c>
      <c r="B139" s="2" t="s">
        <v>11701</v>
      </c>
      <c r="C139" s="2" t="s">
        <v>311</v>
      </c>
      <c r="D139" t="s">
        <v>11815</v>
      </c>
      <c r="E139" t="s">
        <v>11699</v>
      </c>
      <c r="F139" t="s">
        <v>43</v>
      </c>
      <c r="G139" s="2"/>
      <c r="H139" t="s">
        <v>11818</v>
      </c>
      <c r="I139" t="s">
        <v>11817</v>
      </c>
      <c r="J139" t="s">
        <v>11720</v>
      </c>
      <c r="K139" t="s">
        <v>2</v>
      </c>
      <c r="L139" s="1">
        <v>53586</v>
      </c>
      <c r="M139" t="s">
        <v>12</v>
      </c>
      <c r="N139">
        <v>8155414702</v>
      </c>
      <c r="O139" t="s">
        <v>12</v>
      </c>
      <c r="P139" t="s">
        <v>11816</v>
      </c>
    </row>
    <row r="140" spans="1:16" x14ac:dyDescent="0.35">
      <c r="A140" t="str">
        <f>B140&amp;""&amp;C140</f>
        <v>33032</v>
      </c>
      <c r="B140" s="2" t="s">
        <v>11701</v>
      </c>
      <c r="C140" s="2" t="s">
        <v>311</v>
      </c>
      <c r="D140" t="s">
        <v>11815</v>
      </c>
      <c r="E140" t="s">
        <v>11699</v>
      </c>
      <c r="F140" t="s">
        <v>37</v>
      </c>
      <c r="G140" s="2"/>
      <c r="H140" t="s">
        <v>2629</v>
      </c>
      <c r="I140" t="s">
        <v>2628</v>
      </c>
      <c r="J140" t="s">
        <v>2627</v>
      </c>
      <c r="K140" t="s">
        <v>2</v>
      </c>
      <c r="L140" s="1" t="s">
        <v>5036</v>
      </c>
      <c r="M140">
        <v>8887569726</v>
      </c>
      <c r="N140">
        <v>6089438009</v>
      </c>
      <c r="O140">
        <v>6089438013</v>
      </c>
      <c r="P140" t="s">
        <v>2626</v>
      </c>
    </row>
    <row r="141" spans="1:16" x14ac:dyDescent="0.35">
      <c r="A141" t="str">
        <f>B141&amp;""&amp;C141</f>
        <v>33034</v>
      </c>
      <c r="B141" s="2" t="s">
        <v>11701</v>
      </c>
      <c r="C141" s="2" t="s">
        <v>296</v>
      </c>
      <c r="D141" t="s">
        <v>11805</v>
      </c>
      <c r="E141" t="s">
        <v>11699</v>
      </c>
      <c r="F141" t="s">
        <v>31</v>
      </c>
      <c r="G141" s="2"/>
      <c r="H141" t="s">
        <v>11814</v>
      </c>
      <c r="I141" t="s">
        <v>11813</v>
      </c>
      <c r="J141" t="s">
        <v>2627</v>
      </c>
      <c r="K141" t="s">
        <v>2</v>
      </c>
      <c r="L141" s="1">
        <v>53565</v>
      </c>
      <c r="M141" t="s">
        <v>12</v>
      </c>
      <c r="N141">
        <v>6084820328</v>
      </c>
      <c r="O141" t="s">
        <v>12</v>
      </c>
      <c r="P141" t="s">
        <v>11812</v>
      </c>
    </row>
    <row r="142" spans="1:16" x14ac:dyDescent="0.35">
      <c r="A142" t="str">
        <f>B142&amp;""&amp;C142</f>
        <v>33034</v>
      </c>
      <c r="B142" s="2" t="s">
        <v>11701</v>
      </c>
      <c r="C142" s="2" t="s">
        <v>296</v>
      </c>
      <c r="D142" t="s">
        <v>11805</v>
      </c>
      <c r="E142" t="s">
        <v>11699</v>
      </c>
      <c r="F142" t="s">
        <v>30</v>
      </c>
      <c r="G142" s="2"/>
      <c r="H142" t="s">
        <v>11811</v>
      </c>
      <c r="I142" t="s">
        <v>11810</v>
      </c>
      <c r="J142" t="s">
        <v>2627</v>
      </c>
      <c r="K142" t="s">
        <v>2</v>
      </c>
      <c r="L142" s="1">
        <v>53565</v>
      </c>
      <c r="M142">
        <v>6085531685</v>
      </c>
      <c r="N142" t="s">
        <v>12</v>
      </c>
      <c r="O142" t="s">
        <v>12</v>
      </c>
      <c r="P142" t="s">
        <v>11809</v>
      </c>
    </row>
    <row r="143" spans="1:16" x14ac:dyDescent="0.35">
      <c r="A143" t="str">
        <f>B143&amp;""&amp;C143</f>
        <v>33034</v>
      </c>
      <c r="B143" s="2" t="s">
        <v>11701</v>
      </c>
      <c r="C143" s="2" t="s">
        <v>296</v>
      </c>
      <c r="D143" t="s">
        <v>11805</v>
      </c>
      <c r="E143" t="s">
        <v>11699</v>
      </c>
      <c r="F143" t="s">
        <v>43</v>
      </c>
      <c r="G143" s="2"/>
      <c r="H143" t="s">
        <v>11808</v>
      </c>
      <c r="I143" t="s">
        <v>11807</v>
      </c>
      <c r="J143" t="s">
        <v>2627</v>
      </c>
      <c r="K143" t="s">
        <v>2</v>
      </c>
      <c r="L143" s="1">
        <v>53565</v>
      </c>
      <c r="M143" t="s">
        <v>12</v>
      </c>
      <c r="N143">
        <v>6087762973</v>
      </c>
      <c r="O143" t="s">
        <v>12</v>
      </c>
      <c r="P143" t="s">
        <v>11806</v>
      </c>
    </row>
    <row r="144" spans="1:16" x14ac:dyDescent="0.35">
      <c r="A144" t="str">
        <f>B144&amp;""&amp;C144</f>
        <v>33034</v>
      </c>
      <c r="B144" s="2" t="s">
        <v>11701</v>
      </c>
      <c r="C144" s="2" t="s">
        <v>296</v>
      </c>
      <c r="D144" t="s">
        <v>11805</v>
      </c>
      <c r="E144" t="s">
        <v>11699</v>
      </c>
      <c r="F144" t="s">
        <v>37</v>
      </c>
      <c r="G144" s="2"/>
      <c r="H144" t="s">
        <v>2629</v>
      </c>
      <c r="I144" t="s">
        <v>2628</v>
      </c>
      <c r="J144" t="s">
        <v>2627</v>
      </c>
      <c r="K144" t="s">
        <v>2</v>
      </c>
      <c r="L144" s="1" t="s">
        <v>5036</v>
      </c>
      <c r="M144">
        <v>8887569726</v>
      </c>
      <c r="N144">
        <v>6089438009</v>
      </c>
      <c r="O144">
        <v>6089438013</v>
      </c>
      <c r="P144" t="s">
        <v>2626</v>
      </c>
    </row>
    <row r="145" spans="1:16" x14ac:dyDescent="0.35">
      <c r="A145" t="str">
        <f>B145&amp;""&amp;C145</f>
        <v>33036</v>
      </c>
      <c r="B145" s="2" t="s">
        <v>11701</v>
      </c>
      <c r="C145" s="2" t="s">
        <v>285</v>
      </c>
      <c r="D145" t="s">
        <v>11795</v>
      </c>
      <c r="E145" t="s">
        <v>11699</v>
      </c>
      <c r="F145" t="s">
        <v>31</v>
      </c>
      <c r="G145" s="2"/>
      <c r="H145" t="s">
        <v>11804</v>
      </c>
      <c r="I145" t="s">
        <v>11803</v>
      </c>
      <c r="J145" t="s">
        <v>11696</v>
      </c>
      <c r="K145" t="s">
        <v>2</v>
      </c>
      <c r="L145" s="1">
        <v>53530</v>
      </c>
      <c r="M145">
        <v>6087260147</v>
      </c>
      <c r="N145" t="s">
        <v>12</v>
      </c>
      <c r="O145" t="s">
        <v>12</v>
      </c>
      <c r="P145" t="s">
        <v>11802</v>
      </c>
    </row>
    <row r="146" spans="1:16" x14ac:dyDescent="0.35">
      <c r="A146" t="str">
        <f>B146&amp;""&amp;C146</f>
        <v>33036</v>
      </c>
      <c r="B146" s="2" t="s">
        <v>11701</v>
      </c>
      <c r="C146" s="2" t="s">
        <v>285</v>
      </c>
      <c r="D146" t="s">
        <v>11795</v>
      </c>
      <c r="E146" t="s">
        <v>11699</v>
      </c>
      <c r="F146" t="s">
        <v>30</v>
      </c>
      <c r="G146" s="2"/>
      <c r="H146" t="s">
        <v>11801</v>
      </c>
      <c r="I146" t="s">
        <v>11800</v>
      </c>
      <c r="J146" t="s">
        <v>11761</v>
      </c>
      <c r="K146" t="s">
        <v>2</v>
      </c>
      <c r="L146" s="1" t="s">
        <v>11799</v>
      </c>
      <c r="M146">
        <v>6089226228</v>
      </c>
      <c r="N146">
        <v>6089226228</v>
      </c>
      <c r="O146" t="s">
        <v>12</v>
      </c>
      <c r="P146" t="s">
        <v>0</v>
      </c>
    </row>
    <row r="147" spans="1:16" x14ac:dyDescent="0.35">
      <c r="A147" t="str">
        <f>B147&amp;""&amp;C147</f>
        <v>33036</v>
      </c>
      <c r="B147" s="2" t="s">
        <v>11701</v>
      </c>
      <c r="C147" s="2" t="s">
        <v>285</v>
      </c>
      <c r="D147" t="s">
        <v>11795</v>
      </c>
      <c r="E147" t="s">
        <v>11699</v>
      </c>
      <c r="F147" t="s">
        <v>43</v>
      </c>
      <c r="G147" s="2"/>
      <c r="H147" t="s">
        <v>11798</v>
      </c>
      <c r="I147" t="s">
        <v>11797</v>
      </c>
      <c r="J147" t="s">
        <v>11742</v>
      </c>
      <c r="K147" t="s">
        <v>2</v>
      </c>
      <c r="L147" s="1">
        <v>53587</v>
      </c>
      <c r="M147" t="s">
        <v>12</v>
      </c>
      <c r="N147">
        <v>6084653316</v>
      </c>
      <c r="O147" t="s">
        <v>12</v>
      </c>
      <c r="P147" t="s">
        <v>11796</v>
      </c>
    </row>
    <row r="148" spans="1:16" x14ac:dyDescent="0.35">
      <c r="A148" t="str">
        <f>B148&amp;""&amp;C148</f>
        <v>33036</v>
      </c>
      <c r="B148" s="2" t="s">
        <v>11701</v>
      </c>
      <c r="C148" s="2" t="s">
        <v>285</v>
      </c>
      <c r="D148" t="s">
        <v>11795</v>
      </c>
      <c r="E148" t="s">
        <v>11699</v>
      </c>
      <c r="F148" t="s">
        <v>37</v>
      </c>
      <c r="G148" s="2"/>
      <c r="H148" t="s">
        <v>1944</v>
      </c>
      <c r="I148" t="s">
        <v>573</v>
      </c>
      <c r="J148" t="s">
        <v>572</v>
      </c>
      <c r="K148" t="s">
        <v>2</v>
      </c>
      <c r="L148" s="1" t="s">
        <v>1943</v>
      </c>
      <c r="M148">
        <v>9207491995</v>
      </c>
      <c r="N148">
        <v>8007214157</v>
      </c>
      <c r="O148">
        <v>9207314158</v>
      </c>
      <c r="P148" t="s">
        <v>571</v>
      </c>
    </row>
    <row r="149" spans="1:16" x14ac:dyDescent="0.35">
      <c r="A149" t="str">
        <f>B149&amp;""&amp;C149</f>
        <v>33101</v>
      </c>
      <c r="B149" s="2" t="s">
        <v>11701</v>
      </c>
      <c r="C149" s="2" t="s">
        <v>211</v>
      </c>
      <c r="D149" t="s">
        <v>11788</v>
      </c>
      <c r="E149" t="s">
        <v>11699</v>
      </c>
      <c r="F149" t="s">
        <v>94</v>
      </c>
      <c r="G149" s="2"/>
      <c r="H149" t="s">
        <v>11794</v>
      </c>
      <c r="I149" t="s">
        <v>11793</v>
      </c>
      <c r="J149" t="s">
        <v>11789</v>
      </c>
      <c r="K149" t="s">
        <v>2</v>
      </c>
      <c r="L149" s="1">
        <v>53504</v>
      </c>
      <c r="M149">
        <v>6085433113</v>
      </c>
      <c r="N149">
        <v>6085433844</v>
      </c>
      <c r="O149">
        <v>6085433539</v>
      </c>
      <c r="P149" t="s">
        <v>11792</v>
      </c>
    </row>
    <row r="150" spans="1:16" x14ac:dyDescent="0.35">
      <c r="A150" t="str">
        <f>B150&amp;""&amp;C150</f>
        <v>33101</v>
      </c>
      <c r="B150" s="2" t="s">
        <v>11701</v>
      </c>
      <c r="C150" s="2" t="s">
        <v>211</v>
      </c>
      <c r="D150" t="s">
        <v>11788</v>
      </c>
      <c r="E150" t="s">
        <v>11699</v>
      </c>
      <c r="F150" t="s">
        <v>43</v>
      </c>
      <c r="G150" s="2"/>
      <c r="H150" t="s">
        <v>11791</v>
      </c>
      <c r="I150" t="s">
        <v>11790</v>
      </c>
      <c r="J150" t="s">
        <v>11789</v>
      </c>
      <c r="K150" t="s">
        <v>2</v>
      </c>
      <c r="L150" s="1">
        <v>53504</v>
      </c>
      <c r="M150" t="s">
        <v>12</v>
      </c>
      <c r="N150">
        <v>6085433669</v>
      </c>
      <c r="O150" t="s">
        <v>12</v>
      </c>
      <c r="P150" t="s">
        <v>0</v>
      </c>
    </row>
    <row r="151" spans="1:16" x14ac:dyDescent="0.35">
      <c r="A151" t="str">
        <f>B151&amp;""&amp;C151</f>
        <v>33101</v>
      </c>
      <c r="B151" s="2" t="s">
        <v>11701</v>
      </c>
      <c r="C151" s="2" t="s">
        <v>211</v>
      </c>
      <c r="D151" t="s">
        <v>11788</v>
      </c>
      <c r="E151" t="s">
        <v>11699</v>
      </c>
      <c r="F151" t="s">
        <v>37</v>
      </c>
      <c r="G151" s="2"/>
      <c r="H151" t="s">
        <v>1944</v>
      </c>
      <c r="I151" t="s">
        <v>573</v>
      </c>
      <c r="J151" t="s">
        <v>572</v>
      </c>
      <c r="K151" t="s">
        <v>2</v>
      </c>
      <c r="L151" s="1" t="s">
        <v>1943</v>
      </c>
      <c r="M151">
        <v>9207491995</v>
      </c>
      <c r="N151">
        <v>8007214157</v>
      </c>
      <c r="O151">
        <v>9207314158</v>
      </c>
      <c r="P151" t="s">
        <v>571</v>
      </c>
    </row>
    <row r="152" spans="1:16" x14ac:dyDescent="0.35">
      <c r="A152" t="str">
        <f>B152&amp;""&amp;C152</f>
        <v>33106</v>
      </c>
      <c r="B152" s="2" t="s">
        <v>11701</v>
      </c>
      <c r="C152" s="2" t="s">
        <v>199</v>
      </c>
      <c r="D152" t="s">
        <v>11781</v>
      </c>
      <c r="E152" t="s">
        <v>11699</v>
      </c>
      <c r="F152" t="s">
        <v>94</v>
      </c>
      <c r="G152" s="2"/>
      <c r="H152" t="s">
        <v>11787</v>
      </c>
      <c r="I152" t="s">
        <v>2205</v>
      </c>
      <c r="J152" t="s">
        <v>11783</v>
      </c>
      <c r="K152" t="s">
        <v>2</v>
      </c>
      <c r="L152" s="1">
        <v>53510</v>
      </c>
      <c r="M152">
        <v>6087625142</v>
      </c>
      <c r="N152">
        <v>6087626229</v>
      </c>
      <c r="O152">
        <v>6087625525</v>
      </c>
      <c r="P152" t="s">
        <v>11786</v>
      </c>
    </row>
    <row r="153" spans="1:16" x14ac:dyDescent="0.35">
      <c r="A153" t="str">
        <f>B153&amp;""&amp;C153</f>
        <v>33106</v>
      </c>
      <c r="B153" s="2" t="s">
        <v>11701</v>
      </c>
      <c r="C153" s="2" t="s">
        <v>199</v>
      </c>
      <c r="D153" t="s">
        <v>11781</v>
      </c>
      <c r="E153" t="s">
        <v>11699</v>
      </c>
      <c r="F153" t="s">
        <v>43</v>
      </c>
      <c r="G153" s="2"/>
      <c r="H153" t="s">
        <v>11785</v>
      </c>
      <c r="I153" t="s">
        <v>11784</v>
      </c>
      <c r="J153" t="s">
        <v>11783</v>
      </c>
      <c r="K153" t="s">
        <v>2</v>
      </c>
      <c r="L153" s="1" t="s">
        <v>11782</v>
      </c>
      <c r="M153" t="s">
        <v>12</v>
      </c>
      <c r="N153">
        <v>6087625542</v>
      </c>
      <c r="O153" t="s">
        <v>12</v>
      </c>
      <c r="P153" t="s">
        <v>0</v>
      </c>
    </row>
    <row r="154" spans="1:16" x14ac:dyDescent="0.35">
      <c r="A154" t="str">
        <f>B154&amp;""&amp;C154</f>
        <v>33106</v>
      </c>
      <c r="B154" s="2" t="s">
        <v>11701</v>
      </c>
      <c r="C154" s="2" t="s">
        <v>199</v>
      </c>
      <c r="D154" t="s">
        <v>11781</v>
      </c>
      <c r="E154" t="s">
        <v>11699</v>
      </c>
      <c r="F154" t="s">
        <v>37</v>
      </c>
      <c r="G154" s="2"/>
      <c r="H154" t="s">
        <v>5084</v>
      </c>
      <c r="I154" t="s">
        <v>5083</v>
      </c>
      <c r="J154" t="s">
        <v>2711</v>
      </c>
      <c r="K154" t="s">
        <v>2</v>
      </c>
      <c r="L154" s="1">
        <v>53719</v>
      </c>
      <c r="M154">
        <v>6088260009</v>
      </c>
      <c r="N154" t="s">
        <v>12</v>
      </c>
      <c r="O154">
        <v>6088260089</v>
      </c>
      <c r="P154" t="s">
        <v>2710</v>
      </c>
    </row>
    <row r="155" spans="1:16" x14ac:dyDescent="0.35">
      <c r="A155" t="str">
        <f>B155&amp;""&amp;C155</f>
        <v>33107</v>
      </c>
      <c r="B155" s="2" t="s">
        <v>11701</v>
      </c>
      <c r="C155" s="2" t="s">
        <v>1811</v>
      </c>
      <c r="D155" t="s">
        <v>11773</v>
      </c>
      <c r="E155" t="s">
        <v>11699</v>
      </c>
      <c r="F155" t="s">
        <v>94</v>
      </c>
      <c r="G155" s="2"/>
      <c r="H155" t="s">
        <v>11780</v>
      </c>
      <c r="I155" t="s">
        <v>11779</v>
      </c>
      <c r="J155" t="s">
        <v>11774</v>
      </c>
      <c r="K155" t="s">
        <v>2</v>
      </c>
      <c r="L155" s="1" t="s">
        <v>11778</v>
      </c>
      <c r="M155">
        <v>6087593721</v>
      </c>
      <c r="N155" t="s">
        <v>12</v>
      </c>
      <c r="O155">
        <v>6087593212</v>
      </c>
      <c r="P155" t="s">
        <v>11777</v>
      </c>
    </row>
    <row r="156" spans="1:16" x14ac:dyDescent="0.35">
      <c r="A156" t="str">
        <f>B156&amp;""&amp;C156</f>
        <v>33107</v>
      </c>
      <c r="B156" s="2" t="s">
        <v>11701</v>
      </c>
      <c r="C156" s="2" t="s">
        <v>1811</v>
      </c>
      <c r="D156" t="s">
        <v>11773</v>
      </c>
      <c r="E156" t="s">
        <v>11699</v>
      </c>
      <c r="F156" t="s">
        <v>43</v>
      </c>
      <c r="G156" s="2"/>
      <c r="H156" t="s">
        <v>11776</v>
      </c>
      <c r="I156" t="s">
        <v>11775</v>
      </c>
      <c r="J156" t="s">
        <v>11774</v>
      </c>
      <c r="K156" t="s">
        <v>2</v>
      </c>
      <c r="L156" s="1">
        <v>53803</v>
      </c>
      <c r="M156" t="s">
        <v>12</v>
      </c>
      <c r="N156">
        <v>6087593983</v>
      </c>
      <c r="O156" t="s">
        <v>12</v>
      </c>
      <c r="P156" t="s">
        <v>0</v>
      </c>
    </row>
    <row r="157" spans="1:16" x14ac:dyDescent="0.35">
      <c r="A157" t="str">
        <f>B157&amp;""&amp;C157</f>
        <v>33107</v>
      </c>
      <c r="B157" s="2" t="s">
        <v>11701</v>
      </c>
      <c r="C157" s="2" t="s">
        <v>1811</v>
      </c>
      <c r="D157" t="s">
        <v>11773</v>
      </c>
      <c r="E157" t="s">
        <v>11699</v>
      </c>
      <c r="F157" t="s">
        <v>37</v>
      </c>
      <c r="G157" s="2"/>
      <c r="H157" t="s">
        <v>2629</v>
      </c>
      <c r="I157" t="s">
        <v>2628</v>
      </c>
      <c r="J157" t="s">
        <v>2627</v>
      </c>
      <c r="K157" t="s">
        <v>2</v>
      </c>
      <c r="L157" s="1" t="s">
        <v>5036</v>
      </c>
      <c r="M157">
        <v>8887569726</v>
      </c>
      <c r="N157">
        <v>6089438009</v>
      </c>
      <c r="O157">
        <v>6089438013</v>
      </c>
      <c r="P157" t="s">
        <v>2626</v>
      </c>
    </row>
    <row r="158" spans="1:16" x14ac:dyDescent="0.35">
      <c r="A158" t="str">
        <f>B158&amp;""&amp;C158</f>
        <v>33108</v>
      </c>
      <c r="B158" s="2" t="s">
        <v>11701</v>
      </c>
      <c r="C158" s="2" t="s">
        <v>4315</v>
      </c>
      <c r="D158" t="s">
        <v>11766</v>
      </c>
      <c r="E158" t="s">
        <v>11699</v>
      </c>
      <c r="F158" t="s">
        <v>94</v>
      </c>
      <c r="G158" s="2"/>
      <c r="H158" t="s">
        <v>11772</v>
      </c>
      <c r="I158" t="s">
        <v>2886</v>
      </c>
      <c r="J158" t="s">
        <v>11767</v>
      </c>
      <c r="K158" t="s">
        <v>2</v>
      </c>
      <c r="L158" s="1" t="s">
        <v>11771</v>
      </c>
      <c r="M158">
        <v>6085234521</v>
      </c>
      <c r="N158" t="s">
        <v>12</v>
      </c>
      <c r="O158">
        <v>6085234321</v>
      </c>
      <c r="P158" t="s">
        <v>11770</v>
      </c>
    </row>
    <row r="159" spans="1:16" x14ac:dyDescent="0.35">
      <c r="A159" t="str">
        <f>B159&amp;""&amp;C159</f>
        <v>33108</v>
      </c>
      <c r="B159" s="2" t="s">
        <v>11701</v>
      </c>
      <c r="C159" s="2" t="s">
        <v>4315</v>
      </c>
      <c r="D159" t="s">
        <v>11766</v>
      </c>
      <c r="E159" t="s">
        <v>11699</v>
      </c>
      <c r="F159" t="s">
        <v>43</v>
      </c>
      <c r="G159" s="2"/>
      <c r="H159" t="s">
        <v>11769</v>
      </c>
      <c r="I159" t="s">
        <v>11768</v>
      </c>
      <c r="J159" t="s">
        <v>11767</v>
      </c>
      <c r="K159" t="s">
        <v>2</v>
      </c>
      <c r="L159" s="1">
        <v>53516</v>
      </c>
      <c r="M159">
        <v>6085231385</v>
      </c>
      <c r="N159">
        <v>6085231385</v>
      </c>
      <c r="O159" t="s">
        <v>12</v>
      </c>
      <c r="P159" t="s">
        <v>0</v>
      </c>
    </row>
    <row r="160" spans="1:16" x14ac:dyDescent="0.35">
      <c r="A160" t="str">
        <f>B160&amp;""&amp;C160</f>
        <v>33108</v>
      </c>
      <c r="B160" s="2" t="s">
        <v>11701</v>
      </c>
      <c r="C160" s="2" t="s">
        <v>4315</v>
      </c>
      <c r="D160" t="s">
        <v>11766</v>
      </c>
      <c r="E160" t="s">
        <v>11699</v>
      </c>
      <c r="F160" t="s">
        <v>37</v>
      </c>
      <c r="G160" s="2"/>
      <c r="H160" t="s">
        <v>2629</v>
      </c>
      <c r="I160" t="s">
        <v>2628</v>
      </c>
      <c r="J160" t="s">
        <v>2627</v>
      </c>
      <c r="K160" t="s">
        <v>2</v>
      </c>
      <c r="L160" s="1" t="s">
        <v>5036</v>
      </c>
      <c r="M160">
        <v>8887569726</v>
      </c>
      <c r="N160">
        <v>6089438009</v>
      </c>
      <c r="O160">
        <v>6089438013</v>
      </c>
      <c r="P160" t="s">
        <v>2626</v>
      </c>
    </row>
    <row r="161" spans="1:16" x14ac:dyDescent="0.35">
      <c r="A161" t="str">
        <f>B161&amp;""&amp;C161</f>
        <v>33131</v>
      </c>
      <c r="B161" s="2" t="s">
        <v>11701</v>
      </c>
      <c r="C161" s="2" t="s">
        <v>2010</v>
      </c>
      <c r="D161" t="s">
        <v>11760</v>
      </c>
      <c r="E161" t="s">
        <v>11699</v>
      </c>
      <c r="F161" t="s">
        <v>94</v>
      </c>
      <c r="G161" s="2"/>
      <c r="H161" t="s">
        <v>11765</v>
      </c>
      <c r="I161" t="s">
        <v>3373</v>
      </c>
      <c r="J161" t="s">
        <v>11761</v>
      </c>
      <c r="K161" t="s">
        <v>2</v>
      </c>
      <c r="L161" s="1">
        <v>53541</v>
      </c>
      <c r="M161">
        <v>6089223803</v>
      </c>
      <c r="N161">
        <v>6085582528</v>
      </c>
      <c r="O161">
        <v>6089223803</v>
      </c>
      <c r="P161" t="s">
        <v>11764</v>
      </c>
    </row>
    <row r="162" spans="1:16" x14ac:dyDescent="0.35">
      <c r="A162" t="str">
        <f>B162&amp;""&amp;C162</f>
        <v>33131</v>
      </c>
      <c r="B162" s="2" t="s">
        <v>11701</v>
      </c>
      <c r="C162" s="2" t="s">
        <v>2010</v>
      </c>
      <c r="D162" t="s">
        <v>11760</v>
      </c>
      <c r="E162" t="s">
        <v>11699</v>
      </c>
      <c r="F162" t="s">
        <v>43</v>
      </c>
      <c r="G162" s="2"/>
      <c r="H162" t="s">
        <v>11763</v>
      </c>
      <c r="I162" t="s">
        <v>11762</v>
      </c>
      <c r="J162" t="s">
        <v>11761</v>
      </c>
      <c r="K162" t="s">
        <v>2</v>
      </c>
      <c r="L162" s="1">
        <v>53541</v>
      </c>
      <c r="M162" t="s">
        <v>12</v>
      </c>
      <c r="N162">
        <v>6085582068</v>
      </c>
      <c r="O162" t="s">
        <v>12</v>
      </c>
      <c r="P162" t="s">
        <v>0</v>
      </c>
    </row>
    <row r="163" spans="1:16" x14ac:dyDescent="0.35">
      <c r="A163" t="str">
        <f>B163&amp;""&amp;C163</f>
        <v>33131</v>
      </c>
      <c r="B163" s="2" t="s">
        <v>11701</v>
      </c>
      <c r="C163" s="2" t="s">
        <v>2010</v>
      </c>
      <c r="D163" t="s">
        <v>11760</v>
      </c>
      <c r="E163" t="s">
        <v>11699</v>
      </c>
      <c r="F163" t="s">
        <v>37</v>
      </c>
      <c r="G163" s="2"/>
      <c r="H163" t="s">
        <v>5084</v>
      </c>
      <c r="I163" t="s">
        <v>5083</v>
      </c>
      <c r="J163" t="s">
        <v>2711</v>
      </c>
      <c r="K163" t="s">
        <v>2</v>
      </c>
      <c r="L163" s="1">
        <v>53719</v>
      </c>
      <c r="M163">
        <v>6088260009</v>
      </c>
      <c r="N163" t="s">
        <v>12</v>
      </c>
      <c r="O163">
        <v>6088260089</v>
      </c>
      <c r="P163" t="s">
        <v>2710</v>
      </c>
    </row>
    <row r="164" spans="1:16" x14ac:dyDescent="0.35">
      <c r="A164" t="str">
        <f>B164&amp;""&amp;C164</f>
        <v>33136</v>
      </c>
      <c r="B164" s="2" t="s">
        <v>11701</v>
      </c>
      <c r="C164" s="2" t="s">
        <v>881</v>
      </c>
      <c r="D164" t="s">
        <v>11751</v>
      </c>
      <c r="E164" t="s">
        <v>11699</v>
      </c>
      <c r="F164" t="s">
        <v>94</v>
      </c>
      <c r="G164" s="2"/>
      <c r="H164" t="s">
        <v>11759</v>
      </c>
      <c r="I164" t="s">
        <v>11758</v>
      </c>
      <c r="J164" t="s">
        <v>11753</v>
      </c>
      <c r="K164" t="s">
        <v>2</v>
      </c>
      <c r="L164" s="1" t="s">
        <v>11757</v>
      </c>
      <c r="M164">
        <v>6088542953</v>
      </c>
      <c r="N164">
        <v>6088542952</v>
      </c>
      <c r="O164">
        <v>6088542417</v>
      </c>
      <c r="P164" t="s">
        <v>11756</v>
      </c>
    </row>
    <row r="165" spans="1:16" x14ac:dyDescent="0.35">
      <c r="A165" t="str">
        <f>B165&amp;""&amp;C165</f>
        <v>33136</v>
      </c>
      <c r="B165" s="2" t="s">
        <v>11701</v>
      </c>
      <c r="C165" s="2" t="s">
        <v>881</v>
      </c>
      <c r="D165" t="s">
        <v>11751</v>
      </c>
      <c r="E165" t="s">
        <v>11699</v>
      </c>
      <c r="F165" t="s">
        <v>43</v>
      </c>
      <c r="G165" s="2"/>
      <c r="H165" t="s">
        <v>11755</v>
      </c>
      <c r="I165" t="s">
        <v>11754</v>
      </c>
      <c r="J165" t="s">
        <v>11753</v>
      </c>
      <c r="K165" t="s">
        <v>2</v>
      </c>
      <c r="L165" s="1">
        <v>53811</v>
      </c>
      <c r="M165">
        <v>6088542710</v>
      </c>
      <c r="N165" t="s">
        <v>12</v>
      </c>
      <c r="O165" t="s">
        <v>12</v>
      </c>
      <c r="P165" t="s">
        <v>11752</v>
      </c>
    </row>
    <row r="166" spans="1:16" x14ac:dyDescent="0.35">
      <c r="A166" t="str">
        <f>B166&amp;""&amp;C166</f>
        <v>33136</v>
      </c>
      <c r="B166" s="2" t="s">
        <v>11701</v>
      </c>
      <c r="C166" s="2" t="s">
        <v>881</v>
      </c>
      <c r="D166" t="s">
        <v>11751</v>
      </c>
      <c r="E166" t="s">
        <v>11699</v>
      </c>
      <c r="F166" t="s">
        <v>37</v>
      </c>
      <c r="G166" s="2"/>
      <c r="H166" t="s">
        <v>2489</v>
      </c>
      <c r="I166" t="s">
        <v>35</v>
      </c>
      <c r="J166" t="s">
        <v>34</v>
      </c>
      <c r="K166" t="s">
        <v>2</v>
      </c>
      <c r="L166" s="1" t="s">
        <v>33</v>
      </c>
      <c r="M166">
        <v>9207498098</v>
      </c>
      <c r="N166" t="s">
        <v>12</v>
      </c>
      <c r="O166">
        <v>9207498099</v>
      </c>
      <c r="P166" t="s">
        <v>32</v>
      </c>
    </row>
    <row r="167" spans="1:16" x14ac:dyDescent="0.35">
      <c r="A167" t="str">
        <f>B167&amp;""&amp;C167</f>
        <v>33181</v>
      </c>
      <c r="B167" s="2" t="s">
        <v>11701</v>
      </c>
      <c r="C167" s="2" t="s">
        <v>1186</v>
      </c>
      <c r="D167" t="s">
        <v>11741</v>
      </c>
      <c r="E167" t="s">
        <v>11699</v>
      </c>
      <c r="F167" t="s">
        <v>31</v>
      </c>
      <c r="G167" s="2"/>
      <c r="H167" t="s">
        <v>11750</v>
      </c>
      <c r="I167" t="s">
        <v>11749</v>
      </c>
      <c r="J167" t="s">
        <v>11742</v>
      </c>
      <c r="K167" t="s">
        <v>2</v>
      </c>
      <c r="L167" s="1" t="s">
        <v>11748</v>
      </c>
      <c r="M167">
        <v>6084391011</v>
      </c>
      <c r="N167">
        <v>6089226221</v>
      </c>
      <c r="O167">
        <v>6084391019</v>
      </c>
      <c r="P167" t="s">
        <v>11747</v>
      </c>
    </row>
    <row r="168" spans="1:16" x14ac:dyDescent="0.35">
      <c r="A168" t="str">
        <f>B168&amp;""&amp;C168</f>
        <v>33181</v>
      </c>
      <c r="B168" s="2" t="s">
        <v>11701</v>
      </c>
      <c r="C168" s="2" t="s">
        <v>1186</v>
      </c>
      <c r="D168" t="s">
        <v>11741</v>
      </c>
      <c r="E168" t="s">
        <v>11699</v>
      </c>
      <c r="F168" t="s">
        <v>30</v>
      </c>
      <c r="G168" s="2"/>
      <c r="H168" t="s">
        <v>11746</v>
      </c>
      <c r="I168" t="s">
        <v>11745</v>
      </c>
      <c r="J168" t="s">
        <v>11742</v>
      </c>
      <c r="K168" t="s">
        <v>2</v>
      </c>
      <c r="L168" s="1">
        <v>53587</v>
      </c>
      <c r="M168">
        <v>6084395377</v>
      </c>
      <c r="N168">
        <v>6084395377</v>
      </c>
      <c r="O168">
        <v>6084391019</v>
      </c>
      <c r="P168" t="s">
        <v>0</v>
      </c>
    </row>
    <row r="169" spans="1:16" x14ac:dyDescent="0.35">
      <c r="A169" t="str">
        <f>B169&amp;""&amp;C169</f>
        <v>33181</v>
      </c>
      <c r="B169" s="2" t="s">
        <v>11701</v>
      </c>
      <c r="C169" s="2" t="s">
        <v>1186</v>
      </c>
      <c r="D169" t="s">
        <v>11741</v>
      </c>
      <c r="E169" t="s">
        <v>11699</v>
      </c>
      <c r="F169" t="s">
        <v>43</v>
      </c>
      <c r="G169" s="2"/>
      <c r="H169" t="s">
        <v>11744</v>
      </c>
      <c r="I169" t="s">
        <v>11743</v>
      </c>
      <c r="J169" t="s">
        <v>11742</v>
      </c>
      <c r="K169" t="s">
        <v>2</v>
      </c>
      <c r="L169" s="1">
        <v>53587</v>
      </c>
      <c r="M169">
        <v>6085583235</v>
      </c>
      <c r="N169" t="s">
        <v>12</v>
      </c>
      <c r="O169" t="s">
        <v>12</v>
      </c>
      <c r="P169" t="s">
        <v>0</v>
      </c>
    </row>
    <row r="170" spans="1:16" x14ac:dyDescent="0.35">
      <c r="A170" t="str">
        <f>B170&amp;""&amp;C170</f>
        <v>33181</v>
      </c>
      <c r="B170" s="2" t="s">
        <v>11701</v>
      </c>
      <c r="C170" s="2" t="s">
        <v>1186</v>
      </c>
      <c r="D170" t="s">
        <v>11741</v>
      </c>
      <c r="E170" t="s">
        <v>11699</v>
      </c>
      <c r="F170" t="s">
        <v>37</v>
      </c>
      <c r="G170" s="2"/>
      <c r="H170" t="s">
        <v>2629</v>
      </c>
      <c r="I170" t="s">
        <v>2628</v>
      </c>
      <c r="J170" t="s">
        <v>2627</v>
      </c>
      <c r="K170" t="s">
        <v>2</v>
      </c>
      <c r="L170" s="1" t="s">
        <v>5036</v>
      </c>
      <c r="M170">
        <v>8887569726</v>
      </c>
      <c r="N170">
        <v>6089438009</v>
      </c>
      <c r="O170">
        <v>6089438013</v>
      </c>
      <c r="P170" t="s">
        <v>2626</v>
      </c>
    </row>
    <row r="171" spans="1:16" x14ac:dyDescent="0.35">
      <c r="A171" t="str">
        <f>B171&amp;""&amp;C171</f>
        <v>33211</v>
      </c>
      <c r="B171" s="2" t="s">
        <v>11701</v>
      </c>
      <c r="C171" s="2" t="s">
        <v>1174</v>
      </c>
      <c r="D171" t="s">
        <v>11733</v>
      </c>
      <c r="E171" t="s">
        <v>11699</v>
      </c>
      <c r="F171" t="s">
        <v>94</v>
      </c>
      <c r="G171" s="2"/>
      <c r="H171" t="s">
        <v>11740</v>
      </c>
      <c r="I171" t="s">
        <v>11736</v>
      </c>
      <c r="J171" t="s">
        <v>11735</v>
      </c>
      <c r="K171" t="s">
        <v>2</v>
      </c>
      <c r="L171" s="1" t="s">
        <v>11739</v>
      </c>
      <c r="M171">
        <v>6087442152</v>
      </c>
      <c r="N171" t="s">
        <v>12</v>
      </c>
      <c r="O171">
        <v>6087442151</v>
      </c>
      <c r="P171" t="s">
        <v>11738</v>
      </c>
    </row>
    <row r="172" spans="1:16" x14ac:dyDescent="0.35">
      <c r="A172" t="str">
        <f>B172&amp;""&amp;C172</f>
        <v>33211</v>
      </c>
      <c r="B172" s="2" t="s">
        <v>11701</v>
      </c>
      <c r="C172" s="2" t="s">
        <v>1174</v>
      </c>
      <c r="D172" t="s">
        <v>11733</v>
      </c>
      <c r="E172" t="s">
        <v>11699</v>
      </c>
      <c r="F172" t="s">
        <v>43</v>
      </c>
      <c r="G172" s="2"/>
      <c r="H172" t="s">
        <v>11737</v>
      </c>
      <c r="I172" t="s">
        <v>11736</v>
      </c>
      <c r="J172" t="s">
        <v>11735</v>
      </c>
      <c r="K172" t="s">
        <v>2</v>
      </c>
      <c r="L172" s="1">
        <v>53807</v>
      </c>
      <c r="M172">
        <v>6087442152</v>
      </c>
      <c r="N172" t="s">
        <v>12</v>
      </c>
      <c r="O172">
        <v>6087442151</v>
      </c>
      <c r="P172" t="s">
        <v>11734</v>
      </c>
    </row>
    <row r="173" spans="1:16" x14ac:dyDescent="0.35">
      <c r="A173" t="str">
        <f>B173&amp;""&amp;C173</f>
        <v>33211</v>
      </c>
      <c r="B173" s="2" t="s">
        <v>11701</v>
      </c>
      <c r="C173" s="2" t="s">
        <v>1174</v>
      </c>
      <c r="D173" t="s">
        <v>11733</v>
      </c>
      <c r="E173" t="s">
        <v>11699</v>
      </c>
      <c r="F173" t="s">
        <v>37</v>
      </c>
      <c r="G173" s="2"/>
      <c r="H173" t="s">
        <v>2629</v>
      </c>
      <c r="I173" t="s">
        <v>2628</v>
      </c>
      <c r="J173" t="s">
        <v>2627</v>
      </c>
      <c r="K173" t="s">
        <v>2</v>
      </c>
      <c r="L173" s="1" t="s">
        <v>5036</v>
      </c>
      <c r="M173">
        <v>8887569726</v>
      </c>
      <c r="N173">
        <v>6089438009</v>
      </c>
      <c r="O173">
        <v>6089438013</v>
      </c>
      <c r="P173" t="s">
        <v>2626</v>
      </c>
    </row>
    <row r="174" spans="1:16" x14ac:dyDescent="0.35">
      <c r="A174" t="str">
        <f>B174&amp;""&amp;C174</f>
        <v>33216</v>
      </c>
      <c r="B174" s="2" t="s">
        <v>11701</v>
      </c>
      <c r="C174" s="2" t="s">
        <v>1604</v>
      </c>
      <c r="D174" t="s">
        <v>11727</v>
      </c>
      <c r="E174" t="s">
        <v>11699</v>
      </c>
      <c r="F174" t="s">
        <v>94</v>
      </c>
      <c r="G174" s="2"/>
      <c r="H174" t="s">
        <v>11732</v>
      </c>
      <c r="I174" t="s">
        <v>7855</v>
      </c>
      <c r="J174" t="s">
        <v>11696</v>
      </c>
      <c r="K174" t="s">
        <v>2</v>
      </c>
      <c r="L174" s="1" t="s">
        <v>11729</v>
      </c>
      <c r="M174">
        <v>6087764972</v>
      </c>
      <c r="N174">
        <v>6087764276</v>
      </c>
      <c r="O174">
        <v>6087764974</v>
      </c>
      <c r="P174" t="s">
        <v>11731</v>
      </c>
    </row>
    <row r="175" spans="1:16" x14ac:dyDescent="0.35">
      <c r="A175" t="str">
        <f>B175&amp;""&amp;C175</f>
        <v>33216</v>
      </c>
      <c r="B175" s="2" t="s">
        <v>11701</v>
      </c>
      <c r="C175" s="2" t="s">
        <v>1604</v>
      </c>
      <c r="D175" t="s">
        <v>11727</v>
      </c>
      <c r="E175" t="s">
        <v>11699</v>
      </c>
      <c r="F175" t="s">
        <v>43</v>
      </c>
      <c r="G175" s="2"/>
      <c r="H175" t="s">
        <v>11730</v>
      </c>
      <c r="I175" t="s">
        <v>7855</v>
      </c>
      <c r="J175" t="s">
        <v>11696</v>
      </c>
      <c r="K175" t="s">
        <v>2</v>
      </c>
      <c r="L175" s="1" t="s">
        <v>11729</v>
      </c>
      <c r="M175">
        <v>6087764975</v>
      </c>
      <c r="N175" t="s">
        <v>12</v>
      </c>
      <c r="O175">
        <v>6087764974</v>
      </c>
      <c r="P175" t="s">
        <v>11728</v>
      </c>
    </row>
    <row r="176" spans="1:16" x14ac:dyDescent="0.35">
      <c r="A176" t="str">
        <f>B176&amp;""&amp;C176</f>
        <v>33216</v>
      </c>
      <c r="B176" s="2" t="s">
        <v>11701</v>
      </c>
      <c r="C176" s="2" t="s">
        <v>1604</v>
      </c>
      <c r="D176" t="s">
        <v>11727</v>
      </c>
      <c r="E176" t="s">
        <v>11699</v>
      </c>
      <c r="F176" t="s">
        <v>37</v>
      </c>
      <c r="G176" s="2"/>
      <c r="H176" t="s">
        <v>2629</v>
      </c>
      <c r="I176" t="s">
        <v>2628</v>
      </c>
      <c r="J176" t="s">
        <v>2627</v>
      </c>
      <c r="K176" t="s">
        <v>2</v>
      </c>
      <c r="L176" s="1" t="s">
        <v>5036</v>
      </c>
      <c r="M176">
        <v>8887569726</v>
      </c>
      <c r="N176">
        <v>6089438009</v>
      </c>
      <c r="O176">
        <v>6089438013</v>
      </c>
      <c r="P176" t="s">
        <v>2626</v>
      </c>
    </row>
    <row r="177" spans="1:16" x14ac:dyDescent="0.35">
      <c r="A177" t="str">
        <f>B177&amp;""&amp;C177</f>
        <v>33281</v>
      </c>
      <c r="B177" s="2" t="s">
        <v>11701</v>
      </c>
      <c r="C177" s="2" t="s">
        <v>2170</v>
      </c>
      <c r="D177" t="s">
        <v>11718</v>
      </c>
      <c r="E177" t="s">
        <v>11699</v>
      </c>
      <c r="F177" t="s">
        <v>94</v>
      </c>
      <c r="G177" s="2"/>
      <c r="H177" t="s">
        <v>11726</v>
      </c>
      <c r="I177" t="s">
        <v>11725</v>
      </c>
      <c r="J177" t="s">
        <v>11720</v>
      </c>
      <c r="K177" t="s">
        <v>2</v>
      </c>
      <c r="L177" s="1" t="s">
        <v>11724</v>
      </c>
      <c r="M177">
        <v>6089654424</v>
      </c>
      <c r="N177">
        <v>6089653136</v>
      </c>
      <c r="O177">
        <v>6089654809</v>
      </c>
      <c r="P177" t="s">
        <v>11723</v>
      </c>
    </row>
    <row r="178" spans="1:16" x14ac:dyDescent="0.35">
      <c r="A178" t="str">
        <f>B178&amp;""&amp;C178</f>
        <v>33281</v>
      </c>
      <c r="B178" s="2" t="s">
        <v>11701</v>
      </c>
      <c r="C178" s="2" t="s">
        <v>2170</v>
      </c>
      <c r="D178" t="s">
        <v>11718</v>
      </c>
      <c r="E178" t="s">
        <v>11699</v>
      </c>
      <c r="F178" t="s">
        <v>43</v>
      </c>
      <c r="G178" s="2"/>
      <c r="H178" t="s">
        <v>11722</v>
      </c>
      <c r="I178" t="s">
        <v>11721</v>
      </c>
      <c r="J178" t="s">
        <v>11720</v>
      </c>
      <c r="K178" t="s">
        <v>2</v>
      </c>
      <c r="L178" s="1">
        <v>53586</v>
      </c>
      <c r="M178">
        <v>6084825686</v>
      </c>
      <c r="N178" t="s">
        <v>12</v>
      </c>
      <c r="O178" t="s">
        <v>12</v>
      </c>
      <c r="P178" t="s">
        <v>11719</v>
      </c>
    </row>
    <row r="179" spans="1:16" x14ac:dyDescent="0.35">
      <c r="A179" t="str">
        <f>B179&amp;""&amp;C179</f>
        <v>33281</v>
      </c>
      <c r="B179" s="2" t="s">
        <v>11701</v>
      </c>
      <c r="C179" s="2" t="s">
        <v>2170</v>
      </c>
      <c r="D179" t="s">
        <v>11718</v>
      </c>
      <c r="E179" t="s">
        <v>11699</v>
      </c>
      <c r="F179" t="s">
        <v>37</v>
      </c>
      <c r="G179" s="2"/>
      <c r="H179" t="s">
        <v>2629</v>
      </c>
      <c r="I179" t="s">
        <v>2628</v>
      </c>
      <c r="J179" t="s">
        <v>2627</v>
      </c>
      <c r="K179" t="s">
        <v>2</v>
      </c>
      <c r="L179" s="1" t="s">
        <v>5036</v>
      </c>
      <c r="M179">
        <v>8887569726</v>
      </c>
      <c r="N179">
        <v>6089438009</v>
      </c>
      <c r="O179">
        <v>6089438013</v>
      </c>
      <c r="P179" t="s">
        <v>2626</v>
      </c>
    </row>
    <row r="180" spans="1:16" x14ac:dyDescent="0.35">
      <c r="A180" t="str">
        <f>B180&amp;""&amp;C180</f>
        <v>33999</v>
      </c>
      <c r="B180" s="2" t="s">
        <v>11701</v>
      </c>
      <c r="C180" s="2" t="s">
        <v>9</v>
      </c>
      <c r="D180" t="s">
        <v>11700</v>
      </c>
      <c r="E180" t="s">
        <v>11699</v>
      </c>
      <c r="F180" t="s">
        <v>31</v>
      </c>
      <c r="G180" s="2"/>
      <c r="H180" t="s">
        <v>11717</v>
      </c>
      <c r="I180" t="s">
        <v>11709</v>
      </c>
      <c r="J180" t="s">
        <v>11696</v>
      </c>
      <c r="K180" t="s">
        <v>2</v>
      </c>
      <c r="L180" s="1">
        <v>53530</v>
      </c>
      <c r="M180">
        <v>6087764856</v>
      </c>
      <c r="N180" t="s">
        <v>12</v>
      </c>
      <c r="O180">
        <v>6087768893</v>
      </c>
      <c r="P180" t="s">
        <v>11716</v>
      </c>
    </row>
    <row r="181" spans="1:16" x14ac:dyDescent="0.35">
      <c r="A181" t="str">
        <f>B181&amp;""&amp;C181</f>
        <v>33999</v>
      </c>
      <c r="B181" s="2" t="s">
        <v>11701</v>
      </c>
      <c r="C181" s="2" t="s">
        <v>9</v>
      </c>
      <c r="D181" t="s">
        <v>11700</v>
      </c>
      <c r="E181" t="s">
        <v>11699</v>
      </c>
      <c r="F181" t="s">
        <v>30</v>
      </c>
      <c r="G181" s="2"/>
      <c r="H181" t="s">
        <v>11715</v>
      </c>
      <c r="I181" t="s">
        <v>11709</v>
      </c>
      <c r="J181" t="s">
        <v>11696</v>
      </c>
      <c r="K181" t="s">
        <v>2</v>
      </c>
      <c r="L181" s="1" t="s">
        <v>11714</v>
      </c>
      <c r="M181">
        <v>6087764863</v>
      </c>
      <c r="N181" t="s">
        <v>12</v>
      </c>
      <c r="O181">
        <v>6087764808</v>
      </c>
      <c r="P181" t="s">
        <v>11713</v>
      </c>
    </row>
    <row r="182" spans="1:16" x14ac:dyDescent="0.35">
      <c r="A182" t="str">
        <f>B182&amp;""&amp;C182</f>
        <v>33999</v>
      </c>
      <c r="B182" s="2" t="s">
        <v>11701</v>
      </c>
      <c r="C182" s="2" t="s">
        <v>9</v>
      </c>
      <c r="D182" t="s">
        <v>11700</v>
      </c>
      <c r="E182" t="s">
        <v>11699</v>
      </c>
      <c r="F182" t="s">
        <v>27</v>
      </c>
      <c r="G182" s="2"/>
      <c r="H182" t="s">
        <v>11712</v>
      </c>
      <c r="I182" t="s">
        <v>11709</v>
      </c>
      <c r="J182" t="s">
        <v>11696</v>
      </c>
      <c r="K182" t="s">
        <v>2</v>
      </c>
      <c r="L182" s="1" t="s">
        <v>11708</v>
      </c>
      <c r="M182">
        <v>6087764825</v>
      </c>
      <c r="N182" t="s">
        <v>12</v>
      </c>
      <c r="O182" t="s">
        <v>12</v>
      </c>
      <c r="P182" t="s">
        <v>11711</v>
      </c>
    </row>
    <row r="183" spans="1:16" x14ac:dyDescent="0.35">
      <c r="A183" t="str">
        <f>B183&amp;""&amp;C183</f>
        <v>33999</v>
      </c>
      <c r="B183" s="2" t="s">
        <v>11701</v>
      </c>
      <c r="C183" s="2" t="s">
        <v>9</v>
      </c>
      <c r="D183" t="s">
        <v>11700</v>
      </c>
      <c r="E183" t="s">
        <v>11699</v>
      </c>
      <c r="F183" t="s">
        <v>24</v>
      </c>
      <c r="G183" s="2"/>
      <c r="H183" t="s">
        <v>11710</v>
      </c>
      <c r="I183" t="s">
        <v>11709</v>
      </c>
      <c r="J183" t="s">
        <v>11696</v>
      </c>
      <c r="K183" t="s">
        <v>2</v>
      </c>
      <c r="L183" s="1" t="s">
        <v>11708</v>
      </c>
      <c r="M183">
        <v>6087764919</v>
      </c>
      <c r="N183" t="s">
        <v>12</v>
      </c>
      <c r="O183">
        <v>6087764223</v>
      </c>
      <c r="P183" t="s">
        <v>11707</v>
      </c>
    </row>
    <row r="184" spans="1:16" x14ac:dyDescent="0.35">
      <c r="A184" t="str">
        <f>B184&amp;""&amp;C184</f>
        <v>33999</v>
      </c>
      <c r="B184" s="2" t="s">
        <v>11701</v>
      </c>
      <c r="C184" s="2" t="s">
        <v>9</v>
      </c>
      <c r="D184" t="s">
        <v>11700</v>
      </c>
      <c r="E184" t="s">
        <v>11699</v>
      </c>
      <c r="F184" t="s">
        <v>20</v>
      </c>
      <c r="G184" s="2"/>
      <c r="H184" t="s">
        <v>11706</v>
      </c>
      <c r="I184" t="s">
        <v>11697</v>
      </c>
      <c r="J184" t="s">
        <v>11696</v>
      </c>
      <c r="K184" t="s">
        <v>2</v>
      </c>
      <c r="L184" s="1" t="s">
        <v>11695</v>
      </c>
      <c r="M184">
        <v>6087764838</v>
      </c>
      <c r="N184" t="s">
        <v>12</v>
      </c>
      <c r="O184">
        <v>6087764991</v>
      </c>
      <c r="P184" t="s">
        <v>11705</v>
      </c>
    </row>
    <row r="185" spans="1:16" x14ac:dyDescent="0.35">
      <c r="A185" t="str">
        <f>B185&amp;""&amp;C185</f>
        <v>33999</v>
      </c>
      <c r="B185" s="2" t="s">
        <v>11701</v>
      </c>
      <c r="C185" s="2" t="s">
        <v>9</v>
      </c>
      <c r="D185" t="s">
        <v>11700</v>
      </c>
      <c r="E185" t="s">
        <v>11699</v>
      </c>
      <c r="F185" t="s">
        <v>18</v>
      </c>
      <c r="G185" s="2"/>
      <c r="H185" t="s">
        <v>11704</v>
      </c>
      <c r="I185" t="s">
        <v>11703</v>
      </c>
      <c r="J185" t="s">
        <v>11696</v>
      </c>
      <c r="K185" t="s">
        <v>2</v>
      </c>
      <c r="L185" s="1">
        <v>53530</v>
      </c>
      <c r="M185">
        <v>6087764857</v>
      </c>
      <c r="N185">
        <v>6085742520</v>
      </c>
      <c r="O185" t="s">
        <v>12</v>
      </c>
      <c r="P185" t="s">
        <v>11702</v>
      </c>
    </row>
    <row r="186" spans="1:16" x14ac:dyDescent="0.35">
      <c r="A186" t="str">
        <f>B186&amp;""&amp;C186</f>
        <v>33999</v>
      </c>
      <c r="B186" s="2" t="s">
        <v>11701</v>
      </c>
      <c r="C186" s="2" t="s">
        <v>9</v>
      </c>
      <c r="D186" t="s">
        <v>11700</v>
      </c>
      <c r="E186" t="s">
        <v>11699</v>
      </c>
      <c r="F186" t="s">
        <v>6</v>
      </c>
      <c r="G186" s="2"/>
      <c r="H186" t="s">
        <v>11698</v>
      </c>
      <c r="I186" t="s">
        <v>11697</v>
      </c>
      <c r="J186" t="s">
        <v>11696</v>
      </c>
      <c r="K186" t="s">
        <v>2</v>
      </c>
      <c r="L186" s="1" t="s">
        <v>11695</v>
      </c>
      <c r="M186">
        <v>6087764862</v>
      </c>
      <c r="N186" t="s">
        <v>12</v>
      </c>
      <c r="O186">
        <v>6087764808</v>
      </c>
      <c r="P186" t="s">
        <v>0</v>
      </c>
    </row>
    <row r="187" spans="1:16" x14ac:dyDescent="0.35">
      <c r="A187" t="str">
        <f>B187&amp;""&amp;C187</f>
        <v>34002</v>
      </c>
      <c r="B187" s="2" t="s">
        <v>11486</v>
      </c>
      <c r="C187" s="2" t="s">
        <v>506</v>
      </c>
      <c r="D187" t="s">
        <v>11683</v>
      </c>
      <c r="E187" t="s">
        <v>11484</v>
      </c>
      <c r="F187" t="s">
        <v>31</v>
      </c>
      <c r="G187" s="2"/>
      <c r="H187" t="s">
        <v>11496</v>
      </c>
      <c r="I187" t="s">
        <v>11694</v>
      </c>
      <c r="J187" t="s">
        <v>10774</v>
      </c>
      <c r="K187" t="s">
        <v>2</v>
      </c>
      <c r="L187" s="1" t="s">
        <v>11693</v>
      </c>
      <c r="M187">
        <v>7156230532</v>
      </c>
      <c r="N187">
        <v>7156230532</v>
      </c>
      <c r="O187" t="s">
        <v>12</v>
      </c>
      <c r="P187" t="s">
        <v>11692</v>
      </c>
    </row>
    <row r="188" spans="1:16" x14ac:dyDescent="0.35">
      <c r="A188" t="str">
        <f>B188&amp;""&amp;C188</f>
        <v>34002</v>
      </c>
      <c r="B188" s="2" t="s">
        <v>11486</v>
      </c>
      <c r="C188" s="2" t="s">
        <v>506</v>
      </c>
      <c r="D188" t="s">
        <v>11683</v>
      </c>
      <c r="E188" t="s">
        <v>11484</v>
      </c>
      <c r="F188" t="s">
        <v>30</v>
      </c>
      <c r="G188" s="2"/>
      <c r="H188" t="s">
        <v>11691</v>
      </c>
      <c r="I188" t="s">
        <v>11690</v>
      </c>
      <c r="J188" t="s">
        <v>10774</v>
      </c>
      <c r="K188" t="s">
        <v>2</v>
      </c>
      <c r="L188" s="1" t="s">
        <v>11689</v>
      </c>
      <c r="M188">
        <v>7156237947</v>
      </c>
      <c r="N188">
        <v>7156237947</v>
      </c>
      <c r="O188" t="s">
        <v>12</v>
      </c>
      <c r="P188" t="s">
        <v>11688</v>
      </c>
    </row>
    <row r="189" spans="1:16" x14ac:dyDescent="0.35">
      <c r="A189" t="str">
        <f>B189&amp;""&amp;C189</f>
        <v>34002</v>
      </c>
      <c r="B189" s="2" t="s">
        <v>11486</v>
      </c>
      <c r="C189" s="2" t="s">
        <v>506</v>
      </c>
      <c r="D189" t="s">
        <v>11683</v>
      </c>
      <c r="E189" t="s">
        <v>11484</v>
      </c>
      <c r="F189" t="s">
        <v>43</v>
      </c>
      <c r="G189" s="2"/>
      <c r="H189" t="s">
        <v>11687</v>
      </c>
      <c r="I189" t="s">
        <v>11686</v>
      </c>
      <c r="J189" t="s">
        <v>10774</v>
      </c>
      <c r="K189" t="s">
        <v>2</v>
      </c>
      <c r="L189" s="1" t="s">
        <v>11685</v>
      </c>
      <c r="M189" t="s">
        <v>12</v>
      </c>
      <c r="N189">
        <v>7156236285</v>
      </c>
      <c r="O189" t="s">
        <v>12</v>
      </c>
      <c r="P189" t="s">
        <v>11684</v>
      </c>
    </row>
    <row r="190" spans="1:16" x14ac:dyDescent="0.35">
      <c r="A190" t="str">
        <f>B190&amp;""&amp;C190</f>
        <v>34002</v>
      </c>
      <c r="B190" s="2" t="s">
        <v>11486</v>
      </c>
      <c r="C190" s="2" t="s">
        <v>506</v>
      </c>
      <c r="D190" t="s">
        <v>11683</v>
      </c>
      <c r="E190" t="s">
        <v>11484</v>
      </c>
      <c r="F190" t="s">
        <v>37</v>
      </c>
      <c r="G190" s="2"/>
      <c r="H190" t="s">
        <v>615</v>
      </c>
      <c r="I190" t="s">
        <v>614</v>
      </c>
      <c r="J190" t="s">
        <v>613</v>
      </c>
      <c r="K190" t="s">
        <v>2</v>
      </c>
      <c r="L190" s="1" t="s">
        <v>612</v>
      </c>
      <c r="M190">
        <v>9207667323</v>
      </c>
      <c r="N190">
        <v>9207665969</v>
      </c>
      <c r="O190">
        <v>9207667394</v>
      </c>
      <c r="P190" t="s">
        <v>611</v>
      </c>
    </row>
    <row r="191" spans="1:16" x14ac:dyDescent="0.35">
      <c r="A191" t="str">
        <f>B191&amp;""&amp;C191</f>
        <v>34004</v>
      </c>
      <c r="B191" s="2" t="s">
        <v>11486</v>
      </c>
      <c r="C191" s="2" t="s">
        <v>494</v>
      </c>
      <c r="D191" t="s">
        <v>11673</v>
      </c>
      <c r="E191" t="s">
        <v>11484</v>
      </c>
      <c r="F191" t="s">
        <v>31</v>
      </c>
      <c r="G191" s="2"/>
      <c r="H191" t="s">
        <v>11682</v>
      </c>
      <c r="I191" t="s">
        <v>11681</v>
      </c>
      <c r="J191" t="s">
        <v>11677</v>
      </c>
      <c r="K191" t="s">
        <v>2</v>
      </c>
      <c r="L191" s="1">
        <v>54462</v>
      </c>
      <c r="M191">
        <v>7154848949</v>
      </c>
      <c r="N191">
        <v>7154848949</v>
      </c>
      <c r="O191">
        <v>7154848949</v>
      </c>
      <c r="P191" t="s">
        <v>11680</v>
      </c>
    </row>
    <row r="192" spans="1:16" x14ac:dyDescent="0.35">
      <c r="A192" t="str">
        <f>B192&amp;""&amp;C192</f>
        <v>34004</v>
      </c>
      <c r="B192" s="2" t="s">
        <v>11486</v>
      </c>
      <c r="C192" s="2" t="s">
        <v>494</v>
      </c>
      <c r="D192" t="s">
        <v>11673</v>
      </c>
      <c r="E192" t="s">
        <v>11484</v>
      </c>
      <c r="F192" t="s">
        <v>30</v>
      </c>
      <c r="G192" s="2"/>
      <c r="H192" t="s">
        <v>11679</v>
      </c>
      <c r="I192" t="s">
        <v>11678</v>
      </c>
      <c r="J192" t="s">
        <v>11677</v>
      </c>
      <c r="K192" t="s">
        <v>2</v>
      </c>
      <c r="L192" s="1">
        <v>54462</v>
      </c>
      <c r="M192">
        <v>7154848992</v>
      </c>
      <c r="N192" t="s">
        <v>12</v>
      </c>
      <c r="O192" t="s">
        <v>12</v>
      </c>
      <c r="P192" t="s">
        <v>0</v>
      </c>
    </row>
    <row r="193" spans="1:16" x14ac:dyDescent="0.35">
      <c r="A193" t="str">
        <f>B193&amp;""&amp;C193</f>
        <v>34004</v>
      </c>
      <c r="B193" s="2" t="s">
        <v>11486</v>
      </c>
      <c r="C193" s="2" t="s">
        <v>494</v>
      </c>
      <c r="D193" t="s">
        <v>11673</v>
      </c>
      <c r="E193" t="s">
        <v>11484</v>
      </c>
      <c r="F193" t="s">
        <v>43</v>
      </c>
      <c r="G193" s="2"/>
      <c r="H193" t="s">
        <v>11676</v>
      </c>
      <c r="I193" t="s">
        <v>11675</v>
      </c>
      <c r="J193" t="s">
        <v>2881</v>
      </c>
      <c r="K193" t="s">
        <v>2</v>
      </c>
      <c r="L193" s="1">
        <v>54424</v>
      </c>
      <c r="M193" t="s">
        <v>12</v>
      </c>
      <c r="N193">
        <v>7154844017</v>
      </c>
      <c r="O193" t="s">
        <v>12</v>
      </c>
      <c r="P193" t="s">
        <v>11674</v>
      </c>
    </row>
    <row r="194" spans="1:16" x14ac:dyDescent="0.35">
      <c r="A194" t="str">
        <f>B194&amp;""&amp;C194</f>
        <v>34004</v>
      </c>
      <c r="B194" s="2" t="s">
        <v>11486</v>
      </c>
      <c r="C194" s="2" t="s">
        <v>494</v>
      </c>
      <c r="D194" t="s">
        <v>11673</v>
      </c>
      <c r="E194" t="s">
        <v>11484</v>
      </c>
      <c r="F194" t="s">
        <v>37</v>
      </c>
      <c r="G194" s="2"/>
      <c r="H194" t="s">
        <v>8768</v>
      </c>
      <c r="I194" t="s">
        <v>4792</v>
      </c>
      <c r="J194" t="s">
        <v>8767</v>
      </c>
      <c r="K194" t="s">
        <v>2</v>
      </c>
      <c r="L194" s="1">
        <v>54485</v>
      </c>
      <c r="M194">
        <v>7152754001</v>
      </c>
      <c r="N194" t="s">
        <v>12</v>
      </c>
      <c r="O194" t="s">
        <v>12</v>
      </c>
      <c r="P194" t="s">
        <v>8766</v>
      </c>
    </row>
    <row r="195" spans="1:16" x14ac:dyDescent="0.35">
      <c r="A195" t="str">
        <f>B195&amp;""&amp;C195</f>
        <v>34006</v>
      </c>
      <c r="B195" s="2" t="s">
        <v>11486</v>
      </c>
      <c r="C195" s="2" t="s">
        <v>481</v>
      </c>
      <c r="D195" t="s">
        <v>11663</v>
      </c>
      <c r="E195" t="s">
        <v>11484</v>
      </c>
      <c r="F195" t="s">
        <v>31</v>
      </c>
      <c r="G195" s="2"/>
      <c r="H195" t="s">
        <v>11672</v>
      </c>
      <c r="I195" t="s">
        <v>11671</v>
      </c>
      <c r="J195" t="s">
        <v>10774</v>
      </c>
      <c r="K195" t="s">
        <v>2</v>
      </c>
      <c r="L195" s="1" t="s">
        <v>11670</v>
      </c>
      <c r="M195">
        <v>7156272133</v>
      </c>
      <c r="N195">
        <v>7156272133</v>
      </c>
      <c r="O195" t="s">
        <v>12</v>
      </c>
      <c r="P195" t="s">
        <v>11669</v>
      </c>
    </row>
    <row r="196" spans="1:16" x14ac:dyDescent="0.35">
      <c r="A196" t="str">
        <f>B196&amp;""&amp;C196</f>
        <v>34006</v>
      </c>
      <c r="B196" s="2" t="s">
        <v>11486</v>
      </c>
      <c r="C196" s="2" t="s">
        <v>481</v>
      </c>
      <c r="D196" t="s">
        <v>11663</v>
      </c>
      <c r="E196" t="s">
        <v>11484</v>
      </c>
      <c r="F196" t="s">
        <v>30</v>
      </c>
      <c r="G196" s="2"/>
      <c r="H196" t="s">
        <v>11668</v>
      </c>
      <c r="I196" t="s">
        <v>11667</v>
      </c>
      <c r="J196" t="s">
        <v>10774</v>
      </c>
      <c r="K196" t="s">
        <v>2</v>
      </c>
      <c r="L196" s="1">
        <v>54409</v>
      </c>
      <c r="M196">
        <v>7156230338</v>
      </c>
      <c r="N196">
        <v>7156230338</v>
      </c>
      <c r="O196" t="s">
        <v>12</v>
      </c>
      <c r="P196" t="s">
        <v>0</v>
      </c>
    </row>
    <row r="197" spans="1:16" x14ac:dyDescent="0.35">
      <c r="A197" t="str">
        <f>B197&amp;""&amp;C197</f>
        <v>34006</v>
      </c>
      <c r="B197" s="2" t="s">
        <v>11486</v>
      </c>
      <c r="C197" s="2" t="s">
        <v>481</v>
      </c>
      <c r="D197" t="s">
        <v>11663</v>
      </c>
      <c r="E197" t="s">
        <v>11484</v>
      </c>
      <c r="F197" t="s">
        <v>43</v>
      </c>
      <c r="G197" s="2"/>
      <c r="H197" t="s">
        <v>11666</v>
      </c>
      <c r="I197" t="s">
        <v>11665</v>
      </c>
      <c r="J197" t="s">
        <v>10774</v>
      </c>
      <c r="K197" t="s">
        <v>2</v>
      </c>
      <c r="L197" s="1">
        <v>54409</v>
      </c>
      <c r="M197" t="s">
        <v>12</v>
      </c>
      <c r="N197">
        <v>7156237962</v>
      </c>
      <c r="O197" t="s">
        <v>12</v>
      </c>
      <c r="P197" t="s">
        <v>11664</v>
      </c>
    </row>
    <row r="198" spans="1:16" x14ac:dyDescent="0.35">
      <c r="A198" t="str">
        <f>B198&amp;""&amp;C198</f>
        <v>34006</v>
      </c>
      <c r="B198" s="2" t="s">
        <v>11486</v>
      </c>
      <c r="C198" s="2" t="s">
        <v>481</v>
      </c>
      <c r="D198" t="s">
        <v>11663</v>
      </c>
      <c r="E198" t="s">
        <v>11484</v>
      </c>
      <c r="F198" t="s">
        <v>37</v>
      </c>
      <c r="G198" s="2"/>
      <c r="H198" t="s">
        <v>11662</v>
      </c>
      <c r="I198" t="s">
        <v>11661</v>
      </c>
      <c r="J198" t="s">
        <v>10774</v>
      </c>
      <c r="K198" t="s">
        <v>2</v>
      </c>
      <c r="L198" s="1">
        <v>54409</v>
      </c>
      <c r="M198">
        <v>7156230944</v>
      </c>
      <c r="N198" t="s">
        <v>12</v>
      </c>
      <c r="O198" t="s">
        <v>12</v>
      </c>
      <c r="P198" t="s">
        <v>11660</v>
      </c>
    </row>
    <row r="199" spans="1:16" x14ac:dyDescent="0.35">
      <c r="A199" t="str">
        <f>B199&amp;""&amp;C199</f>
        <v>34008</v>
      </c>
      <c r="B199" s="2" t="s">
        <v>11486</v>
      </c>
      <c r="C199" s="2" t="s">
        <v>469</v>
      </c>
      <c r="D199" t="s">
        <v>11653</v>
      </c>
      <c r="E199" t="s">
        <v>11484</v>
      </c>
      <c r="F199" t="s">
        <v>31</v>
      </c>
      <c r="G199" s="2"/>
      <c r="H199" t="s">
        <v>11659</v>
      </c>
      <c r="I199" t="s">
        <v>3442</v>
      </c>
      <c r="J199" t="s">
        <v>11655</v>
      </c>
      <c r="K199" t="s">
        <v>2</v>
      </c>
      <c r="L199" s="1">
        <v>54428</v>
      </c>
      <c r="M199">
        <v>7152753309</v>
      </c>
      <c r="N199">
        <v>7156365611</v>
      </c>
      <c r="O199" t="s">
        <v>12</v>
      </c>
      <c r="P199" t="s">
        <v>11654</v>
      </c>
    </row>
    <row r="200" spans="1:16" x14ac:dyDescent="0.35">
      <c r="A200" t="str">
        <f>B200&amp;""&amp;C200</f>
        <v>34008</v>
      </c>
      <c r="B200" s="2" t="s">
        <v>11486</v>
      </c>
      <c r="C200" s="2" t="s">
        <v>469</v>
      </c>
      <c r="D200" t="s">
        <v>11653</v>
      </c>
      <c r="E200" t="s">
        <v>11484</v>
      </c>
      <c r="F200" t="s">
        <v>30</v>
      </c>
      <c r="G200" s="2"/>
      <c r="H200" t="s">
        <v>11658</v>
      </c>
      <c r="I200" t="s">
        <v>3442</v>
      </c>
      <c r="J200" t="s">
        <v>11655</v>
      </c>
      <c r="K200" t="s">
        <v>2</v>
      </c>
      <c r="L200" s="1">
        <v>54428</v>
      </c>
      <c r="M200">
        <v>7152753309</v>
      </c>
      <c r="N200">
        <v>7152164112</v>
      </c>
      <c r="O200" t="s">
        <v>12</v>
      </c>
      <c r="P200" t="s">
        <v>11657</v>
      </c>
    </row>
    <row r="201" spans="1:16" x14ac:dyDescent="0.35">
      <c r="A201" t="str">
        <f>B201&amp;""&amp;C201</f>
        <v>34008</v>
      </c>
      <c r="B201" s="2" t="s">
        <v>11486</v>
      </c>
      <c r="C201" s="2" t="s">
        <v>469</v>
      </c>
      <c r="D201" t="s">
        <v>11653</v>
      </c>
      <c r="E201" t="s">
        <v>11484</v>
      </c>
      <c r="F201" t="s">
        <v>43</v>
      </c>
      <c r="G201" s="2"/>
      <c r="H201" t="s">
        <v>11656</v>
      </c>
      <c r="I201" t="s">
        <v>3442</v>
      </c>
      <c r="J201" t="s">
        <v>11655</v>
      </c>
      <c r="K201" t="s">
        <v>2</v>
      </c>
      <c r="L201" s="1">
        <v>54428</v>
      </c>
      <c r="M201" t="s">
        <v>12</v>
      </c>
      <c r="N201">
        <v>3216898194</v>
      </c>
      <c r="O201" t="s">
        <v>12</v>
      </c>
      <c r="P201" t="s">
        <v>11654</v>
      </c>
    </row>
    <row r="202" spans="1:16" x14ac:dyDescent="0.35">
      <c r="A202" t="str">
        <f>B202&amp;""&amp;C202</f>
        <v>34008</v>
      </c>
      <c r="B202" s="2" t="s">
        <v>11486</v>
      </c>
      <c r="C202" s="2" t="s">
        <v>469</v>
      </c>
      <c r="D202" t="s">
        <v>11653</v>
      </c>
      <c r="E202" t="s">
        <v>11484</v>
      </c>
      <c r="F202" t="s">
        <v>37</v>
      </c>
      <c r="G202" s="2"/>
      <c r="H202" t="s">
        <v>1184</v>
      </c>
      <c r="I202" t="s">
        <v>1183</v>
      </c>
      <c r="J202" t="s">
        <v>877</v>
      </c>
      <c r="K202" t="s">
        <v>2</v>
      </c>
      <c r="L202" s="1" t="s">
        <v>1182</v>
      </c>
      <c r="M202">
        <v>7152502471</v>
      </c>
      <c r="N202">
        <v>7152502471</v>
      </c>
      <c r="O202" t="s">
        <v>12</v>
      </c>
      <c r="P202" t="s">
        <v>1181</v>
      </c>
    </row>
    <row r="203" spans="1:16" x14ac:dyDescent="0.35">
      <c r="A203" t="str">
        <f>B203&amp;""&amp;C203</f>
        <v>34010</v>
      </c>
      <c r="B203" s="2" t="s">
        <v>11486</v>
      </c>
      <c r="C203" s="2" t="s">
        <v>458</v>
      </c>
      <c r="D203" t="s">
        <v>2339</v>
      </c>
      <c r="E203" t="s">
        <v>11484</v>
      </c>
      <c r="F203" t="s">
        <v>31</v>
      </c>
      <c r="G203" s="2"/>
      <c r="H203" t="s">
        <v>11652</v>
      </c>
      <c r="I203" t="s">
        <v>11651</v>
      </c>
      <c r="J203" t="s">
        <v>11572</v>
      </c>
      <c r="K203" t="s">
        <v>2</v>
      </c>
      <c r="L203" s="1" t="s">
        <v>11650</v>
      </c>
      <c r="M203">
        <v>7158823900</v>
      </c>
      <c r="N203">
        <v>7158823900</v>
      </c>
      <c r="O203">
        <v>7158823901</v>
      </c>
      <c r="P203" t="s">
        <v>11649</v>
      </c>
    </row>
    <row r="204" spans="1:16" x14ac:dyDescent="0.35">
      <c r="A204" t="str">
        <f>B204&amp;""&amp;C204</f>
        <v>34010</v>
      </c>
      <c r="B204" s="2" t="s">
        <v>11486</v>
      </c>
      <c r="C204" s="2" t="s">
        <v>458</v>
      </c>
      <c r="D204" t="s">
        <v>2339</v>
      </c>
      <c r="E204" t="s">
        <v>11484</v>
      </c>
      <c r="F204" t="s">
        <v>30</v>
      </c>
      <c r="G204" s="2"/>
      <c r="H204" t="s">
        <v>11648</v>
      </c>
      <c r="I204" t="s">
        <v>11647</v>
      </c>
      <c r="J204" t="s">
        <v>11646</v>
      </c>
      <c r="K204" t="s">
        <v>2</v>
      </c>
      <c r="L204" s="1">
        <v>54430</v>
      </c>
      <c r="M204">
        <v>7158825781</v>
      </c>
      <c r="N204">
        <v>7158825781</v>
      </c>
      <c r="O204" t="s">
        <v>12</v>
      </c>
      <c r="P204" t="s">
        <v>11645</v>
      </c>
    </row>
    <row r="205" spans="1:16" x14ac:dyDescent="0.35">
      <c r="A205" t="str">
        <f>B205&amp;""&amp;C205</f>
        <v>34010</v>
      </c>
      <c r="B205" s="2" t="s">
        <v>11486</v>
      </c>
      <c r="C205" s="2" t="s">
        <v>458</v>
      </c>
      <c r="D205" t="s">
        <v>2339</v>
      </c>
      <c r="E205" t="s">
        <v>11484</v>
      </c>
      <c r="F205" t="s">
        <v>43</v>
      </c>
      <c r="G205" s="2"/>
      <c r="H205" t="s">
        <v>11644</v>
      </c>
      <c r="I205" t="s">
        <v>11643</v>
      </c>
      <c r="J205" t="s">
        <v>11512</v>
      </c>
      <c r="K205" t="s">
        <v>2</v>
      </c>
      <c r="L205" s="1" t="s">
        <v>11642</v>
      </c>
      <c r="M205" t="s">
        <v>12</v>
      </c>
      <c r="N205">
        <v>7158828932</v>
      </c>
      <c r="O205" t="s">
        <v>12</v>
      </c>
      <c r="P205" t="s">
        <v>11641</v>
      </c>
    </row>
    <row r="206" spans="1:16" x14ac:dyDescent="0.35">
      <c r="A206" t="str">
        <f>B206&amp;""&amp;C206</f>
        <v>34010</v>
      </c>
      <c r="B206" s="2" t="s">
        <v>11486</v>
      </c>
      <c r="C206" s="2" t="s">
        <v>458</v>
      </c>
      <c r="D206" t="s">
        <v>2339</v>
      </c>
      <c r="E206" t="s">
        <v>11484</v>
      </c>
      <c r="F206" t="s">
        <v>37</v>
      </c>
      <c r="G206" s="2"/>
      <c r="H206" t="s">
        <v>1184</v>
      </c>
      <c r="I206" t="s">
        <v>1183</v>
      </c>
      <c r="J206" t="s">
        <v>877</v>
      </c>
      <c r="K206" t="s">
        <v>2</v>
      </c>
      <c r="L206" s="1" t="s">
        <v>1182</v>
      </c>
      <c r="M206">
        <v>7152502471</v>
      </c>
      <c r="N206">
        <v>7152502471</v>
      </c>
      <c r="O206" t="s">
        <v>12</v>
      </c>
      <c r="P206" t="s">
        <v>1181</v>
      </c>
    </row>
    <row r="207" spans="1:16" x14ac:dyDescent="0.35">
      <c r="A207" t="str">
        <f>B207&amp;""&amp;C207</f>
        <v>34012</v>
      </c>
      <c r="B207" s="2" t="s">
        <v>11486</v>
      </c>
      <c r="C207" s="2" t="s">
        <v>443</v>
      </c>
      <c r="D207" t="s">
        <v>11629</v>
      </c>
      <c r="E207" t="s">
        <v>11484</v>
      </c>
      <c r="F207" t="s">
        <v>31</v>
      </c>
      <c r="G207" s="2"/>
      <c r="H207" t="s">
        <v>11640</v>
      </c>
      <c r="I207" t="s">
        <v>11639</v>
      </c>
      <c r="J207" t="s">
        <v>11638</v>
      </c>
      <c r="K207" t="s">
        <v>2</v>
      </c>
      <c r="L207" s="1">
        <v>54465</v>
      </c>
      <c r="M207">
        <v>7154843112</v>
      </c>
      <c r="N207">
        <v>7154843112</v>
      </c>
      <c r="O207">
        <v>7154843112</v>
      </c>
      <c r="P207" t="s">
        <v>11637</v>
      </c>
    </row>
    <row r="208" spans="1:16" x14ac:dyDescent="0.35">
      <c r="A208" t="str">
        <f>B208&amp;""&amp;C208</f>
        <v>34012</v>
      </c>
      <c r="B208" s="2" t="s">
        <v>11486</v>
      </c>
      <c r="C208" s="2" t="s">
        <v>443</v>
      </c>
      <c r="D208" t="s">
        <v>11629</v>
      </c>
      <c r="E208" t="s">
        <v>11484</v>
      </c>
      <c r="F208" t="s">
        <v>30</v>
      </c>
      <c r="G208" s="2"/>
      <c r="H208" t="s">
        <v>11636</v>
      </c>
      <c r="I208" t="s">
        <v>11635</v>
      </c>
      <c r="J208" t="s">
        <v>11631</v>
      </c>
      <c r="K208" t="s">
        <v>2</v>
      </c>
      <c r="L208" s="1" t="s">
        <v>11634</v>
      </c>
      <c r="M208">
        <v>7154847151</v>
      </c>
      <c r="N208">
        <v>7154847151</v>
      </c>
      <c r="O208" t="s">
        <v>12</v>
      </c>
      <c r="P208" t="s">
        <v>0</v>
      </c>
    </row>
    <row r="209" spans="1:16" x14ac:dyDescent="0.35">
      <c r="A209" t="str">
        <f>B209&amp;""&amp;C209</f>
        <v>34012</v>
      </c>
      <c r="B209" s="2" t="s">
        <v>11486</v>
      </c>
      <c r="C209" s="2" t="s">
        <v>443</v>
      </c>
      <c r="D209" t="s">
        <v>11629</v>
      </c>
      <c r="E209" t="s">
        <v>11484</v>
      </c>
      <c r="F209" t="s">
        <v>43</v>
      </c>
      <c r="G209" s="2"/>
      <c r="H209" t="s">
        <v>11633</v>
      </c>
      <c r="I209" t="s">
        <v>11632</v>
      </c>
      <c r="J209" t="s">
        <v>11631</v>
      </c>
      <c r="K209" t="s">
        <v>2</v>
      </c>
      <c r="L209" s="1">
        <v>54491</v>
      </c>
      <c r="M209">
        <v>7154842115</v>
      </c>
      <c r="N209" t="s">
        <v>12</v>
      </c>
      <c r="O209" t="s">
        <v>12</v>
      </c>
      <c r="P209" t="s">
        <v>11630</v>
      </c>
    </row>
    <row r="210" spans="1:16" x14ac:dyDescent="0.35">
      <c r="A210" t="str">
        <f>B210&amp;""&amp;C210</f>
        <v>34012</v>
      </c>
      <c r="B210" s="2" t="s">
        <v>11486</v>
      </c>
      <c r="C210" s="2" t="s">
        <v>443</v>
      </c>
      <c r="D210" t="s">
        <v>11629</v>
      </c>
      <c r="E210" t="s">
        <v>11484</v>
      </c>
      <c r="F210" t="s">
        <v>37</v>
      </c>
      <c r="G210" s="2"/>
      <c r="H210" t="s">
        <v>8768</v>
      </c>
      <c r="I210" t="s">
        <v>4792</v>
      </c>
      <c r="J210" t="s">
        <v>8767</v>
      </c>
      <c r="K210" t="s">
        <v>2</v>
      </c>
      <c r="L210" s="1">
        <v>54485</v>
      </c>
      <c r="M210">
        <v>7152754001</v>
      </c>
      <c r="N210" t="s">
        <v>12</v>
      </c>
      <c r="O210" t="s">
        <v>12</v>
      </c>
      <c r="P210" t="s">
        <v>8766</v>
      </c>
    </row>
    <row r="211" spans="1:16" x14ac:dyDescent="0.35">
      <c r="A211" t="str">
        <f>B211&amp;""&amp;C211</f>
        <v>34014</v>
      </c>
      <c r="B211" s="2" t="s">
        <v>11486</v>
      </c>
      <c r="C211" s="2" t="s">
        <v>429</v>
      </c>
      <c r="D211" t="s">
        <v>11619</v>
      </c>
      <c r="E211" t="s">
        <v>11484</v>
      </c>
      <c r="F211" t="s">
        <v>31</v>
      </c>
      <c r="G211" s="2"/>
      <c r="H211" t="s">
        <v>11628</v>
      </c>
      <c r="I211" t="s">
        <v>11627</v>
      </c>
      <c r="J211" t="s">
        <v>2881</v>
      </c>
      <c r="K211" t="s">
        <v>2</v>
      </c>
      <c r="L211" s="1" t="s">
        <v>11626</v>
      </c>
      <c r="M211">
        <v>7156581641</v>
      </c>
      <c r="N211" t="s">
        <v>12</v>
      </c>
      <c r="O211" t="s">
        <v>12</v>
      </c>
      <c r="P211" t="s">
        <v>11625</v>
      </c>
    </row>
    <row r="212" spans="1:16" x14ac:dyDescent="0.35">
      <c r="A212" t="str">
        <f>B212&amp;""&amp;C212</f>
        <v>34014</v>
      </c>
      <c r="B212" s="2" t="s">
        <v>11486</v>
      </c>
      <c r="C212" s="2" t="s">
        <v>429</v>
      </c>
      <c r="D212" t="s">
        <v>11619</v>
      </c>
      <c r="E212" t="s">
        <v>11484</v>
      </c>
      <c r="F212" t="s">
        <v>30</v>
      </c>
      <c r="G212" s="2"/>
      <c r="H212" t="s">
        <v>11624</v>
      </c>
      <c r="I212" t="s">
        <v>11623</v>
      </c>
      <c r="J212" t="s">
        <v>2881</v>
      </c>
      <c r="K212" t="s">
        <v>2</v>
      </c>
      <c r="L212" s="1">
        <v>54424</v>
      </c>
      <c r="M212">
        <v>7156102959</v>
      </c>
      <c r="N212">
        <v>7156102959</v>
      </c>
      <c r="O212" t="s">
        <v>12</v>
      </c>
      <c r="P212" t="s">
        <v>0</v>
      </c>
    </row>
    <row r="213" spans="1:16" x14ac:dyDescent="0.35">
      <c r="A213" t="str">
        <f>B213&amp;""&amp;C213</f>
        <v>34014</v>
      </c>
      <c r="B213" s="2" t="s">
        <v>11486</v>
      </c>
      <c r="C213" s="2" t="s">
        <v>429</v>
      </c>
      <c r="D213" t="s">
        <v>11619</v>
      </c>
      <c r="E213" t="s">
        <v>11484</v>
      </c>
      <c r="F213" t="s">
        <v>43</v>
      </c>
      <c r="G213" s="2"/>
      <c r="H213" t="s">
        <v>11622</v>
      </c>
      <c r="I213" t="s">
        <v>11621</v>
      </c>
      <c r="J213" t="s">
        <v>2881</v>
      </c>
      <c r="K213" t="s">
        <v>2</v>
      </c>
      <c r="L213" s="1">
        <v>54424</v>
      </c>
      <c r="M213" t="s">
        <v>12</v>
      </c>
      <c r="N213">
        <v>7156274221</v>
      </c>
      <c r="O213" t="s">
        <v>12</v>
      </c>
      <c r="P213" t="s">
        <v>11620</v>
      </c>
    </row>
    <row r="214" spans="1:16" x14ac:dyDescent="0.35">
      <c r="A214" t="str">
        <f>B214&amp;""&amp;C214</f>
        <v>34014</v>
      </c>
      <c r="B214" s="2" t="s">
        <v>11486</v>
      </c>
      <c r="C214" s="2" t="s">
        <v>429</v>
      </c>
      <c r="D214" t="s">
        <v>11619</v>
      </c>
      <c r="E214" t="s">
        <v>11484</v>
      </c>
      <c r="F214" t="s">
        <v>37</v>
      </c>
      <c r="G214" s="2"/>
      <c r="H214" t="s">
        <v>2883</v>
      </c>
      <c r="I214" t="s">
        <v>2882</v>
      </c>
      <c r="J214" t="s">
        <v>2881</v>
      </c>
      <c r="K214" t="s">
        <v>2</v>
      </c>
      <c r="L214" s="1">
        <v>54424</v>
      </c>
      <c r="M214">
        <v>7154932320</v>
      </c>
      <c r="N214" t="s">
        <v>12</v>
      </c>
      <c r="O214" t="s">
        <v>12</v>
      </c>
      <c r="P214" t="s">
        <v>2880</v>
      </c>
    </row>
    <row r="215" spans="1:16" x14ac:dyDescent="0.35">
      <c r="A215" t="str">
        <f>B215&amp;""&amp;C215</f>
        <v>34016</v>
      </c>
      <c r="B215" s="2" t="s">
        <v>11486</v>
      </c>
      <c r="C215" s="2" t="s">
        <v>416</v>
      </c>
      <c r="D215" t="s">
        <v>11608</v>
      </c>
      <c r="E215" t="s">
        <v>11484</v>
      </c>
      <c r="F215" t="s">
        <v>31</v>
      </c>
      <c r="G215" s="2"/>
      <c r="H215" t="s">
        <v>11618</v>
      </c>
      <c r="I215" t="s">
        <v>11617</v>
      </c>
      <c r="J215" t="s">
        <v>10774</v>
      </c>
      <c r="K215" t="s">
        <v>2</v>
      </c>
      <c r="L215" s="1">
        <v>54409</v>
      </c>
      <c r="M215">
        <v>7156277276</v>
      </c>
      <c r="N215">
        <v>7152160492</v>
      </c>
      <c r="O215" t="s">
        <v>12</v>
      </c>
      <c r="P215" t="s">
        <v>11616</v>
      </c>
    </row>
    <row r="216" spans="1:16" x14ac:dyDescent="0.35">
      <c r="A216" t="str">
        <f>B216&amp;""&amp;C216</f>
        <v>34016</v>
      </c>
      <c r="B216" s="2" t="s">
        <v>11486</v>
      </c>
      <c r="C216" s="2" t="s">
        <v>416</v>
      </c>
      <c r="D216" t="s">
        <v>11608</v>
      </c>
      <c r="E216" t="s">
        <v>11484</v>
      </c>
      <c r="F216" t="s">
        <v>30</v>
      </c>
      <c r="G216" s="2"/>
      <c r="H216" t="s">
        <v>11615</v>
      </c>
      <c r="I216" t="s">
        <v>11614</v>
      </c>
      <c r="J216" t="s">
        <v>10774</v>
      </c>
      <c r="K216" t="s">
        <v>2</v>
      </c>
      <c r="L216" s="1">
        <v>54409</v>
      </c>
      <c r="M216">
        <v>7152161722</v>
      </c>
      <c r="N216">
        <v>7152161722</v>
      </c>
      <c r="O216" t="s">
        <v>12</v>
      </c>
      <c r="P216" t="s">
        <v>11613</v>
      </c>
    </row>
    <row r="217" spans="1:16" x14ac:dyDescent="0.35">
      <c r="A217" t="str">
        <f>B217&amp;""&amp;C217</f>
        <v>34016</v>
      </c>
      <c r="B217" s="2" t="s">
        <v>11486</v>
      </c>
      <c r="C217" s="2" t="s">
        <v>416</v>
      </c>
      <c r="D217" t="s">
        <v>11608</v>
      </c>
      <c r="E217" t="s">
        <v>11484</v>
      </c>
      <c r="F217" t="s">
        <v>43</v>
      </c>
      <c r="G217" s="2"/>
      <c r="H217" t="s">
        <v>11612</v>
      </c>
      <c r="I217" t="s">
        <v>11611</v>
      </c>
      <c r="J217" t="s">
        <v>11610</v>
      </c>
      <c r="K217" t="s">
        <v>2</v>
      </c>
      <c r="L217" s="1">
        <v>54464</v>
      </c>
      <c r="M217" t="s">
        <v>12</v>
      </c>
      <c r="N217">
        <v>7154893141</v>
      </c>
      <c r="O217" t="s">
        <v>12</v>
      </c>
      <c r="P217" t="s">
        <v>11609</v>
      </c>
    </row>
    <row r="218" spans="1:16" x14ac:dyDescent="0.35">
      <c r="A218" t="str">
        <f>B218&amp;""&amp;C218</f>
        <v>34016</v>
      </c>
      <c r="B218" s="2" t="s">
        <v>11486</v>
      </c>
      <c r="C218" s="2" t="s">
        <v>416</v>
      </c>
      <c r="D218" t="s">
        <v>11608</v>
      </c>
      <c r="E218" t="s">
        <v>11484</v>
      </c>
      <c r="F218" t="s">
        <v>37</v>
      </c>
      <c r="G218" s="2"/>
      <c r="H218" t="s">
        <v>11529</v>
      </c>
      <c r="I218" t="s">
        <v>11528</v>
      </c>
      <c r="J218" t="s">
        <v>10774</v>
      </c>
      <c r="K218" t="s">
        <v>2</v>
      </c>
      <c r="L218" s="1" t="s">
        <v>11527</v>
      </c>
      <c r="M218">
        <v>7156236774</v>
      </c>
      <c r="N218">
        <v>7156236774</v>
      </c>
      <c r="O218" t="s">
        <v>12</v>
      </c>
      <c r="P218" t="s">
        <v>11526</v>
      </c>
    </row>
    <row r="219" spans="1:16" x14ac:dyDescent="0.35">
      <c r="A219" t="str">
        <f>B219&amp;""&amp;C219</f>
        <v>34018</v>
      </c>
      <c r="B219" s="2" t="s">
        <v>11486</v>
      </c>
      <c r="C219" s="2" t="s">
        <v>404</v>
      </c>
      <c r="D219" t="s">
        <v>11599</v>
      </c>
      <c r="E219" t="s">
        <v>11484</v>
      </c>
      <c r="F219" t="s">
        <v>31</v>
      </c>
      <c r="G219" s="2"/>
      <c r="H219" t="s">
        <v>11607</v>
      </c>
      <c r="I219" t="s">
        <v>11606</v>
      </c>
      <c r="J219" t="s">
        <v>2817</v>
      </c>
      <c r="K219" t="s">
        <v>2</v>
      </c>
      <c r="L219" s="1">
        <v>54435</v>
      </c>
      <c r="M219">
        <v>7159660127</v>
      </c>
      <c r="N219">
        <v>7159660127</v>
      </c>
      <c r="O219" t="s">
        <v>12</v>
      </c>
      <c r="P219" t="s">
        <v>11605</v>
      </c>
    </row>
    <row r="220" spans="1:16" x14ac:dyDescent="0.35">
      <c r="A220" t="str">
        <f>B220&amp;""&amp;C220</f>
        <v>34018</v>
      </c>
      <c r="B220" s="2" t="s">
        <v>11486</v>
      </c>
      <c r="C220" s="2" t="s">
        <v>404</v>
      </c>
      <c r="D220" t="s">
        <v>11599</v>
      </c>
      <c r="E220" t="s">
        <v>11484</v>
      </c>
      <c r="F220" t="s">
        <v>30</v>
      </c>
      <c r="G220" s="2"/>
      <c r="H220" t="s">
        <v>11604</v>
      </c>
      <c r="I220" t="s">
        <v>11603</v>
      </c>
      <c r="J220" t="s">
        <v>2817</v>
      </c>
      <c r="K220" t="s">
        <v>2</v>
      </c>
      <c r="L220" s="1">
        <v>54435</v>
      </c>
      <c r="M220">
        <v>7158733356</v>
      </c>
      <c r="N220">
        <v>7158733356</v>
      </c>
      <c r="O220" t="s">
        <v>12</v>
      </c>
      <c r="P220" t="s">
        <v>0</v>
      </c>
    </row>
    <row r="221" spans="1:16" x14ac:dyDescent="0.35">
      <c r="A221" t="str">
        <f>B221&amp;""&amp;C221</f>
        <v>34018</v>
      </c>
      <c r="B221" s="2" t="s">
        <v>11486</v>
      </c>
      <c r="C221" s="2" t="s">
        <v>404</v>
      </c>
      <c r="D221" t="s">
        <v>11599</v>
      </c>
      <c r="E221" t="s">
        <v>11484</v>
      </c>
      <c r="F221" t="s">
        <v>43</v>
      </c>
      <c r="G221" s="2"/>
      <c r="H221" t="s">
        <v>11602</v>
      </c>
      <c r="I221" t="s">
        <v>11601</v>
      </c>
      <c r="J221" t="s">
        <v>2817</v>
      </c>
      <c r="K221" t="s">
        <v>2</v>
      </c>
      <c r="L221" s="1">
        <v>54435</v>
      </c>
      <c r="M221">
        <v>7158734561</v>
      </c>
      <c r="N221" t="s">
        <v>12</v>
      </c>
      <c r="O221" t="s">
        <v>12</v>
      </c>
      <c r="P221" t="s">
        <v>11600</v>
      </c>
    </row>
    <row r="222" spans="1:16" x14ac:dyDescent="0.35">
      <c r="A222" t="str">
        <f>B222&amp;""&amp;C222</f>
        <v>34018</v>
      </c>
      <c r="B222" s="2" t="s">
        <v>11486</v>
      </c>
      <c r="C222" s="2" t="s">
        <v>404</v>
      </c>
      <c r="D222" t="s">
        <v>11599</v>
      </c>
      <c r="E222" t="s">
        <v>11484</v>
      </c>
      <c r="F222" t="s">
        <v>37</v>
      </c>
      <c r="G222" s="2"/>
      <c r="H222" t="s">
        <v>11529</v>
      </c>
      <c r="I222" t="s">
        <v>11528</v>
      </c>
      <c r="J222" t="s">
        <v>10774</v>
      </c>
      <c r="K222" t="s">
        <v>2</v>
      </c>
      <c r="L222" s="1" t="s">
        <v>11527</v>
      </c>
      <c r="M222">
        <v>7156236774</v>
      </c>
      <c r="N222">
        <v>7156236774</v>
      </c>
      <c r="O222" t="s">
        <v>12</v>
      </c>
      <c r="P222" t="s">
        <v>11526</v>
      </c>
    </row>
    <row r="223" spans="1:16" x14ac:dyDescent="0.35">
      <c r="A223" t="str">
        <f>B223&amp;""&amp;C223</f>
        <v>34020</v>
      </c>
      <c r="B223" s="2" t="s">
        <v>11486</v>
      </c>
      <c r="C223" s="2" t="s">
        <v>393</v>
      </c>
      <c r="D223" t="s">
        <v>11589</v>
      </c>
      <c r="E223" t="s">
        <v>11484</v>
      </c>
      <c r="F223" t="s">
        <v>31</v>
      </c>
      <c r="G223" s="2"/>
      <c r="H223" t="s">
        <v>11598</v>
      </c>
      <c r="I223" t="s">
        <v>11597</v>
      </c>
      <c r="J223" t="s">
        <v>2881</v>
      </c>
      <c r="K223" t="s">
        <v>2</v>
      </c>
      <c r="L223" s="1" t="s">
        <v>11596</v>
      </c>
      <c r="M223">
        <v>7156236033</v>
      </c>
      <c r="N223">
        <v>7152190089</v>
      </c>
      <c r="O223" t="s">
        <v>12</v>
      </c>
      <c r="P223" t="s">
        <v>11595</v>
      </c>
    </row>
    <row r="224" spans="1:16" x14ac:dyDescent="0.35">
      <c r="A224" t="str">
        <f>B224&amp;""&amp;C224</f>
        <v>34020</v>
      </c>
      <c r="B224" s="2" t="s">
        <v>11486</v>
      </c>
      <c r="C224" s="2" t="s">
        <v>393</v>
      </c>
      <c r="D224" t="s">
        <v>11589</v>
      </c>
      <c r="E224" t="s">
        <v>11484</v>
      </c>
      <c r="F224" t="s">
        <v>30</v>
      </c>
      <c r="G224" s="2"/>
      <c r="H224" t="s">
        <v>11594</v>
      </c>
      <c r="I224" t="s">
        <v>11593</v>
      </c>
      <c r="J224" t="s">
        <v>2881</v>
      </c>
      <c r="K224" t="s">
        <v>2</v>
      </c>
      <c r="L224" s="1">
        <v>54424</v>
      </c>
      <c r="M224">
        <v>7156274675</v>
      </c>
      <c r="N224">
        <v>7156274675</v>
      </c>
      <c r="O224" t="s">
        <v>12</v>
      </c>
      <c r="P224" t="s">
        <v>0</v>
      </c>
    </row>
    <row r="225" spans="1:16" x14ac:dyDescent="0.35">
      <c r="A225" t="str">
        <f>B225&amp;""&amp;C225</f>
        <v>34020</v>
      </c>
      <c r="B225" s="2" t="s">
        <v>11486</v>
      </c>
      <c r="C225" s="2" t="s">
        <v>393</v>
      </c>
      <c r="D225" t="s">
        <v>11589</v>
      </c>
      <c r="E225" t="s">
        <v>11484</v>
      </c>
      <c r="F225" t="s">
        <v>43</v>
      </c>
      <c r="G225" s="2"/>
      <c r="H225" t="s">
        <v>11592</v>
      </c>
      <c r="I225" t="s">
        <v>11591</v>
      </c>
      <c r="J225" t="s">
        <v>2881</v>
      </c>
      <c r="K225" t="s">
        <v>2</v>
      </c>
      <c r="L225" s="1">
        <v>54424</v>
      </c>
      <c r="M225">
        <v>7156277480</v>
      </c>
      <c r="N225" t="s">
        <v>12</v>
      </c>
      <c r="O225" t="s">
        <v>12</v>
      </c>
      <c r="P225" t="s">
        <v>11590</v>
      </c>
    </row>
    <row r="226" spans="1:16" x14ac:dyDescent="0.35">
      <c r="A226" t="str">
        <f>B226&amp;""&amp;C226</f>
        <v>34020</v>
      </c>
      <c r="B226" s="2" t="s">
        <v>11486</v>
      </c>
      <c r="C226" s="2" t="s">
        <v>393</v>
      </c>
      <c r="D226" t="s">
        <v>11589</v>
      </c>
      <c r="E226" t="s">
        <v>11484</v>
      </c>
      <c r="F226" t="s">
        <v>37</v>
      </c>
      <c r="G226" s="2"/>
      <c r="H226" t="s">
        <v>879</v>
      </c>
      <c r="I226" t="s">
        <v>878</v>
      </c>
      <c r="J226" t="s">
        <v>877</v>
      </c>
      <c r="K226" t="s">
        <v>2</v>
      </c>
      <c r="L226" s="1" t="s">
        <v>876</v>
      </c>
      <c r="M226">
        <v>7157542287</v>
      </c>
      <c r="N226">
        <v>7157542093</v>
      </c>
      <c r="O226" t="s">
        <v>12</v>
      </c>
      <c r="P226" t="s">
        <v>875</v>
      </c>
    </row>
    <row r="227" spans="1:16" x14ac:dyDescent="0.35">
      <c r="A227" t="str">
        <f>B227&amp;""&amp;C227</f>
        <v>34022</v>
      </c>
      <c r="B227" s="2" t="s">
        <v>11486</v>
      </c>
      <c r="C227" s="2" t="s">
        <v>380</v>
      </c>
      <c r="D227" t="s">
        <v>11580</v>
      </c>
      <c r="E227" t="s">
        <v>11484</v>
      </c>
      <c r="F227" t="s">
        <v>31</v>
      </c>
      <c r="G227" s="2"/>
      <c r="H227" t="s">
        <v>11588</v>
      </c>
      <c r="I227" t="s">
        <v>11587</v>
      </c>
      <c r="J227" t="s">
        <v>11572</v>
      </c>
      <c r="K227" t="s">
        <v>2</v>
      </c>
      <c r="L227" s="1">
        <v>54418</v>
      </c>
      <c r="M227">
        <v>7152161715</v>
      </c>
      <c r="N227">
        <v>7156274486</v>
      </c>
      <c r="O227" t="s">
        <v>12</v>
      </c>
      <c r="P227" t="s">
        <v>11586</v>
      </c>
    </row>
    <row r="228" spans="1:16" x14ac:dyDescent="0.35">
      <c r="A228" t="str">
        <f>B228&amp;""&amp;C228</f>
        <v>34022</v>
      </c>
      <c r="B228" s="2" t="s">
        <v>11486</v>
      </c>
      <c r="C228" s="2" t="s">
        <v>380</v>
      </c>
      <c r="D228" t="s">
        <v>11580</v>
      </c>
      <c r="E228" t="s">
        <v>11484</v>
      </c>
      <c r="F228" t="s">
        <v>30</v>
      </c>
      <c r="G228" s="2"/>
      <c r="H228" t="s">
        <v>11585</v>
      </c>
      <c r="I228" t="s">
        <v>11584</v>
      </c>
      <c r="J228" t="s">
        <v>10774</v>
      </c>
      <c r="K228" t="s">
        <v>2</v>
      </c>
      <c r="L228" s="1">
        <v>54409</v>
      </c>
      <c r="M228">
        <v>7156277629</v>
      </c>
      <c r="N228">
        <v>7156277629</v>
      </c>
      <c r="O228" t="s">
        <v>12</v>
      </c>
      <c r="P228" t="s">
        <v>0</v>
      </c>
    </row>
    <row r="229" spans="1:16" x14ac:dyDescent="0.35">
      <c r="A229" t="str">
        <f>B229&amp;""&amp;C229</f>
        <v>34022</v>
      </c>
      <c r="B229" s="2" t="s">
        <v>11486</v>
      </c>
      <c r="C229" s="2" t="s">
        <v>380</v>
      </c>
      <c r="D229" t="s">
        <v>11580</v>
      </c>
      <c r="E229" t="s">
        <v>11484</v>
      </c>
      <c r="F229" t="s">
        <v>43</v>
      </c>
      <c r="G229" s="2"/>
      <c r="H229" t="s">
        <v>11583</v>
      </c>
      <c r="I229" t="s">
        <v>11582</v>
      </c>
      <c r="J229" t="s">
        <v>11572</v>
      </c>
      <c r="K229" t="s">
        <v>2</v>
      </c>
      <c r="L229" s="1">
        <v>54418</v>
      </c>
      <c r="M229">
        <v>7156230410</v>
      </c>
      <c r="N229" t="s">
        <v>12</v>
      </c>
      <c r="O229" t="s">
        <v>12</v>
      </c>
      <c r="P229" t="s">
        <v>11581</v>
      </c>
    </row>
    <row r="230" spans="1:16" x14ac:dyDescent="0.35">
      <c r="A230" t="str">
        <f>B230&amp;""&amp;C230</f>
        <v>34022</v>
      </c>
      <c r="B230" s="2" t="s">
        <v>11486</v>
      </c>
      <c r="C230" s="2" t="s">
        <v>380</v>
      </c>
      <c r="D230" t="s">
        <v>11580</v>
      </c>
      <c r="E230" t="s">
        <v>11484</v>
      </c>
      <c r="F230" t="s">
        <v>37</v>
      </c>
      <c r="G230" s="2"/>
      <c r="H230" t="s">
        <v>2235</v>
      </c>
      <c r="I230" t="s">
        <v>2234</v>
      </c>
      <c r="J230" t="s">
        <v>2233</v>
      </c>
      <c r="K230" t="s">
        <v>2</v>
      </c>
      <c r="L230" s="1">
        <v>54474</v>
      </c>
      <c r="M230">
        <v>7158452022</v>
      </c>
      <c r="N230">
        <v>7158453203</v>
      </c>
      <c r="O230">
        <v>7158452022</v>
      </c>
      <c r="P230" t="s">
        <v>2232</v>
      </c>
    </row>
    <row r="231" spans="1:16" x14ac:dyDescent="0.35">
      <c r="A231" t="str">
        <f>B231&amp;""&amp;C231</f>
        <v>34024</v>
      </c>
      <c r="B231" s="2" t="s">
        <v>11486</v>
      </c>
      <c r="C231" s="2" t="s">
        <v>368</v>
      </c>
      <c r="D231" t="s">
        <v>11571</v>
      </c>
      <c r="E231" t="s">
        <v>11484</v>
      </c>
      <c r="F231" t="s">
        <v>31</v>
      </c>
      <c r="G231" s="2"/>
      <c r="H231" t="s">
        <v>11579</v>
      </c>
      <c r="I231" t="s">
        <v>11578</v>
      </c>
      <c r="J231" t="s">
        <v>11572</v>
      </c>
      <c r="K231" t="s">
        <v>2</v>
      </c>
      <c r="L231" s="1">
        <v>54418</v>
      </c>
      <c r="M231">
        <v>7156233178</v>
      </c>
      <c r="N231">
        <v>7156233178</v>
      </c>
      <c r="O231" t="s">
        <v>12</v>
      </c>
      <c r="P231" t="s">
        <v>11577</v>
      </c>
    </row>
    <row r="232" spans="1:16" x14ac:dyDescent="0.35">
      <c r="A232" t="str">
        <f>B232&amp;""&amp;C232</f>
        <v>34024</v>
      </c>
      <c r="B232" s="2" t="s">
        <v>11486</v>
      </c>
      <c r="C232" s="2" t="s">
        <v>368</v>
      </c>
      <c r="D232" t="s">
        <v>11571</v>
      </c>
      <c r="E232" t="s">
        <v>11484</v>
      </c>
      <c r="F232" t="s">
        <v>30</v>
      </c>
      <c r="G232" s="2"/>
      <c r="H232" t="s">
        <v>11576</v>
      </c>
      <c r="I232" t="s">
        <v>11575</v>
      </c>
      <c r="J232" t="s">
        <v>11572</v>
      </c>
      <c r="K232" t="s">
        <v>2</v>
      </c>
      <c r="L232" s="1">
        <v>54418</v>
      </c>
      <c r="M232">
        <v>5073606395</v>
      </c>
      <c r="N232">
        <v>5073606395</v>
      </c>
      <c r="O232" t="s">
        <v>12</v>
      </c>
      <c r="P232" t="s">
        <v>0</v>
      </c>
    </row>
    <row r="233" spans="1:16" x14ac:dyDescent="0.35">
      <c r="A233" t="str">
        <f>B233&amp;""&amp;C233</f>
        <v>34024</v>
      </c>
      <c r="B233" s="2" t="s">
        <v>11486</v>
      </c>
      <c r="C233" s="2" t="s">
        <v>368</v>
      </c>
      <c r="D233" t="s">
        <v>11571</v>
      </c>
      <c r="E233" t="s">
        <v>11484</v>
      </c>
      <c r="F233" t="s">
        <v>43</v>
      </c>
      <c r="G233" s="2"/>
      <c r="H233" t="s">
        <v>11574</v>
      </c>
      <c r="I233" t="s">
        <v>11573</v>
      </c>
      <c r="J233" t="s">
        <v>11572</v>
      </c>
      <c r="K233" t="s">
        <v>2</v>
      </c>
      <c r="L233" s="1">
        <v>54418</v>
      </c>
      <c r="M233" t="s">
        <v>12</v>
      </c>
      <c r="N233">
        <v>7156274439</v>
      </c>
      <c r="O233" t="s">
        <v>12</v>
      </c>
      <c r="P233" t="s">
        <v>0</v>
      </c>
    </row>
    <row r="234" spans="1:16" x14ac:dyDescent="0.35">
      <c r="A234" t="str">
        <f>B234&amp;""&amp;C234</f>
        <v>34024</v>
      </c>
      <c r="B234" s="2" t="s">
        <v>11486</v>
      </c>
      <c r="C234" s="2" t="s">
        <v>368</v>
      </c>
      <c r="D234" t="s">
        <v>11571</v>
      </c>
      <c r="E234" t="s">
        <v>11484</v>
      </c>
      <c r="F234" t="s">
        <v>37</v>
      </c>
      <c r="G234" s="2"/>
      <c r="H234" t="s">
        <v>879</v>
      </c>
      <c r="I234" t="s">
        <v>878</v>
      </c>
      <c r="J234" t="s">
        <v>877</v>
      </c>
      <c r="K234" t="s">
        <v>2</v>
      </c>
      <c r="L234" s="1" t="s">
        <v>876</v>
      </c>
      <c r="M234">
        <v>7157542287</v>
      </c>
      <c r="N234">
        <v>7157542093</v>
      </c>
      <c r="O234" t="s">
        <v>12</v>
      </c>
      <c r="P234" t="s">
        <v>875</v>
      </c>
    </row>
    <row r="235" spans="1:16" x14ac:dyDescent="0.35">
      <c r="A235" t="str">
        <f>B235&amp;""&amp;C235</f>
        <v>34026</v>
      </c>
      <c r="B235" s="2" t="s">
        <v>11486</v>
      </c>
      <c r="C235" s="2" t="s">
        <v>352</v>
      </c>
      <c r="D235" t="s">
        <v>11559</v>
      </c>
      <c r="E235" t="s">
        <v>11484</v>
      </c>
      <c r="F235" t="s">
        <v>31</v>
      </c>
      <c r="G235" s="2"/>
      <c r="H235" t="s">
        <v>11570</v>
      </c>
      <c r="I235" t="s">
        <v>11569</v>
      </c>
      <c r="J235" t="s">
        <v>10774</v>
      </c>
      <c r="K235" t="s">
        <v>2</v>
      </c>
      <c r="L235" s="1" t="s">
        <v>11568</v>
      </c>
      <c r="M235">
        <v>7156236432</v>
      </c>
      <c r="N235">
        <v>7156236432</v>
      </c>
      <c r="O235" t="s">
        <v>12</v>
      </c>
      <c r="P235" t="s">
        <v>11567</v>
      </c>
    </row>
    <row r="236" spans="1:16" x14ac:dyDescent="0.35">
      <c r="A236" t="str">
        <f>B236&amp;""&amp;C236</f>
        <v>34026</v>
      </c>
      <c r="B236" s="2" t="s">
        <v>11486</v>
      </c>
      <c r="C236" s="2" t="s">
        <v>352</v>
      </c>
      <c r="D236" t="s">
        <v>11559</v>
      </c>
      <c r="E236" t="s">
        <v>11484</v>
      </c>
      <c r="F236" t="s">
        <v>30</v>
      </c>
      <c r="G236" s="2"/>
      <c r="H236" t="s">
        <v>11566</v>
      </c>
      <c r="I236" t="s">
        <v>11565</v>
      </c>
      <c r="J236" t="s">
        <v>10774</v>
      </c>
      <c r="K236" t="s">
        <v>2</v>
      </c>
      <c r="L236" s="1" t="s">
        <v>11564</v>
      </c>
      <c r="M236">
        <v>7156234676</v>
      </c>
      <c r="N236">
        <v>7156234676</v>
      </c>
      <c r="O236" t="s">
        <v>12</v>
      </c>
      <c r="P236" t="s">
        <v>11563</v>
      </c>
    </row>
    <row r="237" spans="1:16" x14ac:dyDescent="0.35">
      <c r="A237" t="str">
        <f>B237&amp;""&amp;C237</f>
        <v>34026</v>
      </c>
      <c r="B237" s="2" t="s">
        <v>11486</v>
      </c>
      <c r="C237" s="2" t="s">
        <v>352</v>
      </c>
      <c r="D237" t="s">
        <v>11559</v>
      </c>
      <c r="E237" t="s">
        <v>11484</v>
      </c>
      <c r="F237" t="s">
        <v>43</v>
      </c>
      <c r="G237" s="2"/>
      <c r="H237" t="s">
        <v>11562</v>
      </c>
      <c r="I237" t="s">
        <v>11561</v>
      </c>
      <c r="J237" t="s">
        <v>10774</v>
      </c>
      <c r="K237" t="s">
        <v>2</v>
      </c>
      <c r="L237" s="1">
        <v>54409</v>
      </c>
      <c r="M237">
        <v>7156237670</v>
      </c>
      <c r="N237" t="s">
        <v>12</v>
      </c>
      <c r="O237" t="s">
        <v>12</v>
      </c>
      <c r="P237" t="s">
        <v>11560</v>
      </c>
    </row>
    <row r="238" spans="1:16" x14ac:dyDescent="0.35">
      <c r="A238" t="str">
        <f>B238&amp;""&amp;C238</f>
        <v>34026</v>
      </c>
      <c r="B238" s="2" t="s">
        <v>11486</v>
      </c>
      <c r="C238" s="2" t="s">
        <v>352</v>
      </c>
      <c r="D238" t="s">
        <v>11559</v>
      </c>
      <c r="E238" t="s">
        <v>11484</v>
      </c>
      <c r="F238" t="s">
        <v>37</v>
      </c>
      <c r="G238" s="2"/>
      <c r="H238" t="s">
        <v>1200</v>
      </c>
      <c r="I238" t="s">
        <v>1199</v>
      </c>
      <c r="J238" t="s">
        <v>1198</v>
      </c>
      <c r="K238" t="s">
        <v>2</v>
      </c>
      <c r="L238" s="1">
        <v>54486</v>
      </c>
      <c r="M238">
        <v>7155352692</v>
      </c>
      <c r="N238" t="s">
        <v>12</v>
      </c>
      <c r="O238" t="s">
        <v>12</v>
      </c>
      <c r="P238" t="s">
        <v>1197</v>
      </c>
    </row>
    <row r="239" spans="1:16" x14ac:dyDescent="0.35">
      <c r="A239" t="str">
        <f>B239&amp;""&amp;C239</f>
        <v>34028</v>
      </c>
      <c r="B239" s="2" t="s">
        <v>11486</v>
      </c>
      <c r="C239" s="2" t="s">
        <v>337</v>
      </c>
      <c r="D239" t="s">
        <v>11549</v>
      </c>
      <c r="E239" t="s">
        <v>11484</v>
      </c>
      <c r="F239" t="s">
        <v>31</v>
      </c>
      <c r="G239" s="2"/>
      <c r="H239" t="s">
        <v>11558</v>
      </c>
      <c r="I239" t="s">
        <v>11557</v>
      </c>
      <c r="J239" t="s">
        <v>2817</v>
      </c>
      <c r="K239" t="s">
        <v>2</v>
      </c>
      <c r="L239" s="1">
        <v>54435</v>
      </c>
      <c r="M239">
        <v>7156274485</v>
      </c>
      <c r="N239">
        <v>7156274485</v>
      </c>
      <c r="O239">
        <v>7156277203</v>
      </c>
      <c r="P239" t="s">
        <v>11556</v>
      </c>
    </row>
    <row r="240" spans="1:16" x14ac:dyDescent="0.35">
      <c r="A240" t="str">
        <f>B240&amp;""&amp;C240</f>
        <v>34028</v>
      </c>
      <c r="B240" s="2" t="s">
        <v>11486</v>
      </c>
      <c r="C240" s="2" t="s">
        <v>337</v>
      </c>
      <c r="D240" t="s">
        <v>11549</v>
      </c>
      <c r="E240" t="s">
        <v>11484</v>
      </c>
      <c r="F240" t="s">
        <v>30</v>
      </c>
      <c r="G240" s="2"/>
      <c r="H240" t="s">
        <v>11555</v>
      </c>
      <c r="I240" t="s">
        <v>11554</v>
      </c>
      <c r="J240" t="s">
        <v>2817</v>
      </c>
      <c r="K240" t="s">
        <v>2</v>
      </c>
      <c r="L240" s="1">
        <v>54435</v>
      </c>
      <c r="M240">
        <v>7156272121</v>
      </c>
      <c r="N240" t="s">
        <v>12</v>
      </c>
      <c r="O240" t="s">
        <v>12</v>
      </c>
      <c r="P240" t="s">
        <v>0</v>
      </c>
    </row>
    <row r="241" spans="1:16" x14ac:dyDescent="0.35">
      <c r="A241" t="str">
        <f>B241&amp;""&amp;C241</f>
        <v>34028</v>
      </c>
      <c r="B241" s="2" t="s">
        <v>11486</v>
      </c>
      <c r="C241" s="2" t="s">
        <v>337</v>
      </c>
      <c r="D241" t="s">
        <v>11549</v>
      </c>
      <c r="E241" t="s">
        <v>11484</v>
      </c>
      <c r="F241" t="s">
        <v>43</v>
      </c>
      <c r="G241" s="2"/>
      <c r="H241" t="s">
        <v>11553</v>
      </c>
      <c r="I241" t="s">
        <v>11552</v>
      </c>
      <c r="J241" t="s">
        <v>2817</v>
      </c>
      <c r="K241" t="s">
        <v>2</v>
      </c>
      <c r="L241" s="1" t="s">
        <v>11551</v>
      </c>
      <c r="M241" t="s">
        <v>12</v>
      </c>
      <c r="N241">
        <v>7158734140</v>
      </c>
      <c r="O241" t="s">
        <v>12</v>
      </c>
      <c r="P241" t="s">
        <v>11550</v>
      </c>
    </row>
    <row r="242" spans="1:16" x14ac:dyDescent="0.35">
      <c r="A242" t="str">
        <f>B242&amp;""&amp;C242</f>
        <v>34028</v>
      </c>
      <c r="B242" s="2" t="s">
        <v>11486</v>
      </c>
      <c r="C242" s="2" t="s">
        <v>337</v>
      </c>
      <c r="D242" t="s">
        <v>11549</v>
      </c>
      <c r="E242" t="s">
        <v>11484</v>
      </c>
      <c r="F242" t="s">
        <v>37</v>
      </c>
      <c r="G242" s="2"/>
      <c r="H242" t="s">
        <v>11529</v>
      </c>
      <c r="I242" t="s">
        <v>11528</v>
      </c>
      <c r="J242" t="s">
        <v>10774</v>
      </c>
      <c r="K242" t="s">
        <v>2</v>
      </c>
      <c r="L242" s="1" t="s">
        <v>11527</v>
      </c>
      <c r="M242">
        <v>7156236774</v>
      </c>
      <c r="N242">
        <v>7156236774</v>
      </c>
      <c r="O242">
        <v>7156236774</v>
      </c>
      <c r="P242" t="s">
        <v>11526</v>
      </c>
    </row>
    <row r="243" spans="1:16" x14ac:dyDescent="0.35">
      <c r="A243" t="str">
        <f>B243&amp;""&amp;C243</f>
        <v>34030</v>
      </c>
      <c r="B243" s="2" t="s">
        <v>11486</v>
      </c>
      <c r="C243" s="2" t="s">
        <v>326</v>
      </c>
      <c r="D243" t="s">
        <v>11539</v>
      </c>
      <c r="E243" t="s">
        <v>11484</v>
      </c>
      <c r="F243" t="s">
        <v>31</v>
      </c>
      <c r="G243" s="2"/>
      <c r="H243" t="s">
        <v>11548</v>
      </c>
      <c r="I243" t="s">
        <v>11547</v>
      </c>
      <c r="J243" t="s">
        <v>2881</v>
      </c>
      <c r="K243" t="s">
        <v>2</v>
      </c>
      <c r="L243" s="1" t="s">
        <v>11546</v>
      </c>
      <c r="M243">
        <v>7152161263</v>
      </c>
      <c r="N243">
        <v>7152754229</v>
      </c>
      <c r="O243">
        <v>7156272576</v>
      </c>
      <c r="P243" t="s">
        <v>11545</v>
      </c>
    </row>
    <row r="244" spans="1:16" x14ac:dyDescent="0.35">
      <c r="A244" t="str">
        <f>B244&amp;""&amp;C244</f>
        <v>34030</v>
      </c>
      <c r="B244" s="2" t="s">
        <v>11486</v>
      </c>
      <c r="C244" s="2" t="s">
        <v>326</v>
      </c>
      <c r="D244" t="s">
        <v>11539</v>
      </c>
      <c r="E244" t="s">
        <v>11484</v>
      </c>
      <c r="F244" t="s">
        <v>30</v>
      </c>
      <c r="G244" s="2"/>
      <c r="H244" t="s">
        <v>11544</v>
      </c>
      <c r="I244" t="s">
        <v>11543</v>
      </c>
      <c r="J244" t="s">
        <v>2881</v>
      </c>
      <c r="K244" t="s">
        <v>2</v>
      </c>
      <c r="L244" s="1">
        <v>54424</v>
      </c>
      <c r="M244">
        <v>7152753551</v>
      </c>
      <c r="N244">
        <v>7152753551</v>
      </c>
      <c r="O244" t="s">
        <v>12</v>
      </c>
      <c r="P244" t="s">
        <v>0</v>
      </c>
    </row>
    <row r="245" spans="1:16" x14ac:dyDescent="0.35">
      <c r="A245" t="str">
        <f>B245&amp;""&amp;C245</f>
        <v>34030</v>
      </c>
      <c r="B245" s="2" t="s">
        <v>11486</v>
      </c>
      <c r="C245" s="2" t="s">
        <v>326</v>
      </c>
      <c r="D245" t="s">
        <v>11539</v>
      </c>
      <c r="E245" t="s">
        <v>11484</v>
      </c>
      <c r="F245" t="s">
        <v>43</v>
      </c>
      <c r="G245" s="2"/>
      <c r="H245" t="s">
        <v>11542</v>
      </c>
      <c r="I245" t="s">
        <v>11541</v>
      </c>
      <c r="J245" t="s">
        <v>2881</v>
      </c>
      <c r="K245" t="s">
        <v>2</v>
      </c>
      <c r="L245" s="1">
        <v>54424</v>
      </c>
      <c r="M245">
        <v>7156237258</v>
      </c>
      <c r="N245">
        <v>7156237258</v>
      </c>
      <c r="O245" t="s">
        <v>12</v>
      </c>
      <c r="P245" t="s">
        <v>11540</v>
      </c>
    </row>
    <row r="246" spans="1:16" x14ac:dyDescent="0.35">
      <c r="A246" t="str">
        <f>B246&amp;""&amp;C246</f>
        <v>34030</v>
      </c>
      <c r="B246" s="2" t="s">
        <v>11486</v>
      </c>
      <c r="C246" s="2" t="s">
        <v>326</v>
      </c>
      <c r="D246" t="s">
        <v>11539</v>
      </c>
      <c r="E246" t="s">
        <v>11484</v>
      </c>
      <c r="F246" t="s">
        <v>37</v>
      </c>
      <c r="G246" s="2"/>
      <c r="H246" t="s">
        <v>36</v>
      </c>
      <c r="I246" t="s">
        <v>35</v>
      </c>
      <c r="J246" t="s">
        <v>34</v>
      </c>
      <c r="K246" t="s">
        <v>2</v>
      </c>
      <c r="L246" s="1" t="s">
        <v>33</v>
      </c>
      <c r="M246">
        <v>9207498098</v>
      </c>
      <c r="N246">
        <v>8007703927</v>
      </c>
      <c r="O246" t="s">
        <v>12</v>
      </c>
      <c r="P246" t="s">
        <v>32</v>
      </c>
    </row>
    <row r="247" spans="1:16" x14ac:dyDescent="0.35">
      <c r="A247" t="str">
        <f>B247&amp;""&amp;C247</f>
        <v>34032</v>
      </c>
      <c r="B247" s="2" t="s">
        <v>11486</v>
      </c>
      <c r="C247" s="2" t="s">
        <v>311</v>
      </c>
      <c r="D247" t="s">
        <v>11530</v>
      </c>
      <c r="E247" t="s">
        <v>11484</v>
      </c>
      <c r="F247" t="s">
        <v>31</v>
      </c>
      <c r="G247" s="2"/>
      <c r="H247" t="s">
        <v>11538</v>
      </c>
      <c r="I247" t="s">
        <v>11537</v>
      </c>
      <c r="J247" t="s">
        <v>2817</v>
      </c>
      <c r="K247" t="s">
        <v>2</v>
      </c>
      <c r="L247" s="1">
        <v>54435</v>
      </c>
      <c r="M247">
        <v>7156277050</v>
      </c>
      <c r="N247">
        <v>7156277050</v>
      </c>
      <c r="O247" t="s">
        <v>12</v>
      </c>
      <c r="P247" t="s">
        <v>11536</v>
      </c>
    </row>
    <row r="248" spans="1:16" x14ac:dyDescent="0.35">
      <c r="A248" t="str">
        <f>B248&amp;""&amp;C248</f>
        <v>34032</v>
      </c>
      <c r="B248" s="2" t="s">
        <v>11486</v>
      </c>
      <c r="C248" s="2" t="s">
        <v>311</v>
      </c>
      <c r="D248" t="s">
        <v>11530</v>
      </c>
      <c r="E248" t="s">
        <v>11484</v>
      </c>
      <c r="F248" t="s">
        <v>30</v>
      </c>
      <c r="G248" s="2"/>
      <c r="H248" t="s">
        <v>11535</v>
      </c>
      <c r="I248" t="s">
        <v>11534</v>
      </c>
      <c r="J248" t="s">
        <v>2817</v>
      </c>
      <c r="K248" t="s">
        <v>2</v>
      </c>
      <c r="L248" s="1">
        <v>54435</v>
      </c>
      <c r="M248">
        <v>7155363021</v>
      </c>
      <c r="N248">
        <v>7155363021</v>
      </c>
      <c r="O248" t="s">
        <v>12</v>
      </c>
      <c r="P248" t="s">
        <v>11533</v>
      </c>
    </row>
    <row r="249" spans="1:16" x14ac:dyDescent="0.35">
      <c r="A249" t="str">
        <f>B249&amp;""&amp;C249</f>
        <v>34032</v>
      </c>
      <c r="B249" s="2" t="s">
        <v>11486</v>
      </c>
      <c r="C249" s="2" t="s">
        <v>311</v>
      </c>
      <c r="D249" t="s">
        <v>11530</v>
      </c>
      <c r="E249" t="s">
        <v>11484</v>
      </c>
      <c r="F249" t="s">
        <v>43</v>
      </c>
      <c r="G249" s="2"/>
      <c r="H249" t="s">
        <v>11532</v>
      </c>
      <c r="I249" t="s">
        <v>11531</v>
      </c>
      <c r="J249" t="s">
        <v>2881</v>
      </c>
      <c r="K249" t="s">
        <v>2</v>
      </c>
      <c r="L249" s="1">
        <v>54424</v>
      </c>
      <c r="M249">
        <v>7156236688</v>
      </c>
      <c r="N249">
        <v>7156236688</v>
      </c>
      <c r="O249" t="s">
        <v>12</v>
      </c>
      <c r="P249" t="s">
        <v>0</v>
      </c>
    </row>
    <row r="250" spans="1:16" x14ac:dyDescent="0.35">
      <c r="A250" t="str">
        <f>B250&amp;""&amp;C250</f>
        <v>34032</v>
      </c>
      <c r="B250" s="2" t="s">
        <v>11486</v>
      </c>
      <c r="C250" s="2" t="s">
        <v>311</v>
      </c>
      <c r="D250" t="s">
        <v>11530</v>
      </c>
      <c r="E250" t="s">
        <v>11484</v>
      </c>
      <c r="F250" t="s">
        <v>37</v>
      </c>
      <c r="G250" s="2"/>
      <c r="H250" t="s">
        <v>11529</v>
      </c>
      <c r="I250" t="s">
        <v>11528</v>
      </c>
      <c r="J250" t="s">
        <v>10774</v>
      </c>
      <c r="K250" t="s">
        <v>2</v>
      </c>
      <c r="L250" s="1" t="s">
        <v>11527</v>
      </c>
      <c r="M250">
        <v>7156236774</v>
      </c>
      <c r="N250">
        <v>7156236774</v>
      </c>
      <c r="O250" t="s">
        <v>12</v>
      </c>
      <c r="P250" t="s">
        <v>11526</v>
      </c>
    </row>
    <row r="251" spans="1:16" x14ac:dyDescent="0.35">
      <c r="A251" t="str">
        <f>B251&amp;""&amp;C251</f>
        <v>34034</v>
      </c>
      <c r="B251" s="2" t="s">
        <v>11486</v>
      </c>
      <c r="C251" s="2" t="s">
        <v>296</v>
      </c>
      <c r="D251" t="s">
        <v>638</v>
      </c>
      <c r="E251" t="s">
        <v>11484</v>
      </c>
      <c r="F251" t="s">
        <v>31</v>
      </c>
      <c r="G251" s="2"/>
      <c r="H251" t="s">
        <v>11525</v>
      </c>
      <c r="I251" t="s">
        <v>11524</v>
      </c>
      <c r="J251" t="s">
        <v>11512</v>
      </c>
      <c r="K251" t="s">
        <v>2</v>
      </c>
      <c r="L251" s="1">
        <v>54491</v>
      </c>
      <c r="M251">
        <v>7158824492</v>
      </c>
      <c r="N251" t="s">
        <v>12</v>
      </c>
      <c r="O251" t="s">
        <v>12</v>
      </c>
      <c r="P251" t="s">
        <v>11518</v>
      </c>
    </row>
    <row r="252" spans="1:16" x14ac:dyDescent="0.35">
      <c r="A252" t="str">
        <f>B252&amp;""&amp;C252</f>
        <v>34034</v>
      </c>
      <c r="B252" s="2" t="s">
        <v>11486</v>
      </c>
      <c r="C252" s="2" t="s">
        <v>296</v>
      </c>
      <c r="D252" t="s">
        <v>638</v>
      </c>
      <c r="E252" t="s">
        <v>11484</v>
      </c>
      <c r="F252" t="s">
        <v>30</v>
      </c>
      <c r="G252" s="2"/>
      <c r="H252" t="s">
        <v>11523</v>
      </c>
      <c r="I252" t="s">
        <v>11522</v>
      </c>
      <c r="J252" t="s">
        <v>11512</v>
      </c>
      <c r="K252" t="s">
        <v>2</v>
      </c>
      <c r="L252" s="1" t="s">
        <v>11521</v>
      </c>
      <c r="M252">
        <v>7154848163</v>
      </c>
      <c r="N252">
        <v>7154848163</v>
      </c>
      <c r="O252" t="s">
        <v>12</v>
      </c>
      <c r="P252" t="s">
        <v>0</v>
      </c>
    </row>
    <row r="253" spans="1:16" x14ac:dyDescent="0.35">
      <c r="A253" t="str">
        <f>B253&amp;""&amp;C253</f>
        <v>34034</v>
      </c>
      <c r="B253" s="2" t="s">
        <v>11486</v>
      </c>
      <c r="C253" s="2" t="s">
        <v>296</v>
      </c>
      <c r="D253" t="s">
        <v>638</v>
      </c>
      <c r="E253" t="s">
        <v>11484</v>
      </c>
      <c r="F253" t="s">
        <v>43</v>
      </c>
      <c r="G253" s="2"/>
      <c r="H253" t="s">
        <v>11520</v>
      </c>
      <c r="I253" t="s">
        <v>11519</v>
      </c>
      <c r="J253" t="s">
        <v>11512</v>
      </c>
      <c r="K253" t="s">
        <v>2</v>
      </c>
      <c r="L253" s="1">
        <v>54491</v>
      </c>
      <c r="M253" t="s">
        <v>12</v>
      </c>
      <c r="N253">
        <v>7158825671</v>
      </c>
      <c r="O253" t="s">
        <v>12</v>
      </c>
      <c r="P253" t="s">
        <v>11518</v>
      </c>
    </row>
    <row r="254" spans="1:16" x14ac:dyDescent="0.35">
      <c r="A254" t="str">
        <f>B254&amp;""&amp;C254</f>
        <v>34034</v>
      </c>
      <c r="B254" s="2" t="s">
        <v>11486</v>
      </c>
      <c r="C254" s="2" t="s">
        <v>296</v>
      </c>
      <c r="D254" t="s">
        <v>638</v>
      </c>
      <c r="E254" t="s">
        <v>11484</v>
      </c>
      <c r="F254" t="s">
        <v>37</v>
      </c>
      <c r="G254" s="2"/>
      <c r="H254" t="s">
        <v>1184</v>
      </c>
      <c r="I254" t="s">
        <v>1183</v>
      </c>
      <c r="J254" t="s">
        <v>877</v>
      </c>
      <c r="K254" t="s">
        <v>2</v>
      </c>
      <c r="L254" s="1" t="s">
        <v>1182</v>
      </c>
      <c r="M254">
        <v>7152502471</v>
      </c>
      <c r="N254">
        <v>7152502471</v>
      </c>
      <c r="O254" t="s">
        <v>12</v>
      </c>
      <c r="P254" t="s">
        <v>1181</v>
      </c>
    </row>
    <row r="255" spans="1:16" x14ac:dyDescent="0.35">
      <c r="A255" t="str">
        <f>B255&amp;""&amp;C255</f>
        <v>34191</v>
      </c>
      <c r="B255" s="2" t="s">
        <v>11486</v>
      </c>
      <c r="C255" s="2" t="s">
        <v>617</v>
      </c>
      <c r="D255" t="s">
        <v>11510</v>
      </c>
      <c r="E255" t="s">
        <v>11484</v>
      </c>
      <c r="F255" t="s">
        <v>94</v>
      </c>
      <c r="G255" s="2"/>
      <c r="H255" t="s">
        <v>11517</v>
      </c>
      <c r="I255" t="s">
        <v>11516</v>
      </c>
      <c r="J255" t="s">
        <v>11512</v>
      </c>
      <c r="K255" t="s">
        <v>2</v>
      </c>
      <c r="L255" s="1" t="s">
        <v>11515</v>
      </c>
      <c r="M255">
        <v>7158828501</v>
      </c>
      <c r="N255" t="s">
        <v>12</v>
      </c>
      <c r="O255">
        <v>7158825020</v>
      </c>
      <c r="P255" t="s">
        <v>11514</v>
      </c>
    </row>
    <row r="256" spans="1:16" x14ac:dyDescent="0.35">
      <c r="A256" t="str">
        <f>B256&amp;""&amp;C256</f>
        <v>34191</v>
      </c>
      <c r="B256" s="2" t="s">
        <v>11486</v>
      </c>
      <c r="C256" s="2" t="s">
        <v>617</v>
      </c>
      <c r="D256" t="s">
        <v>11510</v>
      </c>
      <c r="E256" t="s">
        <v>11484</v>
      </c>
      <c r="F256" t="s">
        <v>43</v>
      </c>
      <c r="G256" s="2"/>
      <c r="H256" t="s">
        <v>11513</v>
      </c>
      <c r="I256" t="s">
        <v>5740</v>
      </c>
      <c r="J256" t="s">
        <v>11512</v>
      </c>
      <c r="K256" t="s">
        <v>2</v>
      </c>
      <c r="L256" s="1">
        <v>54491</v>
      </c>
      <c r="M256" t="s">
        <v>12</v>
      </c>
      <c r="N256">
        <v>7156107501</v>
      </c>
      <c r="O256" t="s">
        <v>12</v>
      </c>
      <c r="P256" t="s">
        <v>11511</v>
      </c>
    </row>
    <row r="257" spans="1:16" x14ac:dyDescent="0.35">
      <c r="A257" t="str">
        <f>B257&amp;""&amp;C257</f>
        <v>34191</v>
      </c>
      <c r="B257" s="2" t="s">
        <v>11486</v>
      </c>
      <c r="C257" s="2" t="s">
        <v>617</v>
      </c>
      <c r="D257" t="s">
        <v>11510</v>
      </c>
      <c r="E257" t="s">
        <v>11484</v>
      </c>
      <c r="F257" t="s">
        <v>37</v>
      </c>
      <c r="G257" s="2"/>
      <c r="H257" t="s">
        <v>574</v>
      </c>
      <c r="I257" t="s">
        <v>2307</v>
      </c>
      <c r="J257" t="s">
        <v>2306</v>
      </c>
      <c r="K257" t="s">
        <v>2</v>
      </c>
      <c r="L257" s="1" t="s">
        <v>2305</v>
      </c>
      <c r="M257">
        <v>9207491995</v>
      </c>
      <c r="N257" t="s">
        <v>12</v>
      </c>
      <c r="O257" t="s">
        <v>12</v>
      </c>
      <c r="P257" t="s">
        <v>571</v>
      </c>
    </row>
    <row r="258" spans="1:16" x14ac:dyDescent="0.35">
      <c r="A258" t="str">
        <f>B258&amp;""&amp;C258</f>
        <v>34201</v>
      </c>
      <c r="B258" s="2" t="s">
        <v>11486</v>
      </c>
      <c r="C258" s="2" t="s">
        <v>603</v>
      </c>
      <c r="D258" t="s">
        <v>11503</v>
      </c>
      <c r="E258" t="s">
        <v>11484</v>
      </c>
      <c r="F258" t="s">
        <v>94</v>
      </c>
      <c r="G258" s="2"/>
      <c r="H258" t="s">
        <v>11509</v>
      </c>
      <c r="I258" t="s">
        <v>11506</v>
      </c>
      <c r="J258" t="s">
        <v>10774</v>
      </c>
      <c r="K258" t="s">
        <v>2</v>
      </c>
      <c r="L258" s="1" t="s">
        <v>11505</v>
      </c>
      <c r="M258">
        <v>7156233633</v>
      </c>
      <c r="N258">
        <v>7156234090</v>
      </c>
      <c r="O258">
        <v>7156277099</v>
      </c>
      <c r="P258" t="s">
        <v>11508</v>
      </c>
    </row>
    <row r="259" spans="1:16" x14ac:dyDescent="0.35">
      <c r="A259" t="str">
        <f>B259&amp;""&amp;C259</f>
        <v>34201</v>
      </c>
      <c r="B259" s="2" t="s">
        <v>11486</v>
      </c>
      <c r="C259" s="2" t="s">
        <v>603</v>
      </c>
      <c r="D259" t="s">
        <v>11503</v>
      </c>
      <c r="E259" t="s">
        <v>11484</v>
      </c>
      <c r="F259" t="s">
        <v>43</v>
      </c>
      <c r="G259" s="2"/>
      <c r="H259" t="s">
        <v>11507</v>
      </c>
      <c r="I259" t="s">
        <v>11506</v>
      </c>
      <c r="J259" t="s">
        <v>10774</v>
      </c>
      <c r="K259" t="s">
        <v>2</v>
      </c>
      <c r="L259" s="1" t="s">
        <v>11505</v>
      </c>
      <c r="M259">
        <v>7156233633</v>
      </c>
      <c r="N259" t="s">
        <v>12</v>
      </c>
      <c r="O259" t="s">
        <v>12</v>
      </c>
      <c r="P259" t="s">
        <v>11504</v>
      </c>
    </row>
    <row r="260" spans="1:16" x14ac:dyDescent="0.35">
      <c r="A260" t="str">
        <f>B260&amp;""&amp;C260</f>
        <v>34201</v>
      </c>
      <c r="B260" s="2" t="s">
        <v>11486</v>
      </c>
      <c r="C260" s="2" t="s">
        <v>603</v>
      </c>
      <c r="D260" t="s">
        <v>11503</v>
      </c>
      <c r="E260" t="s">
        <v>11484</v>
      </c>
      <c r="F260" t="s">
        <v>37</v>
      </c>
      <c r="G260" s="2"/>
      <c r="H260" t="s">
        <v>8747</v>
      </c>
      <c r="I260" t="s">
        <v>573</v>
      </c>
      <c r="J260" t="s">
        <v>572</v>
      </c>
      <c r="K260" t="s">
        <v>2</v>
      </c>
      <c r="L260" s="1">
        <v>54942</v>
      </c>
      <c r="M260">
        <v>9207491995</v>
      </c>
      <c r="N260" t="s">
        <v>12</v>
      </c>
      <c r="O260">
        <v>9207314158</v>
      </c>
      <c r="P260" t="s">
        <v>571</v>
      </c>
    </row>
    <row r="261" spans="1:16" x14ac:dyDescent="0.35">
      <c r="A261" t="str">
        <f>B261&amp;""&amp;C261</f>
        <v>34999</v>
      </c>
      <c r="B261" s="2" t="s">
        <v>11486</v>
      </c>
      <c r="C261" s="2" t="s">
        <v>9</v>
      </c>
      <c r="D261" t="s">
        <v>11485</v>
      </c>
      <c r="E261" t="s">
        <v>11484</v>
      </c>
      <c r="F261" t="s">
        <v>31</v>
      </c>
      <c r="G261" s="2"/>
      <c r="H261" t="s">
        <v>11502</v>
      </c>
      <c r="I261" t="s">
        <v>11501</v>
      </c>
      <c r="J261" t="s">
        <v>10774</v>
      </c>
      <c r="K261" t="s">
        <v>2</v>
      </c>
      <c r="L261" s="1" t="s">
        <v>11498</v>
      </c>
      <c r="M261">
        <v>7156276201</v>
      </c>
      <c r="N261" t="s">
        <v>12</v>
      </c>
      <c r="O261">
        <v>7156276303</v>
      </c>
      <c r="P261" t="s">
        <v>11500</v>
      </c>
    </row>
    <row r="262" spans="1:16" x14ac:dyDescent="0.35">
      <c r="A262" t="str">
        <f>B262&amp;""&amp;C262</f>
        <v>34999</v>
      </c>
      <c r="B262" s="2" t="s">
        <v>11486</v>
      </c>
      <c r="C262" s="2" t="s">
        <v>9</v>
      </c>
      <c r="D262" t="s">
        <v>11485</v>
      </c>
      <c r="E262" t="s">
        <v>11484</v>
      </c>
      <c r="F262" t="s">
        <v>30</v>
      </c>
      <c r="G262" s="2"/>
      <c r="H262" t="s">
        <v>11499</v>
      </c>
      <c r="I262" t="s">
        <v>11490</v>
      </c>
      <c r="J262" t="s">
        <v>10774</v>
      </c>
      <c r="K262" t="s">
        <v>2</v>
      </c>
      <c r="L262" s="1" t="s">
        <v>11498</v>
      </c>
      <c r="M262">
        <v>7156276204</v>
      </c>
      <c r="N262" t="s">
        <v>12</v>
      </c>
      <c r="O262">
        <v>7156276303</v>
      </c>
      <c r="P262" t="s">
        <v>11497</v>
      </c>
    </row>
    <row r="263" spans="1:16" x14ac:dyDescent="0.35">
      <c r="A263" t="str">
        <f>B263&amp;""&amp;C263</f>
        <v>34999</v>
      </c>
      <c r="B263" s="2" t="s">
        <v>11486</v>
      </c>
      <c r="C263" s="2" t="s">
        <v>9</v>
      </c>
      <c r="D263" t="s">
        <v>11485</v>
      </c>
      <c r="E263" t="s">
        <v>11484</v>
      </c>
      <c r="F263" t="s">
        <v>27</v>
      </c>
      <c r="G263" s="2"/>
      <c r="H263" t="s">
        <v>11496</v>
      </c>
      <c r="I263" t="s">
        <v>11482</v>
      </c>
      <c r="J263" t="s">
        <v>10774</v>
      </c>
      <c r="K263" t="s">
        <v>2</v>
      </c>
      <c r="L263" s="1" t="s">
        <v>11481</v>
      </c>
      <c r="M263">
        <v>7156276206</v>
      </c>
      <c r="N263" t="s">
        <v>12</v>
      </c>
      <c r="O263">
        <v>7156276281</v>
      </c>
      <c r="P263" t="s">
        <v>1315</v>
      </c>
    </row>
    <row r="264" spans="1:16" x14ac:dyDescent="0.35">
      <c r="A264" t="str">
        <f>B264&amp;""&amp;C264</f>
        <v>34999</v>
      </c>
      <c r="B264" s="2" t="s">
        <v>11486</v>
      </c>
      <c r="C264" s="2" t="s">
        <v>9</v>
      </c>
      <c r="D264" t="s">
        <v>11485</v>
      </c>
      <c r="E264" t="s">
        <v>11484</v>
      </c>
      <c r="F264" t="s">
        <v>24</v>
      </c>
      <c r="G264" s="2"/>
      <c r="H264" t="s">
        <v>11495</v>
      </c>
      <c r="I264" t="s">
        <v>11494</v>
      </c>
      <c r="J264" t="s">
        <v>10774</v>
      </c>
      <c r="K264" t="s">
        <v>2</v>
      </c>
      <c r="L264" s="1" t="s">
        <v>11493</v>
      </c>
      <c r="M264">
        <v>7156276357</v>
      </c>
      <c r="N264" t="s">
        <v>12</v>
      </c>
      <c r="O264">
        <v>7156276357</v>
      </c>
      <c r="P264" t="s">
        <v>11492</v>
      </c>
    </row>
    <row r="265" spans="1:16" x14ac:dyDescent="0.35">
      <c r="A265" t="str">
        <f>B265&amp;""&amp;C265</f>
        <v>34999</v>
      </c>
      <c r="B265" s="2" t="s">
        <v>11486</v>
      </c>
      <c r="C265" s="2" t="s">
        <v>9</v>
      </c>
      <c r="D265" t="s">
        <v>11485</v>
      </c>
      <c r="E265" t="s">
        <v>11484</v>
      </c>
      <c r="F265" t="s">
        <v>20</v>
      </c>
      <c r="G265" s="2"/>
      <c r="H265" t="s">
        <v>11491</v>
      </c>
      <c r="I265" t="s">
        <v>11490</v>
      </c>
      <c r="J265" t="s">
        <v>10774</v>
      </c>
      <c r="K265" t="s">
        <v>2</v>
      </c>
      <c r="L265" s="1" t="s">
        <v>11489</v>
      </c>
      <c r="M265">
        <v>7156276209</v>
      </c>
      <c r="N265" t="s">
        <v>12</v>
      </c>
      <c r="O265">
        <v>7156276270</v>
      </c>
      <c r="P265" t="s">
        <v>11488</v>
      </c>
    </row>
    <row r="266" spans="1:16" x14ac:dyDescent="0.35">
      <c r="A266" t="str">
        <f>B266&amp;""&amp;C266</f>
        <v>34999</v>
      </c>
      <c r="B266" s="2" t="s">
        <v>11486</v>
      </c>
      <c r="C266" s="2" t="s">
        <v>9</v>
      </c>
      <c r="D266" t="s">
        <v>11485</v>
      </c>
      <c r="E266" t="s">
        <v>11484</v>
      </c>
      <c r="F266" t="s">
        <v>18</v>
      </c>
      <c r="G266" s="2"/>
      <c r="H266" t="s">
        <v>11483</v>
      </c>
      <c r="I266" t="s">
        <v>11487</v>
      </c>
      <c r="J266" t="s">
        <v>10774</v>
      </c>
      <c r="K266" t="s">
        <v>2</v>
      </c>
      <c r="L266" s="1">
        <v>54409</v>
      </c>
      <c r="M266" t="s">
        <v>12</v>
      </c>
      <c r="N266">
        <v>7156276203</v>
      </c>
      <c r="O266" t="s">
        <v>12</v>
      </c>
      <c r="P266" t="s">
        <v>11480</v>
      </c>
    </row>
    <row r="267" spans="1:16" x14ac:dyDescent="0.35">
      <c r="A267" t="str">
        <f>B267&amp;""&amp;C267</f>
        <v>34999</v>
      </c>
      <c r="B267" s="2" t="s">
        <v>11486</v>
      </c>
      <c r="C267" s="2" t="s">
        <v>9</v>
      </c>
      <c r="D267" t="s">
        <v>11485</v>
      </c>
      <c r="E267" t="s">
        <v>11484</v>
      </c>
      <c r="F267" t="s">
        <v>6</v>
      </c>
      <c r="G267" s="2"/>
      <c r="H267" t="s">
        <v>11483</v>
      </c>
      <c r="I267" t="s">
        <v>11482</v>
      </c>
      <c r="J267" t="s">
        <v>10774</v>
      </c>
      <c r="K267" t="s">
        <v>2</v>
      </c>
      <c r="L267" s="1" t="s">
        <v>11481</v>
      </c>
      <c r="M267">
        <v>7156276203</v>
      </c>
      <c r="N267" t="s">
        <v>12</v>
      </c>
      <c r="O267" t="s">
        <v>12</v>
      </c>
      <c r="P267" t="s">
        <v>11480</v>
      </c>
    </row>
    <row r="268" spans="1:16" x14ac:dyDescent="0.35">
      <c r="A268" t="str">
        <f>B268&amp;""&amp;C268</f>
        <v>35002</v>
      </c>
      <c r="B268" s="2" t="s">
        <v>11279</v>
      </c>
      <c r="C268" s="2" t="s">
        <v>506</v>
      </c>
      <c r="D268" t="s">
        <v>11469</v>
      </c>
      <c r="E268" t="s">
        <v>11277</v>
      </c>
      <c r="F268" t="s">
        <v>31</v>
      </c>
      <c r="G268" s="2"/>
      <c r="H268" t="s">
        <v>11479</v>
      </c>
      <c r="I268" t="s">
        <v>11478</v>
      </c>
      <c r="J268" t="s">
        <v>2817</v>
      </c>
      <c r="K268" t="s">
        <v>2</v>
      </c>
      <c r="L268" s="1">
        <v>54435</v>
      </c>
      <c r="M268">
        <v>7155368247</v>
      </c>
      <c r="N268">
        <v>7155368247</v>
      </c>
      <c r="O268" t="s">
        <v>12</v>
      </c>
      <c r="P268" t="s">
        <v>11477</v>
      </c>
    </row>
    <row r="269" spans="1:16" x14ac:dyDescent="0.35">
      <c r="A269" t="str">
        <f>B269&amp;""&amp;C269</f>
        <v>35002</v>
      </c>
      <c r="B269" s="2" t="s">
        <v>11279</v>
      </c>
      <c r="C269" s="2" t="s">
        <v>506</v>
      </c>
      <c r="D269" t="s">
        <v>11469</v>
      </c>
      <c r="E269" t="s">
        <v>11277</v>
      </c>
      <c r="F269" t="s">
        <v>30</v>
      </c>
      <c r="G269" s="2"/>
      <c r="H269" t="s">
        <v>11476</v>
      </c>
      <c r="I269" t="s">
        <v>11475</v>
      </c>
      <c r="J269" t="s">
        <v>11352</v>
      </c>
      <c r="K269" t="s">
        <v>2</v>
      </c>
      <c r="L269" s="1" t="s">
        <v>11474</v>
      </c>
      <c r="M269">
        <v>7155368479</v>
      </c>
      <c r="N269">
        <v>7155368479</v>
      </c>
      <c r="O269" t="s">
        <v>12</v>
      </c>
      <c r="P269" t="s">
        <v>11473</v>
      </c>
    </row>
    <row r="270" spans="1:16" x14ac:dyDescent="0.35">
      <c r="A270" t="str">
        <f>B270&amp;""&amp;C270</f>
        <v>35002</v>
      </c>
      <c r="B270" s="2" t="s">
        <v>11279</v>
      </c>
      <c r="C270" s="2" t="s">
        <v>506</v>
      </c>
      <c r="D270" t="s">
        <v>11469</v>
      </c>
      <c r="E270" t="s">
        <v>11277</v>
      </c>
      <c r="F270" t="s">
        <v>43</v>
      </c>
      <c r="G270" s="2"/>
      <c r="H270" t="s">
        <v>11472</v>
      </c>
      <c r="I270" t="s">
        <v>11471</v>
      </c>
      <c r="J270" t="s">
        <v>11352</v>
      </c>
      <c r="K270" t="s">
        <v>2</v>
      </c>
      <c r="L270" s="1">
        <v>54442</v>
      </c>
      <c r="M270">
        <v>7152183690</v>
      </c>
      <c r="N270">
        <v>7155393242</v>
      </c>
      <c r="O270" t="s">
        <v>12</v>
      </c>
      <c r="P270" t="s">
        <v>11470</v>
      </c>
    </row>
    <row r="271" spans="1:16" x14ac:dyDescent="0.35">
      <c r="A271" t="str">
        <f>B271&amp;""&amp;C271</f>
        <v>35002</v>
      </c>
      <c r="B271" s="2" t="s">
        <v>11279</v>
      </c>
      <c r="C271" s="2" t="s">
        <v>506</v>
      </c>
      <c r="D271" t="s">
        <v>11469</v>
      </c>
      <c r="E271" t="s">
        <v>11277</v>
      </c>
      <c r="F271" t="s">
        <v>37</v>
      </c>
      <c r="G271" s="2"/>
      <c r="H271" t="s">
        <v>2235</v>
      </c>
      <c r="I271" t="s">
        <v>2234</v>
      </c>
      <c r="J271" t="s">
        <v>2233</v>
      </c>
      <c r="K271" t="s">
        <v>2</v>
      </c>
      <c r="L271" s="1">
        <v>54474</v>
      </c>
      <c r="M271">
        <v>7158452022</v>
      </c>
      <c r="N271">
        <v>7158453203</v>
      </c>
      <c r="O271">
        <v>7158452022</v>
      </c>
      <c r="P271" t="s">
        <v>2232</v>
      </c>
    </row>
    <row r="272" spans="1:16" x14ac:dyDescent="0.35">
      <c r="A272" t="str">
        <f>B272&amp;""&amp;C272</f>
        <v>35004</v>
      </c>
      <c r="B272" s="2" t="s">
        <v>11279</v>
      </c>
      <c r="C272" s="2" t="s">
        <v>494</v>
      </c>
      <c r="D272" t="s">
        <v>11458</v>
      </c>
      <c r="E272" t="s">
        <v>11277</v>
      </c>
      <c r="F272" t="s">
        <v>31</v>
      </c>
      <c r="G272" s="2"/>
      <c r="H272" t="s">
        <v>11468</v>
      </c>
      <c r="I272" t="s">
        <v>11467</v>
      </c>
      <c r="J272" t="s">
        <v>8856</v>
      </c>
      <c r="K272" t="s">
        <v>2</v>
      </c>
      <c r="L272" s="1" t="s">
        <v>11463</v>
      </c>
      <c r="M272">
        <v>7154533326</v>
      </c>
      <c r="N272">
        <v>7154533326</v>
      </c>
      <c r="O272">
        <v>7154537188</v>
      </c>
      <c r="P272" t="s">
        <v>11466</v>
      </c>
    </row>
    <row r="273" spans="1:16" x14ac:dyDescent="0.35">
      <c r="A273" t="str">
        <f>B273&amp;""&amp;C273</f>
        <v>35004</v>
      </c>
      <c r="B273" s="2" t="s">
        <v>11279</v>
      </c>
      <c r="C273" s="2" t="s">
        <v>494</v>
      </c>
      <c r="D273" t="s">
        <v>11458</v>
      </c>
      <c r="E273" t="s">
        <v>11277</v>
      </c>
      <c r="F273" t="s">
        <v>30</v>
      </c>
      <c r="G273" s="2"/>
      <c r="H273" t="s">
        <v>11465</v>
      </c>
      <c r="I273" t="s">
        <v>11464</v>
      </c>
      <c r="J273" t="s">
        <v>8856</v>
      </c>
      <c r="K273" t="s">
        <v>2</v>
      </c>
      <c r="L273" s="1" t="s">
        <v>11463</v>
      </c>
      <c r="M273">
        <v>7154533326</v>
      </c>
      <c r="N273">
        <v>7154534746</v>
      </c>
      <c r="O273" t="s">
        <v>12</v>
      </c>
      <c r="P273" t="s">
        <v>11462</v>
      </c>
    </row>
    <row r="274" spans="1:16" x14ac:dyDescent="0.35">
      <c r="A274" t="str">
        <f>B274&amp;""&amp;C274</f>
        <v>35004</v>
      </c>
      <c r="B274" s="2" t="s">
        <v>11279</v>
      </c>
      <c r="C274" s="2" t="s">
        <v>494</v>
      </c>
      <c r="D274" t="s">
        <v>11458</v>
      </c>
      <c r="E274" t="s">
        <v>11277</v>
      </c>
      <c r="F274" t="s">
        <v>43</v>
      </c>
      <c r="G274" s="2"/>
      <c r="H274" t="s">
        <v>11461</v>
      </c>
      <c r="I274" t="s">
        <v>11460</v>
      </c>
      <c r="J274" t="s">
        <v>8856</v>
      </c>
      <c r="K274" t="s">
        <v>2</v>
      </c>
      <c r="L274" s="1">
        <v>54487</v>
      </c>
      <c r="M274" t="s">
        <v>12</v>
      </c>
      <c r="N274">
        <v>7154538125</v>
      </c>
      <c r="O274" t="s">
        <v>12</v>
      </c>
      <c r="P274" t="s">
        <v>11459</v>
      </c>
    </row>
    <row r="275" spans="1:16" x14ac:dyDescent="0.35">
      <c r="A275" t="str">
        <f>B275&amp;""&amp;C275</f>
        <v>35004</v>
      </c>
      <c r="B275" s="2" t="s">
        <v>11279</v>
      </c>
      <c r="C275" s="2" t="s">
        <v>494</v>
      </c>
      <c r="D275" t="s">
        <v>11458</v>
      </c>
      <c r="E275" t="s">
        <v>11277</v>
      </c>
      <c r="F275" t="s">
        <v>37</v>
      </c>
      <c r="G275" s="2"/>
      <c r="H275" t="s">
        <v>128</v>
      </c>
      <c r="I275" t="s">
        <v>127</v>
      </c>
      <c r="J275" t="s">
        <v>112</v>
      </c>
      <c r="K275" t="s">
        <v>2</v>
      </c>
      <c r="L275" s="1">
        <v>54449</v>
      </c>
      <c r="M275">
        <v>7154869019</v>
      </c>
      <c r="N275">
        <v>7154869019</v>
      </c>
      <c r="O275" t="s">
        <v>12</v>
      </c>
      <c r="P275" t="s">
        <v>125</v>
      </c>
    </row>
    <row r="276" spans="1:16" x14ac:dyDescent="0.35">
      <c r="A276" t="str">
        <f>B276&amp;""&amp;C276</f>
        <v>35006</v>
      </c>
      <c r="B276" s="2" t="s">
        <v>11279</v>
      </c>
      <c r="C276" s="2" t="s">
        <v>481</v>
      </c>
      <c r="D276" t="s">
        <v>11447</v>
      </c>
      <c r="E276" t="s">
        <v>11277</v>
      </c>
      <c r="F276" t="s">
        <v>31</v>
      </c>
      <c r="G276" s="2"/>
      <c r="H276" t="s">
        <v>11457</v>
      </c>
      <c r="I276" t="s">
        <v>11456</v>
      </c>
      <c r="J276" t="s">
        <v>10767</v>
      </c>
      <c r="K276" t="s">
        <v>2</v>
      </c>
      <c r="L276" s="1">
        <v>54452</v>
      </c>
      <c r="M276">
        <v>7155363432</v>
      </c>
      <c r="N276">
        <v>7155363432</v>
      </c>
      <c r="O276" t="s">
        <v>12</v>
      </c>
      <c r="P276" t="s">
        <v>11455</v>
      </c>
    </row>
    <row r="277" spans="1:16" x14ac:dyDescent="0.35">
      <c r="A277" t="str">
        <f>B277&amp;""&amp;C277</f>
        <v>35006</v>
      </c>
      <c r="B277" s="2" t="s">
        <v>11279</v>
      </c>
      <c r="C277" s="2" t="s">
        <v>481</v>
      </c>
      <c r="D277" t="s">
        <v>11447</v>
      </c>
      <c r="E277" t="s">
        <v>11277</v>
      </c>
      <c r="F277" t="s">
        <v>30</v>
      </c>
      <c r="G277" s="2"/>
      <c r="H277" t="s">
        <v>11454</v>
      </c>
      <c r="I277" t="s">
        <v>11453</v>
      </c>
      <c r="J277" t="s">
        <v>10767</v>
      </c>
      <c r="K277" t="s">
        <v>2</v>
      </c>
      <c r="L277" s="1" t="s">
        <v>11452</v>
      </c>
      <c r="M277" t="s">
        <v>12</v>
      </c>
      <c r="N277">
        <v>7155392493</v>
      </c>
      <c r="O277" t="s">
        <v>12</v>
      </c>
      <c r="P277" t="s">
        <v>11451</v>
      </c>
    </row>
    <row r="278" spans="1:16" x14ac:dyDescent="0.35">
      <c r="A278" t="str">
        <f>B278&amp;""&amp;C278</f>
        <v>35006</v>
      </c>
      <c r="B278" s="2" t="s">
        <v>11279</v>
      </c>
      <c r="C278" s="2" t="s">
        <v>481</v>
      </c>
      <c r="D278" t="s">
        <v>11447</v>
      </c>
      <c r="E278" t="s">
        <v>11277</v>
      </c>
      <c r="F278" t="s">
        <v>43</v>
      </c>
      <c r="G278" s="2"/>
      <c r="H278" t="s">
        <v>11450</v>
      </c>
      <c r="I278" t="s">
        <v>11449</v>
      </c>
      <c r="J278" t="s">
        <v>10767</v>
      </c>
      <c r="K278" t="s">
        <v>2</v>
      </c>
      <c r="L278" s="1">
        <v>54452</v>
      </c>
      <c r="M278" t="s">
        <v>12</v>
      </c>
      <c r="N278">
        <v>7155392993</v>
      </c>
      <c r="O278" t="s">
        <v>12</v>
      </c>
      <c r="P278" t="s">
        <v>11448</v>
      </c>
    </row>
    <row r="279" spans="1:16" x14ac:dyDescent="0.35">
      <c r="A279" t="str">
        <f>B279&amp;""&amp;C279</f>
        <v>35006</v>
      </c>
      <c r="B279" s="2" t="s">
        <v>11279</v>
      </c>
      <c r="C279" s="2" t="s">
        <v>481</v>
      </c>
      <c r="D279" t="s">
        <v>11447</v>
      </c>
      <c r="E279" t="s">
        <v>11277</v>
      </c>
      <c r="F279" t="s">
        <v>37</v>
      </c>
      <c r="G279" s="2"/>
      <c r="H279" t="s">
        <v>128</v>
      </c>
      <c r="I279" t="s">
        <v>127</v>
      </c>
      <c r="J279" t="s">
        <v>112</v>
      </c>
      <c r="K279" t="s">
        <v>2</v>
      </c>
      <c r="L279" s="1">
        <v>54449</v>
      </c>
      <c r="M279">
        <v>7154869019</v>
      </c>
      <c r="N279">
        <v>7154869019</v>
      </c>
      <c r="O279" t="s">
        <v>12</v>
      </c>
      <c r="P279" t="s">
        <v>125</v>
      </c>
    </row>
    <row r="280" spans="1:16" x14ac:dyDescent="0.35">
      <c r="A280" t="str">
        <f>B280&amp;""&amp;C280</f>
        <v>35008</v>
      </c>
      <c r="B280" s="2" t="s">
        <v>11279</v>
      </c>
      <c r="C280" s="2" t="s">
        <v>469</v>
      </c>
      <c r="D280" t="s">
        <v>11437</v>
      </c>
      <c r="E280" t="s">
        <v>11277</v>
      </c>
      <c r="F280" t="s">
        <v>31</v>
      </c>
      <c r="G280" s="2"/>
      <c r="H280" t="s">
        <v>11446</v>
      </c>
      <c r="I280" t="s">
        <v>11445</v>
      </c>
      <c r="J280" t="s">
        <v>10767</v>
      </c>
      <c r="K280" t="s">
        <v>2</v>
      </c>
      <c r="L280" s="1">
        <v>54452</v>
      </c>
      <c r="M280">
        <v>7155392682</v>
      </c>
      <c r="N280">
        <v>7155392682</v>
      </c>
      <c r="O280" t="s">
        <v>12</v>
      </c>
      <c r="P280" t="s">
        <v>11444</v>
      </c>
    </row>
    <row r="281" spans="1:16" x14ac:dyDescent="0.35">
      <c r="A281" t="str">
        <f>B281&amp;""&amp;C281</f>
        <v>35008</v>
      </c>
      <c r="B281" s="2" t="s">
        <v>11279</v>
      </c>
      <c r="C281" s="2" t="s">
        <v>469</v>
      </c>
      <c r="D281" t="s">
        <v>11437</v>
      </c>
      <c r="E281" t="s">
        <v>11277</v>
      </c>
      <c r="F281" t="s">
        <v>30</v>
      </c>
      <c r="G281" s="2"/>
      <c r="H281" t="s">
        <v>11443</v>
      </c>
      <c r="I281" t="s">
        <v>11442</v>
      </c>
      <c r="J281" t="s">
        <v>10767</v>
      </c>
      <c r="K281" t="s">
        <v>2</v>
      </c>
      <c r="L281" s="1" t="s">
        <v>11441</v>
      </c>
      <c r="M281" t="s">
        <v>12</v>
      </c>
      <c r="N281">
        <v>7155368901</v>
      </c>
      <c r="O281" t="s">
        <v>12</v>
      </c>
      <c r="P281" t="s">
        <v>0</v>
      </c>
    </row>
    <row r="282" spans="1:16" x14ac:dyDescent="0.35">
      <c r="A282" t="str">
        <f>B282&amp;""&amp;C282</f>
        <v>35008</v>
      </c>
      <c r="B282" s="2" t="s">
        <v>11279</v>
      </c>
      <c r="C282" s="2" t="s">
        <v>469</v>
      </c>
      <c r="D282" t="s">
        <v>11437</v>
      </c>
      <c r="E282" t="s">
        <v>11277</v>
      </c>
      <c r="F282" t="s">
        <v>43</v>
      </c>
      <c r="G282" s="2"/>
      <c r="H282" t="s">
        <v>11440</v>
      </c>
      <c r="I282" t="s">
        <v>11439</v>
      </c>
      <c r="J282" t="s">
        <v>10767</v>
      </c>
      <c r="K282" t="s">
        <v>2</v>
      </c>
      <c r="L282" s="1">
        <v>54452</v>
      </c>
      <c r="M282" t="s">
        <v>12</v>
      </c>
      <c r="N282">
        <v>7155368457</v>
      </c>
      <c r="O282" t="s">
        <v>12</v>
      </c>
      <c r="P282" t="s">
        <v>11438</v>
      </c>
    </row>
    <row r="283" spans="1:16" x14ac:dyDescent="0.35">
      <c r="A283" t="str">
        <f>B283&amp;""&amp;C283</f>
        <v>35008</v>
      </c>
      <c r="B283" s="2" t="s">
        <v>11279</v>
      </c>
      <c r="C283" s="2" t="s">
        <v>469</v>
      </c>
      <c r="D283" t="s">
        <v>11437</v>
      </c>
      <c r="E283" t="s">
        <v>11277</v>
      </c>
      <c r="F283" t="s">
        <v>37</v>
      </c>
      <c r="G283" s="2"/>
      <c r="H283" t="s">
        <v>2819</v>
      </c>
      <c r="I283" t="s">
        <v>2818</v>
      </c>
      <c r="J283" t="s">
        <v>2817</v>
      </c>
      <c r="K283" t="s">
        <v>2</v>
      </c>
      <c r="L283" s="1">
        <v>54435</v>
      </c>
      <c r="M283">
        <v>7155366236</v>
      </c>
      <c r="N283">
        <v>7155364554</v>
      </c>
      <c r="O283">
        <v>7155364645</v>
      </c>
      <c r="P283" t="s">
        <v>2816</v>
      </c>
    </row>
    <row r="284" spans="1:16" x14ac:dyDescent="0.35">
      <c r="A284" t="str">
        <f>B284&amp;""&amp;C284</f>
        <v>35010</v>
      </c>
      <c r="B284" s="2" t="s">
        <v>11279</v>
      </c>
      <c r="C284" s="2" t="s">
        <v>458</v>
      </c>
      <c r="D284" t="s">
        <v>1418</v>
      </c>
      <c r="E284" t="s">
        <v>11277</v>
      </c>
      <c r="F284" t="s">
        <v>31</v>
      </c>
      <c r="G284" s="2"/>
      <c r="H284" t="s">
        <v>11436</v>
      </c>
      <c r="I284" t="s">
        <v>11435</v>
      </c>
      <c r="J284" t="s">
        <v>8856</v>
      </c>
      <c r="K284" t="s">
        <v>2</v>
      </c>
      <c r="L284" s="1">
        <v>54487</v>
      </c>
      <c r="M284">
        <v>7159664249</v>
      </c>
      <c r="N284">
        <v>7154533395</v>
      </c>
      <c r="O284" t="s">
        <v>12</v>
      </c>
      <c r="P284" t="s">
        <v>11434</v>
      </c>
    </row>
    <row r="285" spans="1:16" x14ac:dyDescent="0.35">
      <c r="A285" t="str">
        <f>B285&amp;""&amp;C285</f>
        <v>35010</v>
      </c>
      <c r="B285" s="2" t="s">
        <v>11279</v>
      </c>
      <c r="C285" s="2" t="s">
        <v>458</v>
      </c>
      <c r="D285" t="s">
        <v>1418</v>
      </c>
      <c r="E285" t="s">
        <v>11277</v>
      </c>
      <c r="F285" t="s">
        <v>30</v>
      </c>
      <c r="G285" s="2"/>
      <c r="H285" t="s">
        <v>11433</v>
      </c>
      <c r="I285" t="s">
        <v>11432</v>
      </c>
      <c r="J285" t="s">
        <v>2817</v>
      </c>
      <c r="K285" t="s">
        <v>2</v>
      </c>
      <c r="L285" s="1">
        <v>54435</v>
      </c>
      <c r="M285">
        <v>7155516016</v>
      </c>
      <c r="N285" t="s">
        <v>12</v>
      </c>
      <c r="O285" t="s">
        <v>12</v>
      </c>
      <c r="P285" t="s">
        <v>0</v>
      </c>
    </row>
    <row r="286" spans="1:16" x14ac:dyDescent="0.35">
      <c r="A286" t="str">
        <f>B286&amp;""&amp;C286</f>
        <v>35010</v>
      </c>
      <c r="B286" s="2" t="s">
        <v>11279</v>
      </c>
      <c r="C286" s="2" t="s">
        <v>458</v>
      </c>
      <c r="D286" t="s">
        <v>1418</v>
      </c>
      <c r="E286" t="s">
        <v>11277</v>
      </c>
      <c r="F286" t="s">
        <v>43</v>
      </c>
      <c r="G286" s="2"/>
      <c r="H286" t="s">
        <v>11431</v>
      </c>
      <c r="I286" t="s">
        <v>3063</v>
      </c>
      <c r="J286" t="s">
        <v>2817</v>
      </c>
      <c r="K286" t="s">
        <v>2</v>
      </c>
      <c r="L286" s="1">
        <v>54435</v>
      </c>
      <c r="M286" t="s">
        <v>12</v>
      </c>
      <c r="N286">
        <v>7156126083</v>
      </c>
      <c r="O286" t="s">
        <v>12</v>
      </c>
      <c r="P286" t="s">
        <v>11430</v>
      </c>
    </row>
    <row r="287" spans="1:16" x14ac:dyDescent="0.35">
      <c r="A287" t="str">
        <f>B287&amp;""&amp;C287</f>
        <v>35010</v>
      </c>
      <c r="B287" s="2" t="s">
        <v>11279</v>
      </c>
      <c r="C287" s="2" t="s">
        <v>458</v>
      </c>
      <c r="D287" t="s">
        <v>1418</v>
      </c>
      <c r="E287" t="s">
        <v>11277</v>
      </c>
      <c r="F287" t="s">
        <v>37</v>
      </c>
      <c r="G287" s="2"/>
      <c r="H287" t="s">
        <v>574</v>
      </c>
      <c r="I287" t="s">
        <v>2307</v>
      </c>
      <c r="J287" t="s">
        <v>2306</v>
      </c>
      <c r="K287" t="s">
        <v>2</v>
      </c>
      <c r="L287" s="1" t="s">
        <v>2305</v>
      </c>
      <c r="M287">
        <v>9207491995</v>
      </c>
      <c r="N287" t="s">
        <v>12</v>
      </c>
      <c r="O287" t="s">
        <v>12</v>
      </c>
      <c r="P287" t="s">
        <v>571</v>
      </c>
    </row>
    <row r="288" spans="1:16" x14ac:dyDescent="0.35">
      <c r="A288" t="str">
        <f>B288&amp;""&amp;C288</f>
        <v>35012</v>
      </c>
      <c r="B288" s="2" t="s">
        <v>11279</v>
      </c>
      <c r="C288" s="2" t="s">
        <v>443</v>
      </c>
      <c r="D288" t="s">
        <v>11419</v>
      </c>
      <c r="E288" t="s">
        <v>11277</v>
      </c>
      <c r="F288" t="s">
        <v>31</v>
      </c>
      <c r="G288" s="2"/>
      <c r="H288" t="s">
        <v>11429</v>
      </c>
      <c r="I288" t="s">
        <v>11428</v>
      </c>
      <c r="J288" t="s">
        <v>8856</v>
      </c>
      <c r="K288" t="s">
        <v>2</v>
      </c>
      <c r="L288" s="1">
        <v>54487</v>
      </c>
      <c r="M288">
        <v>7154539380</v>
      </c>
      <c r="N288">
        <v>7159080001</v>
      </c>
      <c r="O288" t="s">
        <v>12</v>
      </c>
      <c r="P288" t="s">
        <v>11427</v>
      </c>
    </row>
    <row r="289" spans="1:16" x14ac:dyDescent="0.35">
      <c r="A289" t="str">
        <f>B289&amp;""&amp;C289</f>
        <v>35012</v>
      </c>
      <c r="B289" s="2" t="s">
        <v>11279</v>
      </c>
      <c r="C289" s="2" t="s">
        <v>443</v>
      </c>
      <c r="D289" t="s">
        <v>11419</v>
      </c>
      <c r="E289" t="s">
        <v>11277</v>
      </c>
      <c r="F289" t="s">
        <v>30</v>
      </c>
      <c r="G289" s="2"/>
      <c r="H289" t="s">
        <v>11426</v>
      </c>
      <c r="I289" t="s">
        <v>11425</v>
      </c>
      <c r="J289" t="s">
        <v>8856</v>
      </c>
      <c r="K289" t="s">
        <v>2</v>
      </c>
      <c r="L289" s="1" t="s">
        <v>11424</v>
      </c>
      <c r="M289">
        <v>7153696102</v>
      </c>
      <c r="N289">
        <v>7154538578</v>
      </c>
      <c r="O289" t="s">
        <v>12</v>
      </c>
      <c r="P289" t="s">
        <v>11423</v>
      </c>
    </row>
    <row r="290" spans="1:16" x14ac:dyDescent="0.35">
      <c r="A290" t="str">
        <f>B290&amp;""&amp;C290</f>
        <v>35012</v>
      </c>
      <c r="B290" s="2" t="s">
        <v>11279</v>
      </c>
      <c r="C290" s="2" t="s">
        <v>443</v>
      </c>
      <c r="D290" t="s">
        <v>11419</v>
      </c>
      <c r="E290" t="s">
        <v>11277</v>
      </c>
      <c r="F290" t="s">
        <v>43</v>
      </c>
      <c r="G290" s="2"/>
      <c r="H290" t="s">
        <v>11422</v>
      </c>
      <c r="I290" t="s">
        <v>11421</v>
      </c>
      <c r="J290" t="s">
        <v>8856</v>
      </c>
      <c r="K290" t="s">
        <v>2</v>
      </c>
      <c r="L290" s="1">
        <v>54487</v>
      </c>
      <c r="M290" t="s">
        <v>12</v>
      </c>
      <c r="N290">
        <v>7159662881</v>
      </c>
      <c r="O290" t="s">
        <v>12</v>
      </c>
      <c r="P290" t="s">
        <v>11420</v>
      </c>
    </row>
    <row r="291" spans="1:16" x14ac:dyDescent="0.35">
      <c r="A291" t="str">
        <f>B291&amp;""&amp;C291</f>
        <v>35012</v>
      </c>
      <c r="B291" s="2" t="s">
        <v>11279</v>
      </c>
      <c r="C291" s="2" t="s">
        <v>443</v>
      </c>
      <c r="D291" t="s">
        <v>11419</v>
      </c>
      <c r="E291" t="s">
        <v>11277</v>
      </c>
      <c r="F291" t="s">
        <v>37</v>
      </c>
      <c r="G291" s="2"/>
      <c r="H291" t="s">
        <v>11302</v>
      </c>
      <c r="I291" t="s">
        <v>3632</v>
      </c>
      <c r="J291" t="s">
        <v>3631</v>
      </c>
      <c r="K291" t="s">
        <v>2</v>
      </c>
      <c r="L291" s="1">
        <v>54555</v>
      </c>
      <c r="M291">
        <v>7158200541</v>
      </c>
      <c r="N291" t="s">
        <v>12</v>
      </c>
      <c r="O291" t="s">
        <v>12</v>
      </c>
      <c r="P291" t="s">
        <v>3629</v>
      </c>
    </row>
    <row r="292" spans="1:16" x14ac:dyDescent="0.35">
      <c r="A292" t="str">
        <f>B292&amp;""&amp;C292</f>
        <v>35014</v>
      </c>
      <c r="B292" s="2" t="s">
        <v>11279</v>
      </c>
      <c r="C292" s="2" t="s">
        <v>429</v>
      </c>
      <c r="D292" t="s">
        <v>11411</v>
      </c>
      <c r="E292" t="s">
        <v>11277</v>
      </c>
      <c r="F292" t="s">
        <v>94</v>
      </c>
      <c r="G292" s="2"/>
      <c r="H292" t="s">
        <v>11418</v>
      </c>
      <c r="I292" t="s">
        <v>11417</v>
      </c>
      <c r="J292" t="s">
        <v>10767</v>
      </c>
      <c r="K292" t="s">
        <v>2</v>
      </c>
      <c r="L292" s="1" t="s">
        <v>11416</v>
      </c>
      <c r="M292">
        <v>7155364383</v>
      </c>
      <c r="N292" t="s">
        <v>12</v>
      </c>
      <c r="O292" t="s">
        <v>12</v>
      </c>
      <c r="P292" t="s">
        <v>11415</v>
      </c>
    </row>
    <row r="293" spans="1:16" x14ac:dyDescent="0.35">
      <c r="A293" t="str">
        <f>B293&amp;""&amp;C293</f>
        <v>35014</v>
      </c>
      <c r="B293" s="2" t="s">
        <v>11279</v>
      </c>
      <c r="C293" s="2" t="s">
        <v>429</v>
      </c>
      <c r="D293" t="s">
        <v>11411</v>
      </c>
      <c r="E293" t="s">
        <v>11277</v>
      </c>
      <c r="F293" t="s">
        <v>43</v>
      </c>
      <c r="G293" s="2"/>
      <c r="H293" t="s">
        <v>11414</v>
      </c>
      <c r="I293" t="s">
        <v>11413</v>
      </c>
      <c r="J293" t="s">
        <v>10767</v>
      </c>
      <c r="K293" t="s">
        <v>2</v>
      </c>
      <c r="L293" s="1">
        <v>54452</v>
      </c>
      <c r="M293" t="s">
        <v>12</v>
      </c>
      <c r="N293">
        <v>7152188082</v>
      </c>
      <c r="O293" t="s">
        <v>12</v>
      </c>
      <c r="P293" t="s">
        <v>11412</v>
      </c>
    </row>
    <row r="294" spans="1:16" x14ac:dyDescent="0.35">
      <c r="A294" t="str">
        <f>B294&amp;""&amp;C294</f>
        <v>35014</v>
      </c>
      <c r="B294" s="2" t="s">
        <v>11279</v>
      </c>
      <c r="C294" s="2" t="s">
        <v>429</v>
      </c>
      <c r="D294" t="s">
        <v>11411</v>
      </c>
      <c r="E294" t="s">
        <v>11277</v>
      </c>
      <c r="F294" t="s">
        <v>37</v>
      </c>
      <c r="G294" s="2"/>
      <c r="H294" t="s">
        <v>2235</v>
      </c>
      <c r="I294" t="s">
        <v>2234</v>
      </c>
      <c r="J294" t="s">
        <v>2233</v>
      </c>
      <c r="K294" t="s">
        <v>2</v>
      </c>
      <c r="L294" s="1">
        <v>54474</v>
      </c>
      <c r="M294">
        <v>7158452022</v>
      </c>
      <c r="N294">
        <v>7155736692</v>
      </c>
      <c r="O294">
        <v>7158452022</v>
      </c>
      <c r="P294" t="s">
        <v>2232</v>
      </c>
    </row>
    <row r="295" spans="1:16" x14ac:dyDescent="0.35">
      <c r="A295" t="str">
        <f>B295&amp;""&amp;C295</f>
        <v>35016</v>
      </c>
      <c r="B295" s="2" t="s">
        <v>11279</v>
      </c>
      <c r="C295" s="2" t="s">
        <v>416</v>
      </c>
      <c r="D295" t="s">
        <v>11402</v>
      </c>
      <c r="E295" t="s">
        <v>11277</v>
      </c>
      <c r="F295" t="s">
        <v>31</v>
      </c>
      <c r="G295" s="2"/>
      <c r="H295" t="s">
        <v>11410</v>
      </c>
      <c r="I295" t="s">
        <v>11409</v>
      </c>
      <c r="J295" t="s">
        <v>10767</v>
      </c>
      <c r="K295" t="s">
        <v>2</v>
      </c>
      <c r="L295" s="1">
        <v>54452</v>
      </c>
      <c r="M295">
        <v>7155369481</v>
      </c>
      <c r="N295">
        <v>7155369481</v>
      </c>
      <c r="O295" t="s">
        <v>12</v>
      </c>
      <c r="P295" t="s">
        <v>11408</v>
      </c>
    </row>
    <row r="296" spans="1:16" x14ac:dyDescent="0.35">
      <c r="A296" t="str">
        <f>B296&amp;""&amp;C296</f>
        <v>35016</v>
      </c>
      <c r="B296" s="2" t="s">
        <v>11279</v>
      </c>
      <c r="C296" s="2" t="s">
        <v>416</v>
      </c>
      <c r="D296" t="s">
        <v>11402</v>
      </c>
      <c r="E296" t="s">
        <v>11277</v>
      </c>
      <c r="F296" t="s">
        <v>30</v>
      </c>
      <c r="G296" s="2"/>
      <c r="H296" t="s">
        <v>11407</v>
      </c>
      <c r="I296" t="s">
        <v>11406</v>
      </c>
      <c r="J296" t="s">
        <v>10767</v>
      </c>
      <c r="K296" t="s">
        <v>2</v>
      </c>
      <c r="L296" s="1">
        <v>54452</v>
      </c>
      <c r="M296">
        <v>7155363694</v>
      </c>
      <c r="N296">
        <v>7154327421</v>
      </c>
      <c r="O296" t="s">
        <v>12</v>
      </c>
      <c r="P296" t="s">
        <v>11403</v>
      </c>
    </row>
    <row r="297" spans="1:16" x14ac:dyDescent="0.35">
      <c r="A297" t="str">
        <f>B297&amp;""&amp;C297</f>
        <v>35016</v>
      </c>
      <c r="B297" s="2" t="s">
        <v>11279</v>
      </c>
      <c r="C297" s="2" t="s">
        <v>416</v>
      </c>
      <c r="D297" t="s">
        <v>11402</v>
      </c>
      <c r="E297" t="s">
        <v>11277</v>
      </c>
      <c r="F297" t="s">
        <v>43</v>
      </c>
      <c r="G297" s="2"/>
      <c r="H297" t="s">
        <v>11405</v>
      </c>
      <c r="I297" t="s">
        <v>11404</v>
      </c>
      <c r="J297" t="s">
        <v>10767</v>
      </c>
      <c r="K297" t="s">
        <v>2</v>
      </c>
      <c r="L297" s="1">
        <v>54452</v>
      </c>
      <c r="M297" t="s">
        <v>12</v>
      </c>
      <c r="N297">
        <v>7155365185</v>
      </c>
      <c r="O297" t="s">
        <v>12</v>
      </c>
      <c r="P297" t="s">
        <v>11403</v>
      </c>
    </row>
    <row r="298" spans="1:16" x14ac:dyDescent="0.35">
      <c r="A298" t="str">
        <f>B298&amp;""&amp;C298</f>
        <v>35016</v>
      </c>
      <c r="B298" s="2" t="s">
        <v>11279</v>
      </c>
      <c r="C298" s="2" t="s">
        <v>416</v>
      </c>
      <c r="D298" t="s">
        <v>11402</v>
      </c>
      <c r="E298" t="s">
        <v>11277</v>
      </c>
      <c r="F298" t="s">
        <v>37</v>
      </c>
      <c r="G298" s="2"/>
      <c r="H298" t="s">
        <v>283</v>
      </c>
      <c r="I298" t="s">
        <v>282</v>
      </c>
      <c r="J298" t="s">
        <v>281</v>
      </c>
      <c r="K298" t="s">
        <v>2</v>
      </c>
      <c r="L298" s="1">
        <v>54666</v>
      </c>
      <c r="M298">
        <v>6083783003</v>
      </c>
      <c r="N298">
        <v>6083434195</v>
      </c>
      <c r="O298">
        <v>6083783023</v>
      </c>
      <c r="P298" t="s">
        <v>280</v>
      </c>
    </row>
    <row r="299" spans="1:16" x14ac:dyDescent="0.35">
      <c r="A299" t="str">
        <f>B299&amp;""&amp;C299</f>
        <v>35018</v>
      </c>
      <c r="B299" s="2" t="s">
        <v>11279</v>
      </c>
      <c r="C299" s="2" t="s">
        <v>404</v>
      </c>
      <c r="D299" t="s">
        <v>11390</v>
      </c>
      <c r="E299" t="s">
        <v>11277</v>
      </c>
      <c r="F299" t="s">
        <v>31</v>
      </c>
      <c r="G299" s="2"/>
      <c r="H299" t="s">
        <v>11401</v>
      </c>
      <c r="I299" t="s">
        <v>11400</v>
      </c>
      <c r="J299" t="s">
        <v>11352</v>
      </c>
      <c r="K299" t="s">
        <v>2</v>
      </c>
      <c r="L299" s="1" t="s">
        <v>11399</v>
      </c>
      <c r="M299">
        <v>7158472000</v>
      </c>
      <c r="N299">
        <v>7155366976</v>
      </c>
      <c r="O299" t="s">
        <v>12</v>
      </c>
      <c r="P299" t="s">
        <v>11398</v>
      </c>
    </row>
    <row r="300" spans="1:16" x14ac:dyDescent="0.35">
      <c r="A300" t="str">
        <f>B300&amp;""&amp;C300</f>
        <v>35018</v>
      </c>
      <c r="B300" s="2" t="s">
        <v>11279</v>
      </c>
      <c r="C300" s="2" t="s">
        <v>404</v>
      </c>
      <c r="D300" t="s">
        <v>11390</v>
      </c>
      <c r="E300" t="s">
        <v>11277</v>
      </c>
      <c r="F300" t="s">
        <v>30</v>
      </c>
      <c r="G300" s="2"/>
      <c r="H300" t="s">
        <v>11397</v>
      </c>
      <c r="I300" t="s">
        <v>11396</v>
      </c>
      <c r="J300" t="s">
        <v>11352</v>
      </c>
      <c r="K300" t="s">
        <v>2</v>
      </c>
      <c r="L300" s="1" t="s">
        <v>11395</v>
      </c>
      <c r="M300">
        <v>7155363947</v>
      </c>
      <c r="N300">
        <v>7155363947</v>
      </c>
      <c r="O300" t="s">
        <v>12</v>
      </c>
      <c r="P300" t="s">
        <v>11394</v>
      </c>
    </row>
    <row r="301" spans="1:16" x14ac:dyDescent="0.35">
      <c r="A301" t="str">
        <f>B301&amp;""&amp;C301</f>
        <v>35018</v>
      </c>
      <c r="B301" s="2" t="s">
        <v>11279</v>
      </c>
      <c r="C301" s="2" t="s">
        <v>404</v>
      </c>
      <c r="D301" t="s">
        <v>11390</v>
      </c>
      <c r="E301" t="s">
        <v>11277</v>
      </c>
      <c r="F301" t="s">
        <v>43</v>
      </c>
      <c r="G301" s="2"/>
      <c r="H301" t="s">
        <v>11393</v>
      </c>
      <c r="I301" t="s">
        <v>11392</v>
      </c>
      <c r="J301" t="s">
        <v>11352</v>
      </c>
      <c r="K301" t="s">
        <v>2</v>
      </c>
      <c r="L301" s="1">
        <v>54442</v>
      </c>
      <c r="M301" t="s">
        <v>12</v>
      </c>
      <c r="N301">
        <v>7155393304</v>
      </c>
      <c r="O301" t="s">
        <v>12</v>
      </c>
      <c r="P301" t="s">
        <v>11391</v>
      </c>
    </row>
    <row r="302" spans="1:16" x14ac:dyDescent="0.35">
      <c r="A302" t="str">
        <f>B302&amp;""&amp;C302</f>
        <v>35018</v>
      </c>
      <c r="B302" s="2" t="s">
        <v>11279</v>
      </c>
      <c r="C302" s="2" t="s">
        <v>404</v>
      </c>
      <c r="D302" t="s">
        <v>11390</v>
      </c>
      <c r="E302" t="s">
        <v>11277</v>
      </c>
      <c r="F302" t="s">
        <v>37</v>
      </c>
      <c r="G302" s="2"/>
      <c r="H302" t="s">
        <v>2235</v>
      </c>
      <c r="I302" t="s">
        <v>2234</v>
      </c>
      <c r="J302" t="s">
        <v>2233</v>
      </c>
      <c r="K302" t="s">
        <v>2</v>
      </c>
      <c r="L302" s="1">
        <v>54474</v>
      </c>
      <c r="M302">
        <v>7158452022</v>
      </c>
      <c r="N302">
        <v>7158453203</v>
      </c>
      <c r="O302">
        <v>7158452022</v>
      </c>
      <c r="P302" t="s">
        <v>2232</v>
      </c>
    </row>
    <row r="303" spans="1:16" x14ac:dyDescent="0.35">
      <c r="A303" t="str">
        <f>B303&amp;""&amp;C303</f>
        <v>35020</v>
      </c>
      <c r="B303" s="2" t="s">
        <v>11279</v>
      </c>
      <c r="C303" s="2" t="s">
        <v>393</v>
      </c>
      <c r="D303" t="s">
        <v>4117</v>
      </c>
      <c r="E303" t="s">
        <v>11277</v>
      </c>
      <c r="F303" t="s">
        <v>31</v>
      </c>
      <c r="G303" s="2"/>
      <c r="H303" t="s">
        <v>11389</v>
      </c>
      <c r="I303" t="s">
        <v>11388</v>
      </c>
      <c r="J303" t="s">
        <v>2817</v>
      </c>
      <c r="K303" t="s">
        <v>2</v>
      </c>
      <c r="L303" s="1" t="s">
        <v>11387</v>
      </c>
      <c r="M303">
        <v>7158734573</v>
      </c>
      <c r="N303">
        <v>7158734673</v>
      </c>
      <c r="O303" t="s">
        <v>12</v>
      </c>
      <c r="P303" t="s">
        <v>11386</v>
      </c>
    </row>
    <row r="304" spans="1:16" x14ac:dyDescent="0.35">
      <c r="A304" t="str">
        <f>B304&amp;""&amp;C304</f>
        <v>35020</v>
      </c>
      <c r="B304" s="2" t="s">
        <v>11279</v>
      </c>
      <c r="C304" s="2" t="s">
        <v>393</v>
      </c>
      <c r="D304" t="s">
        <v>4117</v>
      </c>
      <c r="E304" t="s">
        <v>11277</v>
      </c>
      <c r="F304" t="s">
        <v>30</v>
      </c>
      <c r="G304" s="2"/>
      <c r="H304" t="s">
        <v>11385</v>
      </c>
      <c r="I304" t="s">
        <v>11384</v>
      </c>
      <c r="J304" t="s">
        <v>2817</v>
      </c>
      <c r="K304" t="s">
        <v>2</v>
      </c>
      <c r="L304" s="1">
        <v>54435</v>
      </c>
      <c r="M304">
        <v>7153510028</v>
      </c>
      <c r="N304">
        <v>7153510028</v>
      </c>
      <c r="O304" t="s">
        <v>12</v>
      </c>
      <c r="P304" t="s">
        <v>0</v>
      </c>
    </row>
    <row r="305" spans="1:16" x14ac:dyDescent="0.35">
      <c r="A305" t="str">
        <f>B305&amp;""&amp;C305</f>
        <v>35020</v>
      </c>
      <c r="B305" s="2" t="s">
        <v>11279</v>
      </c>
      <c r="C305" s="2" t="s">
        <v>393</v>
      </c>
      <c r="D305" t="s">
        <v>4117</v>
      </c>
      <c r="E305" t="s">
        <v>11277</v>
      </c>
      <c r="F305" t="s">
        <v>43</v>
      </c>
      <c r="G305" s="2"/>
      <c r="H305" t="s">
        <v>11383</v>
      </c>
      <c r="I305" t="s">
        <v>11382</v>
      </c>
      <c r="J305" t="s">
        <v>2817</v>
      </c>
      <c r="K305" t="s">
        <v>2</v>
      </c>
      <c r="L305" s="1">
        <v>54435</v>
      </c>
      <c r="M305" t="s">
        <v>12</v>
      </c>
      <c r="N305">
        <v>7158734669</v>
      </c>
      <c r="O305" t="s">
        <v>12</v>
      </c>
      <c r="P305" t="s">
        <v>11381</v>
      </c>
    </row>
    <row r="306" spans="1:16" x14ac:dyDescent="0.35">
      <c r="A306" t="str">
        <f>B306&amp;""&amp;C306</f>
        <v>35020</v>
      </c>
      <c r="B306" s="2" t="s">
        <v>11279</v>
      </c>
      <c r="C306" s="2" t="s">
        <v>393</v>
      </c>
      <c r="D306" t="s">
        <v>4117</v>
      </c>
      <c r="E306" t="s">
        <v>11277</v>
      </c>
      <c r="F306" t="s">
        <v>37</v>
      </c>
      <c r="G306" s="2"/>
      <c r="H306" t="s">
        <v>128</v>
      </c>
      <c r="I306" t="s">
        <v>127</v>
      </c>
      <c r="J306" t="s">
        <v>112</v>
      </c>
      <c r="K306" t="s">
        <v>2</v>
      </c>
      <c r="L306" s="1">
        <v>54449</v>
      </c>
      <c r="M306">
        <v>7154869019</v>
      </c>
      <c r="N306">
        <v>7154869019</v>
      </c>
      <c r="O306">
        <v>7154869019</v>
      </c>
      <c r="P306" t="s">
        <v>125</v>
      </c>
    </row>
    <row r="307" spans="1:16" x14ac:dyDescent="0.35">
      <c r="A307" t="str">
        <f>B307&amp;""&amp;C307</f>
        <v>35022</v>
      </c>
      <c r="B307" s="2" t="s">
        <v>11279</v>
      </c>
      <c r="C307" s="2" t="s">
        <v>380</v>
      </c>
      <c r="D307" t="s">
        <v>11370</v>
      </c>
      <c r="E307" t="s">
        <v>11277</v>
      </c>
      <c r="F307" t="s">
        <v>31</v>
      </c>
      <c r="G307" s="2"/>
      <c r="H307" t="s">
        <v>11380</v>
      </c>
      <c r="I307" t="s">
        <v>11379</v>
      </c>
      <c r="J307" t="s">
        <v>10767</v>
      </c>
      <c r="K307" t="s">
        <v>2</v>
      </c>
      <c r="L307" s="1">
        <v>54452</v>
      </c>
      <c r="M307">
        <v>7155711262</v>
      </c>
      <c r="N307">
        <v>7158734751</v>
      </c>
      <c r="O307" t="s">
        <v>12</v>
      </c>
      <c r="P307" t="s">
        <v>11378</v>
      </c>
    </row>
    <row r="308" spans="1:16" x14ac:dyDescent="0.35">
      <c r="A308" t="str">
        <f>B308&amp;""&amp;C308</f>
        <v>35022</v>
      </c>
      <c r="B308" s="2" t="s">
        <v>11279</v>
      </c>
      <c r="C308" s="2" t="s">
        <v>380</v>
      </c>
      <c r="D308" t="s">
        <v>11370</v>
      </c>
      <c r="E308" t="s">
        <v>11277</v>
      </c>
      <c r="F308" t="s">
        <v>30</v>
      </c>
      <c r="G308" s="2"/>
      <c r="H308" t="s">
        <v>11377</v>
      </c>
      <c r="I308" t="s">
        <v>11376</v>
      </c>
      <c r="J308" t="s">
        <v>10767</v>
      </c>
      <c r="K308" t="s">
        <v>2</v>
      </c>
      <c r="L308" s="1">
        <v>54452</v>
      </c>
      <c r="M308">
        <v>7155363756</v>
      </c>
      <c r="N308">
        <v>7155363756</v>
      </c>
      <c r="O308" t="s">
        <v>12</v>
      </c>
      <c r="P308" t="s">
        <v>11375</v>
      </c>
    </row>
    <row r="309" spans="1:16" x14ac:dyDescent="0.35">
      <c r="A309" t="str">
        <f>B309&amp;""&amp;C309</f>
        <v>35022</v>
      </c>
      <c r="B309" s="2" t="s">
        <v>11279</v>
      </c>
      <c r="C309" s="2" t="s">
        <v>380</v>
      </c>
      <c r="D309" t="s">
        <v>11370</v>
      </c>
      <c r="E309" t="s">
        <v>11277</v>
      </c>
      <c r="F309" t="s">
        <v>43</v>
      </c>
      <c r="G309" s="2"/>
      <c r="H309" t="s">
        <v>11374</v>
      </c>
      <c r="I309" t="s">
        <v>11373</v>
      </c>
      <c r="J309" t="s">
        <v>10767</v>
      </c>
      <c r="K309" t="s">
        <v>2</v>
      </c>
      <c r="L309" s="1" t="s">
        <v>11372</v>
      </c>
      <c r="M309" t="s">
        <v>12</v>
      </c>
      <c r="N309">
        <v>7154324713</v>
      </c>
      <c r="O309" t="s">
        <v>12</v>
      </c>
      <c r="P309" t="s">
        <v>11371</v>
      </c>
    </row>
    <row r="310" spans="1:16" x14ac:dyDescent="0.35">
      <c r="A310" t="str">
        <f>B310&amp;""&amp;C310</f>
        <v>35022</v>
      </c>
      <c r="B310" s="2" t="s">
        <v>11279</v>
      </c>
      <c r="C310" s="2" t="s">
        <v>380</v>
      </c>
      <c r="D310" t="s">
        <v>11370</v>
      </c>
      <c r="E310" t="s">
        <v>11277</v>
      </c>
      <c r="F310" t="s">
        <v>37</v>
      </c>
      <c r="G310" s="2"/>
      <c r="H310" t="s">
        <v>2819</v>
      </c>
      <c r="I310" t="s">
        <v>2818</v>
      </c>
      <c r="J310" t="s">
        <v>2817</v>
      </c>
      <c r="K310" t="s">
        <v>2</v>
      </c>
      <c r="L310" s="1">
        <v>54435</v>
      </c>
      <c r="M310">
        <v>7155366236</v>
      </c>
      <c r="N310">
        <v>7155364554</v>
      </c>
      <c r="O310">
        <v>7155364645</v>
      </c>
      <c r="P310" t="s">
        <v>2816</v>
      </c>
    </row>
    <row r="311" spans="1:16" x14ac:dyDescent="0.35">
      <c r="A311" t="str">
        <f>B311&amp;""&amp;C311</f>
        <v>35024</v>
      </c>
      <c r="B311" s="2" t="s">
        <v>11279</v>
      </c>
      <c r="C311" s="2" t="s">
        <v>368</v>
      </c>
      <c r="D311" t="s">
        <v>4109</v>
      </c>
      <c r="E311" t="s">
        <v>11277</v>
      </c>
      <c r="F311" t="s">
        <v>31</v>
      </c>
      <c r="G311" s="2"/>
      <c r="H311" t="s">
        <v>11369</v>
      </c>
      <c r="I311" t="s">
        <v>11368</v>
      </c>
      <c r="J311" t="s">
        <v>10767</v>
      </c>
      <c r="K311" t="s">
        <v>2</v>
      </c>
      <c r="L311" s="1" t="s">
        <v>11367</v>
      </c>
      <c r="M311">
        <v>7155360342</v>
      </c>
      <c r="N311">
        <v>7153489239</v>
      </c>
      <c r="O311" t="s">
        <v>12</v>
      </c>
      <c r="P311" t="s">
        <v>11366</v>
      </c>
    </row>
    <row r="312" spans="1:16" x14ac:dyDescent="0.35">
      <c r="A312" t="str">
        <f>B312&amp;""&amp;C312</f>
        <v>35024</v>
      </c>
      <c r="B312" s="2" t="s">
        <v>11279</v>
      </c>
      <c r="C312" s="2" t="s">
        <v>368</v>
      </c>
      <c r="D312" t="s">
        <v>4109</v>
      </c>
      <c r="E312" t="s">
        <v>11277</v>
      </c>
      <c r="F312" t="s">
        <v>30</v>
      </c>
      <c r="G312" s="2"/>
      <c r="H312" t="s">
        <v>11365</v>
      </c>
      <c r="I312" t="s">
        <v>11364</v>
      </c>
      <c r="J312" t="s">
        <v>10767</v>
      </c>
      <c r="K312" t="s">
        <v>2</v>
      </c>
      <c r="L312" s="1">
        <v>54452</v>
      </c>
      <c r="M312">
        <v>7155398355</v>
      </c>
      <c r="N312">
        <v>7155398355</v>
      </c>
      <c r="O312" t="s">
        <v>12</v>
      </c>
      <c r="P312" t="s">
        <v>0</v>
      </c>
    </row>
    <row r="313" spans="1:16" x14ac:dyDescent="0.35">
      <c r="A313" t="str">
        <f>B313&amp;""&amp;C313</f>
        <v>35024</v>
      </c>
      <c r="B313" s="2" t="s">
        <v>11279</v>
      </c>
      <c r="C313" s="2" t="s">
        <v>368</v>
      </c>
      <c r="D313" t="s">
        <v>4109</v>
      </c>
      <c r="E313" t="s">
        <v>11277</v>
      </c>
      <c r="F313" t="s">
        <v>43</v>
      </c>
      <c r="G313" s="2"/>
      <c r="H313" t="s">
        <v>11363</v>
      </c>
      <c r="I313" t="s">
        <v>11362</v>
      </c>
      <c r="J313" t="s">
        <v>10767</v>
      </c>
      <c r="K313" t="s">
        <v>2</v>
      </c>
      <c r="L313" s="1">
        <v>54452</v>
      </c>
      <c r="M313" t="s">
        <v>12</v>
      </c>
      <c r="N313">
        <v>7155363475</v>
      </c>
      <c r="O313" t="s">
        <v>12</v>
      </c>
      <c r="P313" t="s">
        <v>11361</v>
      </c>
    </row>
    <row r="314" spans="1:16" x14ac:dyDescent="0.35">
      <c r="A314" t="str">
        <f>B314&amp;""&amp;C314</f>
        <v>35024</v>
      </c>
      <c r="B314" s="2" t="s">
        <v>11279</v>
      </c>
      <c r="C314" s="2" t="s">
        <v>368</v>
      </c>
      <c r="D314" t="s">
        <v>4109</v>
      </c>
      <c r="E314" t="s">
        <v>11277</v>
      </c>
      <c r="F314" t="s">
        <v>37</v>
      </c>
      <c r="G314" s="2"/>
      <c r="H314" t="s">
        <v>2819</v>
      </c>
      <c r="I314" t="s">
        <v>2818</v>
      </c>
      <c r="J314" t="s">
        <v>2817</v>
      </c>
      <c r="K314" t="s">
        <v>2</v>
      </c>
      <c r="L314" s="1">
        <v>54435</v>
      </c>
      <c r="M314">
        <v>7155366236</v>
      </c>
      <c r="N314">
        <v>7155364554</v>
      </c>
      <c r="O314">
        <v>7155364645</v>
      </c>
      <c r="P314" t="s">
        <v>2816</v>
      </c>
    </row>
    <row r="315" spans="1:16" x14ac:dyDescent="0.35">
      <c r="A315" t="str">
        <f>B315&amp;""&amp;C315</f>
        <v>35026</v>
      </c>
      <c r="B315" s="2" t="s">
        <v>11279</v>
      </c>
      <c r="C315" s="2" t="s">
        <v>352</v>
      </c>
      <c r="D315" t="s">
        <v>11350</v>
      </c>
      <c r="E315" t="s">
        <v>11277</v>
      </c>
      <c r="F315" t="s">
        <v>31</v>
      </c>
      <c r="G315" s="2"/>
      <c r="H315" t="s">
        <v>11360</v>
      </c>
      <c r="I315" t="s">
        <v>11359</v>
      </c>
      <c r="J315" t="s">
        <v>11352</v>
      </c>
      <c r="K315" t="s">
        <v>2</v>
      </c>
      <c r="L315" s="1" t="s">
        <v>11358</v>
      </c>
      <c r="M315" t="s">
        <v>12</v>
      </c>
      <c r="N315">
        <v>7159662605</v>
      </c>
      <c r="O315" t="s">
        <v>12</v>
      </c>
      <c r="P315" t="s">
        <v>11357</v>
      </c>
    </row>
    <row r="316" spans="1:16" x14ac:dyDescent="0.35">
      <c r="A316" t="str">
        <f>B316&amp;""&amp;C316</f>
        <v>35026</v>
      </c>
      <c r="B316" s="2" t="s">
        <v>11279</v>
      </c>
      <c r="C316" s="2" t="s">
        <v>352</v>
      </c>
      <c r="D316" t="s">
        <v>11350</v>
      </c>
      <c r="E316" t="s">
        <v>11277</v>
      </c>
      <c r="F316" t="s">
        <v>30</v>
      </c>
      <c r="G316" s="2"/>
      <c r="H316" t="s">
        <v>11356</v>
      </c>
      <c r="I316" t="s">
        <v>11355</v>
      </c>
      <c r="J316" t="s">
        <v>8856</v>
      </c>
      <c r="K316" t="s">
        <v>2</v>
      </c>
      <c r="L316" s="1">
        <v>54487</v>
      </c>
      <c r="M316">
        <v>7159666419</v>
      </c>
      <c r="N316">
        <v>7159666419</v>
      </c>
      <c r="O316" t="s">
        <v>12</v>
      </c>
      <c r="P316" t="s">
        <v>0</v>
      </c>
    </row>
    <row r="317" spans="1:16" x14ac:dyDescent="0.35">
      <c r="A317" t="str">
        <f>B317&amp;""&amp;C317</f>
        <v>35026</v>
      </c>
      <c r="B317" s="2" t="s">
        <v>11279</v>
      </c>
      <c r="C317" s="2" t="s">
        <v>352</v>
      </c>
      <c r="D317" t="s">
        <v>11350</v>
      </c>
      <c r="E317" t="s">
        <v>11277</v>
      </c>
      <c r="F317" t="s">
        <v>43</v>
      </c>
      <c r="G317" s="2"/>
      <c r="H317" t="s">
        <v>11354</v>
      </c>
      <c r="I317" t="s">
        <v>11353</v>
      </c>
      <c r="J317" t="s">
        <v>11352</v>
      </c>
      <c r="K317" t="s">
        <v>2</v>
      </c>
      <c r="L317" s="1">
        <v>54442</v>
      </c>
      <c r="M317" t="s">
        <v>12</v>
      </c>
      <c r="N317">
        <v>7154533646</v>
      </c>
      <c r="O317" t="s">
        <v>12</v>
      </c>
      <c r="P317" t="s">
        <v>11351</v>
      </c>
    </row>
    <row r="318" spans="1:16" x14ac:dyDescent="0.35">
      <c r="A318" t="str">
        <f>B318&amp;""&amp;C318</f>
        <v>35026</v>
      </c>
      <c r="B318" s="2" t="s">
        <v>11279</v>
      </c>
      <c r="C318" s="2" t="s">
        <v>352</v>
      </c>
      <c r="D318" t="s">
        <v>11350</v>
      </c>
      <c r="E318" t="s">
        <v>11277</v>
      </c>
      <c r="F318" t="s">
        <v>37</v>
      </c>
      <c r="G318" s="2"/>
      <c r="H318" t="s">
        <v>2235</v>
      </c>
      <c r="I318" t="s">
        <v>2234</v>
      </c>
      <c r="J318" t="s">
        <v>2233</v>
      </c>
      <c r="K318" t="s">
        <v>2</v>
      </c>
      <c r="L318" s="1">
        <v>54474</v>
      </c>
      <c r="M318">
        <v>7158452022</v>
      </c>
      <c r="N318">
        <v>7158453203</v>
      </c>
      <c r="O318">
        <v>7158452022</v>
      </c>
      <c r="P318" t="s">
        <v>2232</v>
      </c>
    </row>
    <row r="319" spans="1:16" x14ac:dyDescent="0.35">
      <c r="A319" t="str">
        <f>B319&amp;""&amp;C319</f>
        <v>35028</v>
      </c>
      <c r="B319" s="2" t="s">
        <v>11279</v>
      </c>
      <c r="C319" s="2" t="s">
        <v>337</v>
      </c>
      <c r="D319" t="s">
        <v>11340</v>
      </c>
      <c r="E319" t="s">
        <v>11277</v>
      </c>
      <c r="F319" t="s">
        <v>31</v>
      </c>
      <c r="G319" s="2"/>
      <c r="H319" t="s">
        <v>11349</v>
      </c>
      <c r="I319" t="s">
        <v>11348</v>
      </c>
      <c r="J319" t="s">
        <v>8902</v>
      </c>
      <c r="K319" t="s">
        <v>2</v>
      </c>
      <c r="L319" s="1">
        <v>54564</v>
      </c>
      <c r="M319">
        <v>7154534662</v>
      </c>
      <c r="N319">
        <v>7156120210</v>
      </c>
      <c r="O319" t="s">
        <v>12</v>
      </c>
      <c r="P319" t="s">
        <v>11347</v>
      </c>
    </row>
    <row r="320" spans="1:16" x14ac:dyDescent="0.35">
      <c r="A320" t="str">
        <f>B320&amp;""&amp;C320</f>
        <v>35028</v>
      </c>
      <c r="B320" s="2" t="s">
        <v>11279</v>
      </c>
      <c r="C320" s="2" t="s">
        <v>337</v>
      </c>
      <c r="D320" t="s">
        <v>11340</v>
      </c>
      <c r="E320" t="s">
        <v>11277</v>
      </c>
      <c r="F320" t="s">
        <v>30</v>
      </c>
      <c r="G320" s="2"/>
      <c r="H320" t="s">
        <v>11346</v>
      </c>
      <c r="I320" t="s">
        <v>11345</v>
      </c>
      <c r="J320" t="s">
        <v>8902</v>
      </c>
      <c r="K320" t="s">
        <v>2</v>
      </c>
      <c r="L320" s="1">
        <v>54564</v>
      </c>
      <c r="M320">
        <v>7155643239</v>
      </c>
      <c r="N320">
        <v>7155643239</v>
      </c>
      <c r="O320" t="s">
        <v>12</v>
      </c>
      <c r="P320" t="s">
        <v>11344</v>
      </c>
    </row>
    <row r="321" spans="1:16" x14ac:dyDescent="0.35">
      <c r="A321" t="str">
        <f>B321&amp;""&amp;C321</f>
        <v>35028</v>
      </c>
      <c r="B321" s="2" t="s">
        <v>11279</v>
      </c>
      <c r="C321" s="2" t="s">
        <v>337</v>
      </c>
      <c r="D321" t="s">
        <v>11340</v>
      </c>
      <c r="E321" t="s">
        <v>11277</v>
      </c>
      <c r="F321" t="s">
        <v>43</v>
      </c>
      <c r="G321" s="2"/>
      <c r="H321" t="s">
        <v>11343</v>
      </c>
      <c r="I321" t="s">
        <v>11342</v>
      </c>
      <c r="J321" t="s">
        <v>8902</v>
      </c>
      <c r="K321" t="s">
        <v>2</v>
      </c>
      <c r="L321" s="1">
        <v>54564</v>
      </c>
      <c r="M321" t="s">
        <v>12</v>
      </c>
      <c r="N321">
        <v>7155643116</v>
      </c>
      <c r="O321" t="s">
        <v>12</v>
      </c>
      <c r="P321" t="s">
        <v>11341</v>
      </c>
    </row>
    <row r="322" spans="1:16" x14ac:dyDescent="0.35">
      <c r="A322" t="str">
        <f>B322&amp;""&amp;C322</f>
        <v>35028</v>
      </c>
      <c r="B322" s="2" t="s">
        <v>11279</v>
      </c>
      <c r="C322" s="2" t="s">
        <v>337</v>
      </c>
      <c r="D322" t="s">
        <v>11340</v>
      </c>
      <c r="E322" t="s">
        <v>11277</v>
      </c>
      <c r="F322" t="s">
        <v>37</v>
      </c>
      <c r="G322" s="2"/>
      <c r="H322" t="s">
        <v>879</v>
      </c>
      <c r="I322" t="s">
        <v>878</v>
      </c>
      <c r="J322" t="s">
        <v>877</v>
      </c>
      <c r="K322" t="s">
        <v>2</v>
      </c>
      <c r="L322" s="1" t="s">
        <v>876</v>
      </c>
      <c r="M322">
        <v>7157542287</v>
      </c>
      <c r="N322">
        <v>7157542093</v>
      </c>
      <c r="O322" t="s">
        <v>12</v>
      </c>
      <c r="P322" t="s">
        <v>875</v>
      </c>
    </row>
    <row r="323" spans="1:16" x14ac:dyDescent="0.35">
      <c r="A323" t="str">
        <f>B323&amp;""&amp;C323</f>
        <v>35030</v>
      </c>
      <c r="B323" s="2" t="s">
        <v>11279</v>
      </c>
      <c r="C323" s="2" t="s">
        <v>326</v>
      </c>
      <c r="D323" t="s">
        <v>11330</v>
      </c>
      <c r="E323" t="s">
        <v>11277</v>
      </c>
      <c r="F323" t="s">
        <v>31</v>
      </c>
      <c r="G323" s="2"/>
      <c r="H323" t="s">
        <v>11339</v>
      </c>
      <c r="I323" t="s">
        <v>11338</v>
      </c>
      <c r="J323" t="s">
        <v>8902</v>
      </c>
      <c r="K323" t="s">
        <v>2</v>
      </c>
      <c r="L323" s="1">
        <v>54564</v>
      </c>
      <c r="M323">
        <v>7152544651</v>
      </c>
      <c r="N323">
        <v>7152544651</v>
      </c>
      <c r="O323" t="s">
        <v>12</v>
      </c>
      <c r="P323" t="s">
        <v>11337</v>
      </c>
    </row>
    <row r="324" spans="1:16" x14ac:dyDescent="0.35">
      <c r="A324" t="str">
        <f>B324&amp;""&amp;C324</f>
        <v>35030</v>
      </c>
      <c r="B324" s="2" t="s">
        <v>11279</v>
      </c>
      <c r="C324" s="2" t="s">
        <v>326</v>
      </c>
      <c r="D324" t="s">
        <v>11330</v>
      </c>
      <c r="E324" t="s">
        <v>11277</v>
      </c>
      <c r="F324" t="s">
        <v>30</v>
      </c>
      <c r="G324" s="2"/>
      <c r="H324" t="s">
        <v>11336</v>
      </c>
      <c r="I324" t="s">
        <v>11335</v>
      </c>
      <c r="J324" t="s">
        <v>8856</v>
      </c>
      <c r="K324" t="s">
        <v>2</v>
      </c>
      <c r="L324" s="1">
        <v>54487</v>
      </c>
      <c r="M324">
        <v>7156121915</v>
      </c>
      <c r="N324" t="s">
        <v>12</v>
      </c>
      <c r="O324" t="s">
        <v>12</v>
      </c>
      <c r="P324" t="s">
        <v>11334</v>
      </c>
    </row>
    <row r="325" spans="1:16" x14ac:dyDescent="0.35">
      <c r="A325" t="str">
        <f>B325&amp;""&amp;C325</f>
        <v>35030</v>
      </c>
      <c r="B325" s="2" t="s">
        <v>11279</v>
      </c>
      <c r="C325" s="2" t="s">
        <v>326</v>
      </c>
      <c r="D325" t="s">
        <v>11330</v>
      </c>
      <c r="E325" t="s">
        <v>11277</v>
      </c>
      <c r="F325" t="s">
        <v>43</v>
      </c>
      <c r="G325" s="2"/>
      <c r="H325" t="s">
        <v>11333</v>
      </c>
      <c r="I325" t="s">
        <v>11332</v>
      </c>
      <c r="J325" t="s">
        <v>8856</v>
      </c>
      <c r="K325" t="s">
        <v>2</v>
      </c>
      <c r="L325" s="1" t="s">
        <v>11331</v>
      </c>
      <c r="M325" t="s">
        <v>12</v>
      </c>
      <c r="N325">
        <v>7154532356</v>
      </c>
      <c r="O325" t="s">
        <v>12</v>
      </c>
      <c r="P325" t="s">
        <v>0</v>
      </c>
    </row>
    <row r="326" spans="1:16" x14ac:dyDescent="0.35">
      <c r="A326" t="str">
        <f>B326&amp;""&amp;C326</f>
        <v>35030</v>
      </c>
      <c r="B326" s="2" t="s">
        <v>11279</v>
      </c>
      <c r="C326" s="2" t="s">
        <v>326</v>
      </c>
      <c r="D326" t="s">
        <v>11330</v>
      </c>
      <c r="E326" t="s">
        <v>11277</v>
      </c>
      <c r="F326" t="s">
        <v>37</v>
      </c>
      <c r="G326" s="2"/>
      <c r="H326" t="s">
        <v>1152</v>
      </c>
      <c r="I326" t="s">
        <v>1151</v>
      </c>
      <c r="J326" t="s">
        <v>1150</v>
      </c>
      <c r="K326" t="s">
        <v>2</v>
      </c>
      <c r="L326" s="1" t="s">
        <v>1149</v>
      </c>
      <c r="M326">
        <v>7158341361</v>
      </c>
      <c r="N326">
        <v>7158341361</v>
      </c>
      <c r="O326">
        <v>7158346862</v>
      </c>
      <c r="P326" t="s">
        <v>5514</v>
      </c>
    </row>
    <row r="327" spans="1:16" x14ac:dyDescent="0.35">
      <c r="A327" t="str">
        <f>B327&amp;""&amp;C327</f>
        <v>35032</v>
      </c>
      <c r="B327" s="2" t="s">
        <v>11279</v>
      </c>
      <c r="C327" s="2" t="s">
        <v>311</v>
      </c>
      <c r="D327" t="s">
        <v>4071</v>
      </c>
      <c r="E327" t="s">
        <v>11277</v>
      </c>
      <c r="F327" t="s">
        <v>31</v>
      </c>
      <c r="G327" s="2"/>
      <c r="H327" t="s">
        <v>11329</v>
      </c>
      <c r="I327" t="s">
        <v>11328</v>
      </c>
      <c r="J327" t="s">
        <v>8856</v>
      </c>
      <c r="K327" t="s">
        <v>2</v>
      </c>
      <c r="L327" s="1">
        <v>54487</v>
      </c>
      <c r="M327">
        <v>7154536090</v>
      </c>
      <c r="N327">
        <v>7154537526</v>
      </c>
      <c r="O327" t="s">
        <v>12</v>
      </c>
      <c r="P327" t="s">
        <v>11327</v>
      </c>
    </row>
    <row r="328" spans="1:16" x14ac:dyDescent="0.35">
      <c r="A328" t="str">
        <f>B328&amp;""&amp;C328</f>
        <v>35032</v>
      </c>
      <c r="B328" s="2" t="s">
        <v>11279</v>
      </c>
      <c r="C328" s="2" t="s">
        <v>311</v>
      </c>
      <c r="D328" t="s">
        <v>4071</v>
      </c>
      <c r="E328" t="s">
        <v>11277</v>
      </c>
      <c r="F328" t="s">
        <v>30</v>
      </c>
      <c r="G328" s="2"/>
      <c r="H328" t="s">
        <v>11326</v>
      </c>
      <c r="I328" t="s">
        <v>11325</v>
      </c>
      <c r="J328" t="s">
        <v>8856</v>
      </c>
      <c r="K328" t="s">
        <v>2</v>
      </c>
      <c r="L328" s="1">
        <v>54487</v>
      </c>
      <c r="M328">
        <v>7154538465</v>
      </c>
      <c r="N328">
        <v>7154538465</v>
      </c>
      <c r="O328" t="s">
        <v>12</v>
      </c>
      <c r="P328" t="s">
        <v>11324</v>
      </c>
    </row>
    <row r="329" spans="1:16" x14ac:dyDescent="0.35">
      <c r="A329" t="str">
        <f>B329&amp;""&amp;C329</f>
        <v>35032</v>
      </c>
      <c r="B329" s="2" t="s">
        <v>11279</v>
      </c>
      <c r="C329" s="2" t="s">
        <v>311</v>
      </c>
      <c r="D329" t="s">
        <v>4071</v>
      </c>
      <c r="E329" t="s">
        <v>11277</v>
      </c>
      <c r="F329" t="s">
        <v>43</v>
      </c>
      <c r="G329" s="2"/>
      <c r="H329" t="s">
        <v>11323</v>
      </c>
      <c r="I329" t="s">
        <v>11322</v>
      </c>
      <c r="J329" t="s">
        <v>8856</v>
      </c>
      <c r="K329" t="s">
        <v>2</v>
      </c>
      <c r="L329" s="1" t="s">
        <v>11321</v>
      </c>
      <c r="M329" t="s">
        <v>12</v>
      </c>
      <c r="N329">
        <v>7154534797</v>
      </c>
      <c r="O329" t="s">
        <v>12</v>
      </c>
      <c r="P329" t="s">
        <v>0</v>
      </c>
    </row>
    <row r="330" spans="1:16" x14ac:dyDescent="0.35">
      <c r="A330" t="str">
        <f>B330&amp;""&amp;C330</f>
        <v>35032</v>
      </c>
      <c r="B330" s="2" t="s">
        <v>11279</v>
      </c>
      <c r="C330" s="2" t="s">
        <v>311</v>
      </c>
      <c r="D330" t="s">
        <v>4071</v>
      </c>
      <c r="E330" t="s">
        <v>11277</v>
      </c>
      <c r="F330" t="s">
        <v>37</v>
      </c>
      <c r="G330" s="2"/>
      <c r="H330" t="s">
        <v>2883</v>
      </c>
      <c r="I330" t="s">
        <v>2882</v>
      </c>
      <c r="J330" t="s">
        <v>2881</v>
      </c>
      <c r="K330" t="s">
        <v>2</v>
      </c>
      <c r="L330" s="1">
        <v>54424</v>
      </c>
      <c r="M330">
        <v>7154932320</v>
      </c>
      <c r="N330" t="s">
        <v>12</v>
      </c>
      <c r="O330" t="s">
        <v>12</v>
      </c>
      <c r="P330" t="s">
        <v>2880</v>
      </c>
    </row>
    <row r="331" spans="1:16" x14ac:dyDescent="0.35">
      <c r="A331" t="str">
        <f>B331&amp;""&amp;C331</f>
        <v>35251</v>
      </c>
      <c r="B331" s="2" t="s">
        <v>11279</v>
      </c>
      <c r="C331" s="2" t="s">
        <v>116</v>
      </c>
      <c r="D331" t="s">
        <v>11311</v>
      </c>
      <c r="E331" t="s">
        <v>11277</v>
      </c>
      <c r="F331" t="s">
        <v>31</v>
      </c>
      <c r="G331" s="2"/>
      <c r="H331" t="s">
        <v>11320</v>
      </c>
      <c r="I331" t="s">
        <v>11319</v>
      </c>
      <c r="J331" t="s">
        <v>10767</v>
      </c>
      <c r="K331" t="s">
        <v>2</v>
      </c>
      <c r="L331" s="1" t="s">
        <v>11313</v>
      </c>
      <c r="M331">
        <v>7155365594</v>
      </c>
      <c r="N331">
        <v>7155365628</v>
      </c>
      <c r="O331">
        <v>7155392668</v>
      </c>
      <c r="P331" t="s">
        <v>11318</v>
      </c>
    </row>
    <row r="332" spans="1:16" x14ac:dyDescent="0.35">
      <c r="A332" t="str">
        <f>B332&amp;""&amp;C332</f>
        <v>35251</v>
      </c>
      <c r="B332" s="2" t="s">
        <v>11279</v>
      </c>
      <c r="C332" s="2" t="s">
        <v>116</v>
      </c>
      <c r="D332" t="s">
        <v>11311</v>
      </c>
      <c r="E332" t="s">
        <v>11277</v>
      </c>
      <c r="F332" t="s">
        <v>30</v>
      </c>
      <c r="G332" s="2"/>
      <c r="H332" t="s">
        <v>11317</v>
      </c>
      <c r="I332" t="s">
        <v>11314</v>
      </c>
      <c r="J332" t="s">
        <v>10767</v>
      </c>
      <c r="K332" t="s">
        <v>2</v>
      </c>
      <c r="L332" s="1" t="s">
        <v>11313</v>
      </c>
      <c r="M332">
        <v>7155365594</v>
      </c>
      <c r="N332">
        <v>7156239653</v>
      </c>
      <c r="O332">
        <v>7155392668</v>
      </c>
      <c r="P332" t="s">
        <v>11316</v>
      </c>
    </row>
    <row r="333" spans="1:16" x14ac:dyDescent="0.35">
      <c r="A333" t="str">
        <f>B333&amp;""&amp;C333</f>
        <v>35251</v>
      </c>
      <c r="B333" s="2" t="s">
        <v>11279</v>
      </c>
      <c r="C333" s="2" t="s">
        <v>116</v>
      </c>
      <c r="D333" t="s">
        <v>11311</v>
      </c>
      <c r="E333" t="s">
        <v>11277</v>
      </c>
      <c r="F333" t="s">
        <v>43</v>
      </c>
      <c r="G333" s="2"/>
      <c r="H333" t="s">
        <v>11315</v>
      </c>
      <c r="I333" t="s">
        <v>11314</v>
      </c>
      <c r="J333" t="s">
        <v>10767</v>
      </c>
      <c r="K333" t="s">
        <v>2</v>
      </c>
      <c r="L333" s="1" t="s">
        <v>11313</v>
      </c>
      <c r="M333">
        <v>7155365595</v>
      </c>
      <c r="N333">
        <v>7155365810</v>
      </c>
      <c r="O333" t="s">
        <v>12</v>
      </c>
      <c r="P333" t="s">
        <v>11312</v>
      </c>
    </row>
    <row r="334" spans="1:16" x14ac:dyDescent="0.35">
      <c r="A334" t="str">
        <f>B334&amp;""&amp;C334</f>
        <v>35251</v>
      </c>
      <c r="B334" s="2" t="s">
        <v>11279</v>
      </c>
      <c r="C334" s="2" t="s">
        <v>116</v>
      </c>
      <c r="D334" t="s">
        <v>11311</v>
      </c>
      <c r="E334" t="s">
        <v>11277</v>
      </c>
      <c r="F334" t="s">
        <v>37</v>
      </c>
      <c r="G334" s="2"/>
      <c r="H334" t="s">
        <v>159</v>
      </c>
      <c r="I334" t="s">
        <v>6903</v>
      </c>
      <c r="J334" t="s">
        <v>4729</v>
      </c>
      <c r="K334" t="s">
        <v>2</v>
      </c>
      <c r="L334" s="1">
        <v>54548</v>
      </c>
      <c r="M334">
        <v>7155771875</v>
      </c>
      <c r="N334">
        <v>7155771875</v>
      </c>
      <c r="O334" t="s">
        <v>12</v>
      </c>
      <c r="P334" t="s">
        <v>4728</v>
      </c>
    </row>
    <row r="335" spans="1:16" x14ac:dyDescent="0.35">
      <c r="A335" t="str">
        <f>B335&amp;""&amp;C335</f>
        <v>35286</v>
      </c>
      <c r="B335" s="2" t="s">
        <v>11279</v>
      </c>
      <c r="C335" s="2" t="s">
        <v>2990</v>
      </c>
      <c r="D335" t="s">
        <v>11303</v>
      </c>
      <c r="E335" t="s">
        <v>11277</v>
      </c>
      <c r="F335" t="s">
        <v>94</v>
      </c>
      <c r="G335" s="2"/>
      <c r="H335" t="s">
        <v>11310</v>
      </c>
      <c r="I335" t="s">
        <v>11309</v>
      </c>
      <c r="J335" t="s">
        <v>8856</v>
      </c>
      <c r="K335" t="s">
        <v>2</v>
      </c>
      <c r="L335" s="1" t="s">
        <v>11308</v>
      </c>
      <c r="M335">
        <v>7154534040</v>
      </c>
      <c r="N335">
        <v>7154010896</v>
      </c>
      <c r="O335">
        <v>7154532717</v>
      </c>
      <c r="P335" t="s">
        <v>11307</v>
      </c>
    </row>
    <row r="336" spans="1:16" x14ac:dyDescent="0.35">
      <c r="A336" t="str">
        <f>B336&amp;""&amp;C336</f>
        <v>35286</v>
      </c>
      <c r="B336" s="2" t="s">
        <v>11279</v>
      </c>
      <c r="C336" s="2" t="s">
        <v>2990</v>
      </c>
      <c r="D336" t="s">
        <v>11303</v>
      </c>
      <c r="E336" t="s">
        <v>11277</v>
      </c>
      <c r="F336" t="s">
        <v>43</v>
      </c>
      <c r="G336" s="2"/>
      <c r="H336" t="s">
        <v>11306</v>
      </c>
      <c r="I336" t="s">
        <v>11305</v>
      </c>
      <c r="J336" t="s">
        <v>8856</v>
      </c>
      <c r="K336" t="s">
        <v>2</v>
      </c>
      <c r="L336" s="1">
        <v>54487</v>
      </c>
      <c r="M336">
        <v>7154534040</v>
      </c>
      <c r="N336" t="s">
        <v>12</v>
      </c>
      <c r="O336" t="s">
        <v>12</v>
      </c>
      <c r="P336" t="s">
        <v>11304</v>
      </c>
    </row>
    <row r="337" spans="1:16" x14ac:dyDescent="0.35">
      <c r="A337" t="str">
        <f>B337&amp;""&amp;C337</f>
        <v>35286</v>
      </c>
      <c r="B337" s="2" t="s">
        <v>11279</v>
      </c>
      <c r="C337" s="2" t="s">
        <v>2990</v>
      </c>
      <c r="D337" t="s">
        <v>11303</v>
      </c>
      <c r="E337" t="s">
        <v>11277</v>
      </c>
      <c r="F337" t="s">
        <v>37</v>
      </c>
      <c r="G337" s="2"/>
      <c r="H337" t="s">
        <v>11302</v>
      </c>
      <c r="I337" t="s">
        <v>3632</v>
      </c>
      <c r="J337" t="s">
        <v>3631</v>
      </c>
      <c r="K337" t="s">
        <v>2</v>
      </c>
      <c r="L337" s="1">
        <v>54555</v>
      </c>
      <c r="M337">
        <v>7158200541</v>
      </c>
      <c r="N337" t="s">
        <v>12</v>
      </c>
      <c r="O337" t="s">
        <v>12</v>
      </c>
      <c r="P337" t="s">
        <v>3629</v>
      </c>
    </row>
    <row r="338" spans="1:16" x14ac:dyDescent="0.35">
      <c r="A338" t="str">
        <f>B338&amp;""&amp;C338</f>
        <v>35999</v>
      </c>
      <c r="B338" s="2" t="s">
        <v>11279</v>
      </c>
      <c r="C338" s="2" t="s">
        <v>9</v>
      </c>
      <c r="D338" t="s">
        <v>11278</v>
      </c>
      <c r="E338" t="s">
        <v>11277</v>
      </c>
      <c r="F338" t="s">
        <v>31</v>
      </c>
      <c r="G338" s="2"/>
      <c r="H338" t="s">
        <v>11276</v>
      </c>
      <c r="I338" t="s">
        <v>11301</v>
      </c>
      <c r="J338" t="s">
        <v>10767</v>
      </c>
      <c r="K338" t="s">
        <v>2</v>
      </c>
      <c r="L338" s="1" t="s">
        <v>11274</v>
      </c>
      <c r="M338">
        <v>7155391019</v>
      </c>
      <c r="N338" t="s">
        <v>12</v>
      </c>
      <c r="O338">
        <v>7155398054</v>
      </c>
      <c r="P338" t="s">
        <v>11300</v>
      </c>
    </row>
    <row r="339" spans="1:16" x14ac:dyDescent="0.35">
      <c r="A339" t="str">
        <f>B339&amp;""&amp;C339</f>
        <v>35999</v>
      </c>
      <c r="B339" s="2" t="s">
        <v>11279</v>
      </c>
      <c r="C339" s="2" t="s">
        <v>9</v>
      </c>
      <c r="D339" t="s">
        <v>11278</v>
      </c>
      <c r="E339" t="s">
        <v>11277</v>
      </c>
      <c r="F339" t="s">
        <v>30</v>
      </c>
      <c r="G339" s="2"/>
      <c r="H339" t="s">
        <v>11299</v>
      </c>
      <c r="I339" t="s">
        <v>11298</v>
      </c>
      <c r="J339" t="s">
        <v>10767</v>
      </c>
      <c r="K339" t="s">
        <v>2</v>
      </c>
      <c r="L339" s="1" t="s">
        <v>11274</v>
      </c>
      <c r="M339">
        <v>7155391067</v>
      </c>
      <c r="N339" t="s">
        <v>12</v>
      </c>
      <c r="O339">
        <v>7155398054</v>
      </c>
      <c r="P339" t="s">
        <v>11297</v>
      </c>
    </row>
    <row r="340" spans="1:16" x14ac:dyDescent="0.35">
      <c r="A340" t="str">
        <f>B340&amp;""&amp;C340</f>
        <v>35999</v>
      </c>
      <c r="B340" s="2" t="s">
        <v>11279</v>
      </c>
      <c r="C340" s="2" t="s">
        <v>9</v>
      </c>
      <c r="D340" t="s">
        <v>11278</v>
      </c>
      <c r="E340" t="s">
        <v>11277</v>
      </c>
      <c r="F340" t="s">
        <v>27</v>
      </c>
      <c r="G340" s="2"/>
      <c r="H340" t="s">
        <v>11296</v>
      </c>
      <c r="I340" t="s">
        <v>11295</v>
      </c>
      <c r="J340" t="s">
        <v>10767</v>
      </c>
      <c r="K340" t="s">
        <v>2</v>
      </c>
      <c r="L340" s="1" t="s">
        <v>11274</v>
      </c>
      <c r="M340">
        <v>7155391055</v>
      </c>
      <c r="N340" t="s">
        <v>12</v>
      </c>
      <c r="O340">
        <v>7155398093</v>
      </c>
      <c r="P340" t="s">
        <v>11294</v>
      </c>
    </row>
    <row r="341" spans="1:16" x14ac:dyDescent="0.35">
      <c r="A341" t="str">
        <f>B341&amp;""&amp;C341</f>
        <v>35999</v>
      </c>
      <c r="B341" s="2" t="s">
        <v>11279</v>
      </c>
      <c r="C341" s="2" t="s">
        <v>9</v>
      </c>
      <c r="D341" t="s">
        <v>11278</v>
      </c>
      <c r="E341" t="s">
        <v>11277</v>
      </c>
      <c r="F341" t="s">
        <v>24</v>
      </c>
      <c r="G341" s="2"/>
      <c r="H341" t="s">
        <v>11293</v>
      </c>
      <c r="I341" t="s">
        <v>11292</v>
      </c>
      <c r="J341" t="s">
        <v>10767</v>
      </c>
      <c r="K341" t="s">
        <v>2</v>
      </c>
      <c r="L341" s="1" t="s">
        <v>11291</v>
      </c>
      <c r="M341">
        <v>7155392554</v>
      </c>
      <c r="N341" t="s">
        <v>12</v>
      </c>
      <c r="O341">
        <v>7155362901</v>
      </c>
      <c r="P341" t="s">
        <v>11290</v>
      </c>
    </row>
    <row r="342" spans="1:16" x14ac:dyDescent="0.35">
      <c r="A342" t="str">
        <f>B342&amp;""&amp;C342</f>
        <v>35999</v>
      </c>
      <c r="B342" s="2" t="s">
        <v>11279</v>
      </c>
      <c r="C342" s="2" t="s">
        <v>9</v>
      </c>
      <c r="D342" t="s">
        <v>11278</v>
      </c>
      <c r="E342" t="s">
        <v>11277</v>
      </c>
      <c r="F342" t="s">
        <v>20</v>
      </c>
      <c r="G342" s="2"/>
      <c r="H342" t="s">
        <v>11289</v>
      </c>
      <c r="I342" t="s">
        <v>11288</v>
      </c>
      <c r="J342" t="s">
        <v>10767</v>
      </c>
      <c r="K342" t="s">
        <v>2</v>
      </c>
      <c r="L342" s="1">
        <v>54452</v>
      </c>
      <c r="M342">
        <v>7155391061</v>
      </c>
      <c r="N342" t="s">
        <v>12</v>
      </c>
      <c r="O342">
        <v>7155398094</v>
      </c>
      <c r="P342" t="s">
        <v>11287</v>
      </c>
    </row>
    <row r="343" spans="1:16" x14ac:dyDescent="0.35">
      <c r="A343" t="str">
        <f>B343&amp;""&amp;C343</f>
        <v>35999</v>
      </c>
      <c r="B343" s="2" t="s">
        <v>11279</v>
      </c>
      <c r="C343" s="2" t="s">
        <v>9</v>
      </c>
      <c r="D343" t="s">
        <v>11278</v>
      </c>
      <c r="E343" t="s">
        <v>11277</v>
      </c>
      <c r="F343" t="s">
        <v>18</v>
      </c>
      <c r="G343" s="2"/>
      <c r="H343" t="s">
        <v>11286</v>
      </c>
      <c r="I343" t="s">
        <v>11285</v>
      </c>
      <c r="J343" t="s">
        <v>8856</v>
      </c>
      <c r="K343" t="s">
        <v>2</v>
      </c>
      <c r="L343" s="1" t="s">
        <v>11284</v>
      </c>
      <c r="M343">
        <v>7159660955</v>
      </c>
      <c r="N343">
        <v>7154534868</v>
      </c>
      <c r="O343" t="s">
        <v>12</v>
      </c>
      <c r="P343" t="s">
        <v>11283</v>
      </c>
    </row>
    <row r="344" spans="1:16" x14ac:dyDescent="0.35">
      <c r="A344" t="str">
        <f>B344&amp;""&amp;C344</f>
        <v>35999</v>
      </c>
      <c r="B344" s="2" t="s">
        <v>11279</v>
      </c>
      <c r="C344" s="2" t="s">
        <v>9</v>
      </c>
      <c r="D344" t="s">
        <v>11278</v>
      </c>
      <c r="E344" t="s">
        <v>11277</v>
      </c>
      <c r="F344" t="s">
        <v>15</v>
      </c>
      <c r="G344" s="2"/>
      <c r="H344" t="s">
        <v>11282</v>
      </c>
      <c r="I344" t="s">
        <v>11281</v>
      </c>
      <c r="J344" t="s">
        <v>10767</v>
      </c>
      <c r="K344" t="s">
        <v>2</v>
      </c>
      <c r="L344" s="1">
        <v>54452</v>
      </c>
      <c r="M344">
        <v>7155392501</v>
      </c>
      <c r="N344" t="s">
        <v>12</v>
      </c>
      <c r="O344">
        <v>7155398053</v>
      </c>
      <c r="P344" t="s">
        <v>11280</v>
      </c>
    </row>
    <row r="345" spans="1:16" x14ac:dyDescent="0.35">
      <c r="A345" t="str">
        <f>B345&amp;""&amp;C345</f>
        <v>35999</v>
      </c>
      <c r="B345" s="2" t="s">
        <v>11279</v>
      </c>
      <c r="C345" s="2" t="s">
        <v>9</v>
      </c>
      <c r="D345" t="s">
        <v>11278</v>
      </c>
      <c r="E345" t="s">
        <v>11277</v>
      </c>
      <c r="F345" t="s">
        <v>6</v>
      </c>
      <c r="G345" s="2"/>
      <c r="H345" t="s">
        <v>11276</v>
      </c>
      <c r="I345" t="s">
        <v>11275</v>
      </c>
      <c r="J345" t="s">
        <v>10767</v>
      </c>
      <c r="K345" t="s">
        <v>2</v>
      </c>
      <c r="L345" s="1" t="s">
        <v>11274</v>
      </c>
      <c r="M345">
        <v>7155391019</v>
      </c>
      <c r="N345" t="s">
        <v>12</v>
      </c>
      <c r="O345">
        <v>7155398054</v>
      </c>
      <c r="P345" t="s">
        <v>11273</v>
      </c>
    </row>
    <row r="346" spans="1:16" x14ac:dyDescent="0.35">
      <c r="A346" t="str">
        <f>B346&amp;""&amp;C346</f>
        <v>36002</v>
      </c>
      <c r="B346" s="2" t="s">
        <v>10954</v>
      </c>
      <c r="C346" s="2" t="s">
        <v>506</v>
      </c>
      <c r="D346" t="s">
        <v>11266</v>
      </c>
      <c r="E346" t="s">
        <v>10952</v>
      </c>
      <c r="F346" t="s">
        <v>94</v>
      </c>
      <c r="G346" s="2"/>
      <c r="H346" t="s">
        <v>11272</v>
      </c>
      <c r="I346" t="s">
        <v>11271</v>
      </c>
      <c r="J346" t="s">
        <v>11229</v>
      </c>
      <c r="K346" t="s">
        <v>2</v>
      </c>
      <c r="L346" s="1">
        <v>54230</v>
      </c>
      <c r="M346" t="s">
        <v>12</v>
      </c>
      <c r="N346">
        <v>9207323615</v>
      </c>
      <c r="O346">
        <v>9207323615</v>
      </c>
      <c r="P346" t="s">
        <v>11270</v>
      </c>
    </row>
    <row r="347" spans="1:16" x14ac:dyDescent="0.35">
      <c r="A347" t="str">
        <f>B347&amp;""&amp;C347</f>
        <v>36002</v>
      </c>
      <c r="B347" s="2" t="s">
        <v>10954</v>
      </c>
      <c r="C347" s="2" t="s">
        <v>506</v>
      </c>
      <c r="D347" t="s">
        <v>11266</v>
      </c>
      <c r="E347" t="s">
        <v>10952</v>
      </c>
      <c r="F347" t="s">
        <v>43</v>
      </c>
      <c r="G347" s="2"/>
      <c r="H347" t="s">
        <v>11269</v>
      </c>
      <c r="I347" t="s">
        <v>11268</v>
      </c>
      <c r="J347" t="s">
        <v>11229</v>
      </c>
      <c r="K347" t="s">
        <v>2</v>
      </c>
      <c r="L347" s="1" t="s">
        <v>11267</v>
      </c>
      <c r="M347">
        <v>9207323205</v>
      </c>
      <c r="N347" t="s">
        <v>12</v>
      </c>
      <c r="O347" t="s">
        <v>12</v>
      </c>
      <c r="P347" t="s">
        <v>0</v>
      </c>
    </row>
    <row r="348" spans="1:16" x14ac:dyDescent="0.35">
      <c r="A348" t="str">
        <f>B348&amp;""&amp;C348</f>
        <v>36002</v>
      </c>
      <c r="B348" s="2" t="s">
        <v>10954</v>
      </c>
      <c r="C348" s="2" t="s">
        <v>506</v>
      </c>
      <c r="D348" t="s">
        <v>11266</v>
      </c>
      <c r="E348" t="s">
        <v>10952</v>
      </c>
      <c r="F348" t="s">
        <v>37</v>
      </c>
      <c r="G348" s="2"/>
      <c r="H348" t="s">
        <v>615</v>
      </c>
      <c r="I348" t="s">
        <v>614</v>
      </c>
      <c r="J348" t="s">
        <v>613</v>
      </c>
      <c r="K348" t="s">
        <v>2</v>
      </c>
      <c r="L348" s="1" t="s">
        <v>612</v>
      </c>
      <c r="M348">
        <v>9207667323</v>
      </c>
      <c r="N348">
        <v>9207662138</v>
      </c>
      <c r="O348">
        <v>9204620948</v>
      </c>
      <c r="P348" t="s">
        <v>611</v>
      </c>
    </row>
    <row r="349" spans="1:16" x14ac:dyDescent="0.35">
      <c r="A349" t="str">
        <f>B349&amp;""&amp;C349</f>
        <v>36004</v>
      </c>
      <c r="B349" s="2" t="s">
        <v>10954</v>
      </c>
      <c r="C349" s="2" t="s">
        <v>494</v>
      </c>
      <c r="D349" t="s">
        <v>11257</v>
      </c>
      <c r="E349" t="s">
        <v>10952</v>
      </c>
      <c r="F349" t="s">
        <v>31</v>
      </c>
      <c r="G349" s="2"/>
      <c r="H349" t="s">
        <v>11135</v>
      </c>
      <c r="I349" t="s">
        <v>11265</v>
      </c>
      <c r="J349" t="s">
        <v>10952</v>
      </c>
      <c r="K349" t="s">
        <v>2</v>
      </c>
      <c r="L349" s="1">
        <v>54220</v>
      </c>
      <c r="M349">
        <v>9207582720</v>
      </c>
      <c r="N349" t="s">
        <v>12</v>
      </c>
      <c r="O349" t="s">
        <v>12</v>
      </c>
      <c r="P349" t="s">
        <v>11264</v>
      </c>
    </row>
    <row r="350" spans="1:16" x14ac:dyDescent="0.35">
      <c r="A350" t="str">
        <f>B350&amp;""&amp;C350</f>
        <v>36004</v>
      </c>
      <c r="B350" s="2" t="s">
        <v>10954</v>
      </c>
      <c r="C350" s="2" t="s">
        <v>494</v>
      </c>
      <c r="D350" t="s">
        <v>11257</v>
      </c>
      <c r="E350" t="s">
        <v>10952</v>
      </c>
      <c r="F350" t="s">
        <v>30</v>
      </c>
      <c r="G350" s="2"/>
      <c r="H350" t="s">
        <v>11263</v>
      </c>
      <c r="I350" t="s">
        <v>11260</v>
      </c>
      <c r="J350" t="s">
        <v>11159</v>
      </c>
      <c r="K350" t="s">
        <v>2</v>
      </c>
      <c r="L350" s="1">
        <v>53063</v>
      </c>
      <c r="M350">
        <v>9206938935</v>
      </c>
      <c r="N350">
        <v>9209013390</v>
      </c>
      <c r="O350" t="s">
        <v>12</v>
      </c>
      <c r="P350" t="s">
        <v>11262</v>
      </c>
    </row>
    <row r="351" spans="1:16" x14ac:dyDescent="0.35">
      <c r="A351" t="str">
        <f>B351&amp;""&amp;C351</f>
        <v>36004</v>
      </c>
      <c r="B351" s="2" t="s">
        <v>10954</v>
      </c>
      <c r="C351" s="2" t="s">
        <v>494</v>
      </c>
      <c r="D351" t="s">
        <v>11257</v>
      </c>
      <c r="E351" t="s">
        <v>10952</v>
      </c>
      <c r="F351" t="s">
        <v>43</v>
      </c>
      <c r="G351" s="2"/>
      <c r="H351" t="s">
        <v>11261</v>
      </c>
      <c r="I351" t="s">
        <v>11260</v>
      </c>
      <c r="J351" t="s">
        <v>11159</v>
      </c>
      <c r="K351" t="s">
        <v>2</v>
      </c>
      <c r="L351" s="1" t="s">
        <v>11259</v>
      </c>
      <c r="M351" t="s">
        <v>12</v>
      </c>
      <c r="N351">
        <v>9206938935</v>
      </c>
      <c r="O351" t="s">
        <v>12</v>
      </c>
      <c r="P351" t="s">
        <v>11258</v>
      </c>
    </row>
    <row r="352" spans="1:16" x14ac:dyDescent="0.35">
      <c r="A352" t="str">
        <f>B352&amp;""&amp;C352</f>
        <v>36004</v>
      </c>
      <c r="B352" s="2" t="s">
        <v>10954</v>
      </c>
      <c r="C352" s="2" t="s">
        <v>494</v>
      </c>
      <c r="D352" t="s">
        <v>11257</v>
      </c>
      <c r="E352" t="s">
        <v>10952</v>
      </c>
      <c r="F352" t="s">
        <v>37</v>
      </c>
      <c r="G352" s="2"/>
      <c r="H352" t="s">
        <v>4258</v>
      </c>
      <c r="I352" t="s">
        <v>11226</v>
      </c>
      <c r="J352" t="s">
        <v>1056</v>
      </c>
      <c r="K352" t="s">
        <v>2</v>
      </c>
      <c r="L352" s="1">
        <v>54311</v>
      </c>
      <c r="M352">
        <v>9204689698</v>
      </c>
      <c r="N352" t="s">
        <v>12</v>
      </c>
      <c r="O352">
        <v>9204689555</v>
      </c>
      <c r="P352" t="s">
        <v>4255</v>
      </c>
    </row>
    <row r="353" spans="1:16" x14ac:dyDescent="0.35">
      <c r="A353" t="str">
        <f>B353&amp;""&amp;C353</f>
        <v>36006</v>
      </c>
      <c r="B353" s="2" t="s">
        <v>10954</v>
      </c>
      <c r="C353" s="2" t="s">
        <v>481</v>
      </c>
      <c r="D353" t="s">
        <v>11246</v>
      </c>
      <c r="E353" t="s">
        <v>10952</v>
      </c>
      <c r="F353" t="s">
        <v>31</v>
      </c>
      <c r="G353" s="2"/>
      <c r="H353" t="s">
        <v>11064</v>
      </c>
      <c r="I353" t="s">
        <v>11256</v>
      </c>
      <c r="J353" t="s">
        <v>11049</v>
      </c>
      <c r="K353" t="s">
        <v>2</v>
      </c>
      <c r="L353" s="1" t="s">
        <v>11255</v>
      </c>
      <c r="M353">
        <v>9208633261</v>
      </c>
      <c r="N353">
        <v>9208636871</v>
      </c>
      <c r="O353">
        <v>9208633261</v>
      </c>
      <c r="P353" t="s">
        <v>11254</v>
      </c>
    </row>
    <row r="354" spans="1:16" x14ac:dyDescent="0.35">
      <c r="A354" t="str">
        <f>B354&amp;""&amp;C354</f>
        <v>36006</v>
      </c>
      <c r="B354" s="2" t="s">
        <v>10954</v>
      </c>
      <c r="C354" s="2" t="s">
        <v>481</v>
      </c>
      <c r="D354" t="s">
        <v>11246</v>
      </c>
      <c r="E354" t="s">
        <v>10952</v>
      </c>
      <c r="F354" t="s">
        <v>30</v>
      </c>
      <c r="G354" s="2"/>
      <c r="H354" t="s">
        <v>11253</v>
      </c>
      <c r="I354" t="s">
        <v>11252</v>
      </c>
      <c r="J354" t="s">
        <v>11049</v>
      </c>
      <c r="K354" t="s">
        <v>2</v>
      </c>
      <c r="L354" s="1" t="s">
        <v>11251</v>
      </c>
      <c r="M354" t="s">
        <v>12</v>
      </c>
      <c r="N354">
        <v>9208638016</v>
      </c>
      <c r="O354">
        <v>9208633261</v>
      </c>
      <c r="P354" t="s">
        <v>11250</v>
      </c>
    </row>
    <row r="355" spans="1:16" x14ac:dyDescent="0.35">
      <c r="A355" t="str">
        <f>B355&amp;""&amp;C355</f>
        <v>36006</v>
      </c>
      <c r="B355" s="2" t="s">
        <v>10954</v>
      </c>
      <c r="C355" s="2" t="s">
        <v>481</v>
      </c>
      <c r="D355" t="s">
        <v>11246</v>
      </c>
      <c r="E355" t="s">
        <v>10952</v>
      </c>
      <c r="F355" t="s">
        <v>43</v>
      </c>
      <c r="G355" s="2"/>
      <c r="H355" t="s">
        <v>11249</v>
      </c>
      <c r="I355" t="s">
        <v>11248</v>
      </c>
      <c r="J355" t="s">
        <v>11049</v>
      </c>
      <c r="K355" t="s">
        <v>2</v>
      </c>
      <c r="L355" s="1">
        <v>54227</v>
      </c>
      <c r="M355">
        <v>9206390555</v>
      </c>
      <c r="N355" t="s">
        <v>12</v>
      </c>
      <c r="O355" t="s">
        <v>12</v>
      </c>
      <c r="P355" t="s">
        <v>11247</v>
      </c>
    </row>
    <row r="356" spans="1:16" x14ac:dyDescent="0.35">
      <c r="A356" t="str">
        <f>B356&amp;""&amp;C356</f>
        <v>36006</v>
      </c>
      <c r="B356" s="2" t="s">
        <v>10954</v>
      </c>
      <c r="C356" s="2" t="s">
        <v>481</v>
      </c>
      <c r="D356" t="s">
        <v>11246</v>
      </c>
      <c r="E356" t="s">
        <v>10952</v>
      </c>
      <c r="F356" t="s">
        <v>37</v>
      </c>
      <c r="G356" s="2"/>
      <c r="H356" t="s">
        <v>10244</v>
      </c>
      <c r="I356" t="s">
        <v>10243</v>
      </c>
      <c r="J356" t="s">
        <v>613</v>
      </c>
      <c r="K356" t="s">
        <v>2</v>
      </c>
      <c r="L356" s="1" t="s">
        <v>10242</v>
      </c>
      <c r="M356">
        <v>9204233502</v>
      </c>
      <c r="N356" t="s">
        <v>12</v>
      </c>
      <c r="O356">
        <v>9207591982</v>
      </c>
      <c r="P356" t="s">
        <v>10241</v>
      </c>
    </row>
    <row r="357" spans="1:16" x14ac:dyDescent="0.35">
      <c r="A357" t="str">
        <f>B357&amp;""&amp;C357</f>
        <v>36008</v>
      </c>
      <c r="B357" s="2" t="s">
        <v>10954</v>
      </c>
      <c r="C357" s="2" t="s">
        <v>469</v>
      </c>
      <c r="D357" t="s">
        <v>11237</v>
      </c>
      <c r="E357" t="s">
        <v>10952</v>
      </c>
      <c r="F357" t="s">
        <v>31</v>
      </c>
      <c r="G357" s="2"/>
      <c r="H357" t="s">
        <v>11135</v>
      </c>
      <c r="I357" t="s">
        <v>11134</v>
      </c>
      <c r="J357" t="s">
        <v>10952</v>
      </c>
      <c r="K357" t="s">
        <v>2</v>
      </c>
      <c r="L357" s="1" t="s">
        <v>11245</v>
      </c>
      <c r="M357">
        <v>9207582720</v>
      </c>
      <c r="N357" t="s">
        <v>12</v>
      </c>
      <c r="O357" t="s">
        <v>12</v>
      </c>
      <c r="P357" t="s">
        <v>11244</v>
      </c>
    </row>
    <row r="358" spans="1:16" x14ac:dyDescent="0.35">
      <c r="A358" t="str">
        <f>B358&amp;""&amp;C358</f>
        <v>36008</v>
      </c>
      <c r="B358" s="2" t="s">
        <v>10954</v>
      </c>
      <c r="C358" s="2" t="s">
        <v>469</v>
      </c>
      <c r="D358" t="s">
        <v>11237</v>
      </c>
      <c r="E358" t="s">
        <v>10952</v>
      </c>
      <c r="F358" t="s">
        <v>30</v>
      </c>
      <c r="G358" s="2"/>
      <c r="H358" t="s">
        <v>11243</v>
      </c>
      <c r="I358" t="s">
        <v>11242</v>
      </c>
      <c r="J358" t="s">
        <v>11016</v>
      </c>
      <c r="K358" t="s">
        <v>2</v>
      </c>
      <c r="L358" s="1">
        <v>54245</v>
      </c>
      <c r="M358">
        <v>9207732644</v>
      </c>
      <c r="N358" t="s">
        <v>12</v>
      </c>
      <c r="O358" t="s">
        <v>12</v>
      </c>
      <c r="P358" t="s">
        <v>11241</v>
      </c>
    </row>
    <row r="359" spans="1:16" x14ac:dyDescent="0.35">
      <c r="A359" t="str">
        <f>B359&amp;""&amp;C359</f>
        <v>36008</v>
      </c>
      <c r="B359" s="2" t="s">
        <v>10954</v>
      </c>
      <c r="C359" s="2" t="s">
        <v>469</v>
      </c>
      <c r="D359" t="s">
        <v>11237</v>
      </c>
      <c r="E359" t="s">
        <v>10952</v>
      </c>
      <c r="F359" t="s">
        <v>43</v>
      </c>
      <c r="G359" s="2"/>
      <c r="H359" t="s">
        <v>11240</v>
      </c>
      <c r="I359" t="s">
        <v>11239</v>
      </c>
      <c r="J359" t="s">
        <v>11016</v>
      </c>
      <c r="K359" t="s">
        <v>2</v>
      </c>
      <c r="L359" s="1">
        <v>54245</v>
      </c>
      <c r="M359" t="s">
        <v>12</v>
      </c>
      <c r="N359">
        <v>9207732522</v>
      </c>
      <c r="O359" t="s">
        <v>12</v>
      </c>
      <c r="P359" t="s">
        <v>11238</v>
      </c>
    </row>
    <row r="360" spans="1:16" x14ac:dyDescent="0.35">
      <c r="A360" t="str">
        <f>B360&amp;""&amp;C360</f>
        <v>36008</v>
      </c>
      <c r="B360" s="2" t="s">
        <v>10954</v>
      </c>
      <c r="C360" s="2" t="s">
        <v>469</v>
      </c>
      <c r="D360" t="s">
        <v>11237</v>
      </c>
      <c r="E360" t="s">
        <v>10952</v>
      </c>
      <c r="F360" t="s">
        <v>37</v>
      </c>
      <c r="G360" s="2"/>
      <c r="H360" t="s">
        <v>574</v>
      </c>
      <c r="I360" t="s">
        <v>573</v>
      </c>
      <c r="J360" t="s">
        <v>572</v>
      </c>
      <c r="K360" t="s">
        <v>2</v>
      </c>
      <c r="L360" s="1">
        <v>54942</v>
      </c>
      <c r="M360">
        <v>9207491995</v>
      </c>
      <c r="N360">
        <v>9207491995</v>
      </c>
      <c r="O360">
        <v>9207314158</v>
      </c>
      <c r="P360" t="s">
        <v>571</v>
      </c>
    </row>
    <row r="361" spans="1:16" x14ac:dyDescent="0.35">
      <c r="A361" t="str">
        <f>B361&amp;""&amp;C361</f>
        <v>36010</v>
      </c>
      <c r="B361" s="2" t="s">
        <v>10954</v>
      </c>
      <c r="C361" s="2" t="s">
        <v>458</v>
      </c>
      <c r="D361" t="s">
        <v>3255</v>
      </c>
      <c r="E361" t="s">
        <v>10952</v>
      </c>
      <c r="F361" t="s">
        <v>31</v>
      </c>
      <c r="G361" s="2"/>
      <c r="H361" t="s">
        <v>11236</v>
      </c>
      <c r="I361" t="s">
        <v>11235</v>
      </c>
      <c r="J361" t="s">
        <v>11229</v>
      </c>
      <c r="K361" t="s">
        <v>2</v>
      </c>
      <c r="L361" s="1" t="s">
        <v>11234</v>
      </c>
      <c r="M361">
        <v>9207544171</v>
      </c>
      <c r="N361">
        <v>9207544171</v>
      </c>
      <c r="O361" t="s">
        <v>12</v>
      </c>
      <c r="P361" t="s">
        <v>11233</v>
      </c>
    </row>
    <row r="362" spans="1:16" x14ac:dyDescent="0.35">
      <c r="A362" t="str">
        <f>B362&amp;""&amp;C362</f>
        <v>36010</v>
      </c>
      <c r="B362" s="2" t="s">
        <v>10954</v>
      </c>
      <c r="C362" s="2" t="s">
        <v>458</v>
      </c>
      <c r="D362" t="s">
        <v>3255</v>
      </c>
      <c r="E362" t="s">
        <v>10952</v>
      </c>
      <c r="F362" t="s">
        <v>30</v>
      </c>
      <c r="G362" s="2"/>
      <c r="H362" t="s">
        <v>11014</v>
      </c>
      <c r="I362" t="s">
        <v>11232</v>
      </c>
      <c r="J362" t="s">
        <v>11008</v>
      </c>
      <c r="K362" t="s">
        <v>2</v>
      </c>
      <c r="L362" s="1">
        <v>54247</v>
      </c>
      <c r="M362">
        <v>9207323529</v>
      </c>
      <c r="N362" t="s">
        <v>12</v>
      </c>
      <c r="O362">
        <v>9207323069</v>
      </c>
      <c r="P362" t="s">
        <v>0</v>
      </c>
    </row>
    <row r="363" spans="1:16" x14ac:dyDescent="0.35">
      <c r="A363" t="str">
        <f>B363&amp;""&amp;C363</f>
        <v>36010</v>
      </c>
      <c r="B363" s="2" t="s">
        <v>10954</v>
      </c>
      <c r="C363" s="2" t="s">
        <v>458</v>
      </c>
      <c r="D363" t="s">
        <v>3255</v>
      </c>
      <c r="E363" t="s">
        <v>10952</v>
      </c>
      <c r="F363" t="s">
        <v>43</v>
      </c>
      <c r="G363" s="2"/>
      <c r="H363" t="s">
        <v>11231</v>
      </c>
      <c r="I363" t="s">
        <v>11230</v>
      </c>
      <c r="J363" t="s">
        <v>11229</v>
      </c>
      <c r="K363" t="s">
        <v>2</v>
      </c>
      <c r="L363" s="1" t="s">
        <v>11228</v>
      </c>
      <c r="M363" t="s">
        <v>12</v>
      </c>
      <c r="N363">
        <v>9207323563</v>
      </c>
      <c r="O363" t="s">
        <v>12</v>
      </c>
      <c r="P363" t="s">
        <v>11227</v>
      </c>
    </row>
    <row r="364" spans="1:16" x14ac:dyDescent="0.35">
      <c r="A364" t="str">
        <f>B364&amp;""&amp;C364</f>
        <v>36010</v>
      </c>
      <c r="B364" s="2" t="s">
        <v>10954</v>
      </c>
      <c r="C364" s="2" t="s">
        <v>458</v>
      </c>
      <c r="D364" t="s">
        <v>3255</v>
      </c>
      <c r="E364" t="s">
        <v>10952</v>
      </c>
      <c r="F364" t="s">
        <v>37</v>
      </c>
      <c r="G364" s="2"/>
      <c r="H364" t="s">
        <v>4258</v>
      </c>
      <c r="I364" t="s">
        <v>11226</v>
      </c>
      <c r="J364" t="s">
        <v>1056</v>
      </c>
      <c r="K364" t="s">
        <v>2</v>
      </c>
      <c r="L364" s="1">
        <v>54311</v>
      </c>
      <c r="M364">
        <v>9204689698</v>
      </c>
      <c r="N364" t="s">
        <v>12</v>
      </c>
      <c r="O364">
        <v>9204689555</v>
      </c>
      <c r="P364" t="s">
        <v>4255</v>
      </c>
    </row>
    <row r="365" spans="1:16" x14ac:dyDescent="0.35">
      <c r="A365" t="str">
        <f>B365&amp;""&amp;C365</f>
        <v>36012</v>
      </c>
      <c r="B365" s="2" t="s">
        <v>10954</v>
      </c>
      <c r="C365" s="2" t="s">
        <v>443</v>
      </c>
      <c r="D365" t="s">
        <v>11219</v>
      </c>
      <c r="E365" t="s">
        <v>10952</v>
      </c>
      <c r="F365" t="s">
        <v>94</v>
      </c>
      <c r="G365" s="2"/>
      <c r="H365" t="s">
        <v>11225</v>
      </c>
      <c r="I365" t="s">
        <v>11224</v>
      </c>
      <c r="J365" t="s">
        <v>11040</v>
      </c>
      <c r="K365" t="s">
        <v>2</v>
      </c>
      <c r="L365" s="1">
        <v>54228</v>
      </c>
      <c r="M365">
        <v>9209732212</v>
      </c>
      <c r="N365" t="s">
        <v>12</v>
      </c>
      <c r="O365" t="s">
        <v>12</v>
      </c>
      <c r="P365" t="s">
        <v>11223</v>
      </c>
    </row>
    <row r="366" spans="1:16" x14ac:dyDescent="0.35">
      <c r="A366" t="str">
        <f>B366&amp;""&amp;C366</f>
        <v>36012</v>
      </c>
      <c r="B366" s="2" t="s">
        <v>10954</v>
      </c>
      <c r="C366" s="2" t="s">
        <v>443</v>
      </c>
      <c r="D366" t="s">
        <v>11219</v>
      </c>
      <c r="E366" t="s">
        <v>10952</v>
      </c>
      <c r="F366" t="s">
        <v>43</v>
      </c>
      <c r="G366" s="2"/>
      <c r="H366" t="s">
        <v>11222</v>
      </c>
      <c r="I366" t="s">
        <v>11221</v>
      </c>
      <c r="J366" t="s">
        <v>11040</v>
      </c>
      <c r="K366" t="s">
        <v>2</v>
      </c>
      <c r="L366" s="1">
        <v>54228</v>
      </c>
      <c r="M366">
        <v>9207761259</v>
      </c>
      <c r="N366">
        <v>9209735950</v>
      </c>
      <c r="O366" t="s">
        <v>12</v>
      </c>
      <c r="P366" t="s">
        <v>11220</v>
      </c>
    </row>
    <row r="367" spans="1:16" x14ac:dyDescent="0.35">
      <c r="A367" t="str">
        <f>B367&amp;""&amp;C367</f>
        <v>36012</v>
      </c>
      <c r="B367" s="2" t="s">
        <v>10954</v>
      </c>
      <c r="C367" s="2" t="s">
        <v>443</v>
      </c>
      <c r="D367" t="s">
        <v>11219</v>
      </c>
      <c r="E367" t="s">
        <v>10952</v>
      </c>
      <c r="F367" t="s">
        <v>37</v>
      </c>
      <c r="G367" s="2"/>
      <c r="H367" t="s">
        <v>10244</v>
      </c>
      <c r="I367" t="s">
        <v>10243</v>
      </c>
      <c r="J367" t="s">
        <v>613</v>
      </c>
      <c r="K367" t="s">
        <v>2</v>
      </c>
      <c r="L367" s="1" t="s">
        <v>10242</v>
      </c>
      <c r="M367">
        <v>9204233502</v>
      </c>
      <c r="N367" t="s">
        <v>12</v>
      </c>
      <c r="O367">
        <v>9207591982</v>
      </c>
      <c r="P367" t="s">
        <v>10241</v>
      </c>
    </row>
    <row r="368" spans="1:16" x14ac:dyDescent="0.35">
      <c r="A368" t="str">
        <f>B368&amp;""&amp;C368</f>
        <v>36014</v>
      </c>
      <c r="B368" s="2" t="s">
        <v>10954</v>
      </c>
      <c r="C368" s="2" t="s">
        <v>429</v>
      </c>
      <c r="D368" t="s">
        <v>11207</v>
      </c>
      <c r="E368" t="s">
        <v>10952</v>
      </c>
      <c r="F368" t="s">
        <v>31</v>
      </c>
      <c r="G368" s="2"/>
      <c r="H368" t="s">
        <v>11218</v>
      </c>
      <c r="I368" t="s">
        <v>11217</v>
      </c>
      <c r="J368" t="s">
        <v>10952</v>
      </c>
      <c r="K368" t="s">
        <v>2</v>
      </c>
      <c r="L368" s="1">
        <v>54220</v>
      </c>
      <c r="M368">
        <v>9206526729</v>
      </c>
      <c r="N368" t="s">
        <v>12</v>
      </c>
      <c r="O368" t="s">
        <v>12</v>
      </c>
      <c r="P368" t="s">
        <v>11216</v>
      </c>
    </row>
    <row r="369" spans="1:16" x14ac:dyDescent="0.35">
      <c r="A369" t="str">
        <f>B369&amp;""&amp;C369</f>
        <v>36014</v>
      </c>
      <c r="B369" s="2" t="s">
        <v>10954</v>
      </c>
      <c r="C369" s="2" t="s">
        <v>429</v>
      </c>
      <c r="D369" t="s">
        <v>11207</v>
      </c>
      <c r="E369" t="s">
        <v>10952</v>
      </c>
      <c r="F369" t="s">
        <v>30</v>
      </c>
      <c r="G369" s="2"/>
      <c r="H369" t="s">
        <v>11215</v>
      </c>
      <c r="I369" t="s">
        <v>11214</v>
      </c>
      <c r="J369" t="s">
        <v>11008</v>
      </c>
      <c r="K369" t="s">
        <v>2</v>
      </c>
      <c r="L369" s="1" t="s">
        <v>11213</v>
      </c>
      <c r="M369">
        <v>9206848313</v>
      </c>
      <c r="N369">
        <v>9206848313</v>
      </c>
      <c r="O369" t="s">
        <v>12</v>
      </c>
      <c r="P369" t="s">
        <v>11212</v>
      </c>
    </row>
    <row r="370" spans="1:16" x14ac:dyDescent="0.35">
      <c r="A370" t="str">
        <f>B370&amp;""&amp;C370</f>
        <v>36014</v>
      </c>
      <c r="B370" s="2" t="s">
        <v>10954</v>
      </c>
      <c r="C370" s="2" t="s">
        <v>429</v>
      </c>
      <c r="D370" t="s">
        <v>11207</v>
      </c>
      <c r="E370" t="s">
        <v>10952</v>
      </c>
      <c r="F370" t="s">
        <v>43</v>
      </c>
      <c r="G370" s="2"/>
      <c r="H370" t="s">
        <v>11211</v>
      </c>
      <c r="I370" t="s">
        <v>11210</v>
      </c>
      <c r="J370" t="s">
        <v>11008</v>
      </c>
      <c r="K370" t="s">
        <v>2</v>
      </c>
      <c r="L370" s="1" t="s">
        <v>11209</v>
      </c>
      <c r="M370" t="s">
        <v>12</v>
      </c>
      <c r="N370">
        <v>9207323772</v>
      </c>
      <c r="O370" t="s">
        <v>12</v>
      </c>
      <c r="P370" t="s">
        <v>11208</v>
      </c>
    </row>
    <row r="371" spans="1:16" x14ac:dyDescent="0.35">
      <c r="A371" t="str">
        <f>B371&amp;""&amp;C371</f>
        <v>36014</v>
      </c>
      <c r="B371" s="2" t="s">
        <v>10954</v>
      </c>
      <c r="C371" s="2" t="s">
        <v>429</v>
      </c>
      <c r="D371" t="s">
        <v>11207</v>
      </c>
      <c r="E371" t="s">
        <v>10952</v>
      </c>
      <c r="F371" t="s">
        <v>37</v>
      </c>
      <c r="G371" s="2"/>
      <c r="H371" t="s">
        <v>615</v>
      </c>
      <c r="I371" t="s">
        <v>614</v>
      </c>
      <c r="J371" t="s">
        <v>613</v>
      </c>
      <c r="K371" t="s">
        <v>2</v>
      </c>
      <c r="L371" s="1" t="s">
        <v>612</v>
      </c>
      <c r="M371">
        <v>9207667323</v>
      </c>
      <c r="N371">
        <v>9207662138</v>
      </c>
      <c r="O371">
        <v>9204620948</v>
      </c>
      <c r="P371" t="s">
        <v>611</v>
      </c>
    </row>
    <row r="372" spans="1:16" x14ac:dyDescent="0.35">
      <c r="A372" t="str">
        <f>B372&amp;""&amp;C372</f>
        <v>36016</v>
      </c>
      <c r="B372" s="2" t="s">
        <v>10954</v>
      </c>
      <c r="C372" s="2" t="s">
        <v>416</v>
      </c>
      <c r="D372" t="s">
        <v>3180</v>
      </c>
      <c r="E372" t="s">
        <v>10952</v>
      </c>
      <c r="F372" t="s">
        <v>31</v>
      </c>
      <c r="G372" s="2"/>
      <c r="H372" t="s">
        <v>11206</v>
      </c>
      <c r="I372" t="s">
        <v>11205</v>
      </c>
      <c r="J372" t="s">
        <v>11016</v>
      </c>
      <c r="K372" t="s">
        <v>2</v>
      </c>
      <c r="L372" s="1">
        <v>54245</v>
      </c>
      <c r="M372">
        <v>9207583707</v>
      </c>
      <c r="N372">
        <v>9207583707</v>
      </c>
      <c r="O372" t="s">
        <v>12</v>
      </c>
      <c r="P372" t="s">
        <v>11204</v>
      </c>
    </row>
    <row r="373" spans="1:16" x14ac:dyDescent="0.35">
      <c r="A373" t="str">
        <f>B373&amp;""&amp;C373</f>
        <v>36016</v>
      </c>
      <c r="B373" s="2" t="s">
        <v>10954</v>
      </c>
      <c r="C373" s="2" t="s">
        <v>416</v>
      </c>
      <c r="D373" t="s">
        <v>3180</v>
      </c>
      <c r="E373" t="s">
        <v>10952</v>
      </c>
      <c r="F373" t="s">
        <v>30</v>
      </c>
      <c r="G373" s="2"/>
      <c r="H373" t="s">
        <v>11203</v>
      </c>
      <c r="I373" t="s">
        <v>11202</v>
      </c>
      <c r="J373" t="s">
        <v>11016</v>
      </c>
      <c r="K373" t="s">
        <v>2</v>
      </c>
      <c r="L373" s="1" t="s">
        <v>11201</v>
      </c>
      <c r="M373">
        <v>9207754582</v>
      </c>
      <c r="N373">
        <v>9207754582</v>
      </c>
      <c r="O373">
        <v>9207759672</v>
      </c>
      <c r="P373" t="s">
        <v>11200</v>
      </c>
    </row>
    <row r="374" spans="1:16" x14ac:dyDescent="0.35">
      <c r="A374" t="str">
        <f>B374&amp;""&amp;C374</f>
        <v>36016</v>
      </c>
      <c r="B374" s="2" t="s">
        <v>10954</v>
      </c>
      <c r="C374" s="2" t="s">
        <v>416</v>
      </c>
      <c r="D374" t="s">
        <v>3180</v>
      </c>
      <c r="E374" t="s">
        <v>10952</v>
      </c>
      <c r="F374" t="s">
        <v>43</v>
      </c>
      <c r="G374" s="2"/>
      <c r="H374" t="s">
        <v>11199</v>
      </c>
      <c r="I374" t="s">
        <v>11198</v>
      </c>
      <c r="J374" t="s">
        <v>11159</v>
      </c>
      <c r="K374" t="s">
        <v>2</v>
      </c>
      <c r="L374" s="1">
        <v>53063</v>
      </c>
      <c r="M374" t="s">
        <v>12</v>
      </c>
      <c r="N374">
        <v>9207264302</v>
      </c>
      <c r="O374" t="s">
        <v>12</v>
      </c>
      <c r="P374" t="s">
        <v>11197</v>
      </c>
    </row>
    <row r="375" spans="1:16" x14ac:dyDescent="0.35">
      <c r="A375" t="str">
        <f>B375&amp;""&amp;C375</f>
        <v>36016</v>
      </c>
      <c r="B375" s="2" t="s">
        <v>10954</v>
      </c>
      <c r="C375" s="2" t="s">
        <v>416</v>
      </c>
      <c r="D375" t="s">
        <v>3180</v>
      </c>
      <c r="E375" t="s">
        <v>10952</v>
      </c>
      <c r="F375" t="s">
        <v>37</v>
      </c>
      <c r="G375" s="2"/>
      <c r="H375" t="s">
        <v>4258</v>
      </c>
      <c r="I375" t="s">
        <v>11196</v>
      </c>
      <c r="J375" t="s">
        <v>1056</v>
      </c>
      <c r="K375" t="s">
        <v>2</v>
      </c>
      <c r="L375" s="1">
        <v>54311</v>
      </c>
      <c r="M375">
        <v>9204689698</v>
      </c>
      <c r="N375" t="s">
        <v>12</v>
      </c>
      <c r="O375">
        <v>9204689555</v>
      </c>
      <c r="P375" t="s">
        <v>4255</v>
      </c>
    </row>
    <row r="376" spans="1:16" x14ac:dyDescent="0.35">
      <c r="A376" t="str">
        <f>B376&amp;""&amp;C376</f>
        <v>36018</v>
      </c>
      <c r="B376" s="2" t="s">
        <v>10954</v>
      </c>
      <c r="C376" s="2" t="s">
        <v>404</v>
      </c>
      <c r="D376" t="s">
        <v>11189</v>
      </c>
      <c r="E376" t="s">
        <v>10952</v>
      </c>
      <c r="F376" t="s">
        <v>94</v>
      </c>
      <c r="G376" s="2"/>
      <c r="H376" t="s">
        <v>11195</v>
      </c>
      <c r="I376" t="s">
        <v>11194</v>
      </c>
      <c r="J376" t="s">
        <v>10952</v>
      </c>
      <c r="K376" t="s">
        <v>2</v>
      </c>
      <c r="L376" s="1">
        <v>54220</v>
      </c>
      <c r="M376">
        <v>9209015072</v>
      </c>
      <c r="N376" t="s">
        <v>12</v>
      </c>
      <c r="O376" t="s">
        <v>12</v>
      </c>
      <c r="P376" t="s">
        <v>11193</v>
      </c>
    </row>
    <row r="377" spans="1:16" x14ac:dyDescent="0.35">
      <c r="A377" t="str">
        <f>B377&amp;""&amp;C377</f>
        <v>36018</v>
      </c>
      <c r="B377" s="2" t="s">
        <v>10954</v>
      </c>
      <c r="C377" s="2" t="s">
        <v>404</v>
      </c>
      <c r="D377" t="s">
        <v>11189</v>
      </c>
      <c r="E377" t="s">
        <v>10952</v>
      </c>
      <c r="F377" t="s">
        <v>43</v>
      </c>
      <c r="G377" s="2"/>
      <c r="H377" t="s">
        <v>11192</v>
      </c>
      <c r="I377" t="s">
        <v>11191</v>
      </c>
      <c r="J377" t="s">
        <v>10952</v>
      </c>
      <c r="K377" t="s">
        <v>2</v>
      </c>
      <c r="L377" s="1" t="s">
        <v>11190</v>
      </c>
      <c r="M377" t="s">
        <v>12</v>
      </c>
      <c r="N377">
        <v>9206823244</v>
      </c>
      <c r="O377" t="s">
        <v>12</v>
      </c>
      <c r="P377" t="s">
        <v>0</v>
      </c>
    </row>
    <row r="378" spans="1:16" x14ac:dyDescent="0.35">
      <c r="A378" t="str">
        <f>B378&amp;""&amp;C378</f>
        <v>36018</v>
      </c>
      <c r="B378" s="2" t="s">
        <v>10954</v>
      </c>
      <c r="C378" s="2" t="s">
        <v>404</v>
      </c>
      <c r="D378" t="s">
        <v>11189</v>
      </c>
      <c r="E378" t="s">
        <v>10952</v>
      </c>
      <c r="F378" t="s">
        <v>37</v>
      </c>
      <c r="G378" s="2"/>
      <c r="H378" t="s">
        <v>114</v>
      </c>
      <c r="I378" t="s">
        <v>1673</v>
      </c>
      <c r="J378" t="s">
        <v>1672</v>
      </c>
      <c r="K378" t="s">
        <v>2</v>
      </c>
      <c r="L378" s="1" t="s">
        <v>1957</v>
      </c>
      <c r="M378">
        <v>2622531142</v>
      </c>
      <c r="N378" t="s">
        <v>12</v>
      </c>
      <c r="O378">
        <v>2622534098</v>
      </c>
      <c r="P378" t="s">
        <v>1956</v>
      </c>
    </row>
    <row r="379" spans="1:16" x14ac:dyDescent="0.35">
      <c r="A379" t="str">
        <f>B379&amp;""&amp;C379</f>
        <v>36020</v>
      </c>
      <c r="B379" s="2" t="s">
        <v>10954</v>
      </c>
      <c r="C379" s="2" t="s">
        <v>393</v>
      </c>
      <c r="D379" t="s">
        <v>11181</v>
      </c>
      <c r="E379" t="s">
        <v>10952</v>
      </c>
      <c r="F379" t="s">
        <v>94</v>
      </c>
      <c r="G379" s="2"/>
      <c r="H379" t="s">
        <v>10976</v>
      </c>
      <c r="I379" t="s">
        <v>11188</v>
      </c>
      <c r="J379" t="s">
        <v>10952</v>
      </c>
      <c r="K379" t="s">
        <v>2</v>
      </c>
      <c r="L379" s="1" t="s">
        <v>11187</v>
      </c>
      <c r="M379">
        <v>9209016559</v>
      </c>
      <c r="N379">
        <v>9209016559</v>
      </c>
      <c r="O379" t="s">
        <v>12</v>
      </c>
      <c r="P379" t="s">
        <v>11186</v>
      </c>
    </row>
    <row r="380" spans="1:16" x14ac:dyDescent="0.35">
      <c r="A380" t="str">
        <f>B380&amp;""&amp;C380</f>
        <v>36020</v>
      </c>
      <c r="B380" s="2" t="s">
        <v>10954</v>
      </c>
      <c r="C380" s="2" t="s">
        <v>393</v>
      </c>
      <c r="D380" t="s">
        <v>11181</v>
      </c>
      <c r="E380" t="s">
        <v>10952</v>
      </c>
      <c r="F380" t="s">
        <v>43</v>
      </c>
      <c r="G380" s="2"/>
      <c r="H380" t="s">
        <v>11185</v>
      </c>
      <c r="I380" t="s">
        <v>11184</v>
      </c>
      <c r="J380" t="s">
        <v>10952</v>
      </c>
      <c r="K380" t="s">
        <v>2</v>
      </c>
      <c r="L380" s="1" t="s">
        <v>11183</v>
      </c>
      <c r="M380" t="s">
        <v>12</v>
      </c>
      <c r="N380" t="s">
        <v>12</v>
      </c>
      <c r="O380" t="s">
        <v>12</v>
      </c>
      <c r="P380" t="s">
        <v>11182</v>
      </c>
    </row>
    <row r="381" spans="1:16" x14ac:dyDescent="0.35">
      <c r="A381" t="str">
        <f>B381&amp;""&amp;C381</f>
        <v>36020</v>
      </c>
      <c r="B381" s="2" t="s">
        <v>10954</v>
      </c>
      <c r="C381" s="2" t="s">
        <v>393</v>
      </c>
      <c r="D381" t="s">
        <v>11181</v>
      </c>
      <c r="E381" t="s">
        <v>10952</v>
      </c>
      <c r="F381" t="s">
        <v>37</v>
      </c>
      <c r="G381" s="2"/>
      <c r="H381" t="s">
        <v>10244</v>
      </c>
      <c r="I381" t="s">
        <v>10243</v>
      </c>
      <c r="J381" t="s">
        <v>613</v>
      </c>
      <c r="K381" t="s">
        <v>2</v>
      </c>
      <c r="L381" s="1" t="s">
        <v>10242</v>
      </c>
      <c r="M381">
        <v>9204233502</v>
      </c>
      <c r="N381" t="s">
        <v>12</v>
      </c>
      <c r="O381" t="s">
        <v>12</v>
      </c>
      <c r="P381" t="s">
        <v>10241</v>
      </c>
    </row>
    <row r="382" spans="1:16" x14ac:dyDescent="0.35">
      <c r="A382" t="str">
        <f>B382&amp;""&amp;C382</f>
        <v>36022</v>
      </c>
      <c r="B382" s="2" t="s">
        <v>10954</v>
      </c>
      <c r="C382" s="2" t="s">
        <v>380</v>
      </c>
      <c r="D382" t="s">
        <v>4475</v>
      </c>
      <c r="E382" t="s">
        <v>10952</v>
      </c>
      <c r="F382" t="s">
        <v>31</v>
      </c>
      <c r="G382" s="2"/>
      <c r="H382" t="s">
        <v>11180</v>
      </c>
      <c r="I382" t="s">
        <v>11179</v>
      </c>
      <c r="J382" t="s">
        <v>11033</v>
      </c>
      <c r="K382" t="s">
        <v>2</v>
      </c>
      <c r="L382" s="1" t="s">
        <v>11178</v>
      </c>
      <c r="M382">
        <v>9207544734</v>
      </c>
      <c r="N382" t="s">
        <v>12</v>
      </c>
      <c r="O382">
        <v>9207544734</v>
      </c>
      <c r="P382" t="s">
        <v>11177</v>
      </c>
    </row>
    <row r="383" spans="1:16" x14ac:dyDescent="0.35">
      <c r="A383" t="str">
        <f>B383&amp;""&amp;C383</f>
        <v>36022</v>
      </c>
      <c r="B383" s="2" t="s">
        <v>10954</v>
      </c>
      <c r="C383" s="2" t="s">
        <v>380</v>
      </c>
      <c r="D383" t="s">
        <v>4475</v>
      </c>
      <c r="E383" t="s">
        <v>10952</v>
      </c>
      <c r="F383" t="s">
        <v>30</v>
      </c>
      <c r="G383" s="2"/>
      <c r="H383" t="s">
        <v>11038</v>
      </c>
      <c r="I383" t="s">
        <v>11176</v>
      </c>
      <c r="J383" t="s">
        <v>11033</v>
      </c>
      <c r="K383" t="s">
        <v>2</v>
      </c>
      <c r="L383" s="1" t="s">
        <v>11175</v>
      </c>
      <c r="M383">
        <v>9209053887</v>
      </c>
      <c r="N383" t="s">
        <v>12</v>
      </c>
      <c r="O383">
        <v>9207544757</v>
      </c>
      <c r="P383" t="s">
        <v>11174</v>
      </c>
    </row>
    <row r="384" spans="1:16" x14ac:dyDescent="0.35">
      <c r="A384" t="str">
        <f>B384&amp;""&amp;C384</f>
        <v>36022</v>
      </c>
      <c r="B384" s="2" t="s">
        <v>10954</v>
      </c>
      <c r="C384" s="2" t="s">
        <v>380</v>
      </c>
      <c r="D384" t="s">
        <v>4475</v>
      </c>
      <c r="E384" t="s">
        <v>10952</v>
      </c>
      <c r="F384" t="s">
        <v>43</v>
      </c>
      <c r="G384" s="2"/>
      <c r="H384" t="s">
        <v>11173</v>
      </c>
      <c r="I384" t="s">
        <v>11172</v>
      </c>
      <c r="J384" t="s">
        <v>11171</v>
      </c>
      <c r="K384" t="s">
        <v>2</v>
      </c>
      <c r="L384" s="1" t="s">
        <v>11170</v>
      </c>
      <c r="M384" t="s">
        <v>12</v>
      </c>
      <c r="N384">
        <v>9207162414</v>
      </c>
      <c r="O384" t="s">
        <v>12</v>
      </c>
      <c r="P384" t="s">
        <v>0</v>
      </c>
    </row>
    <row r="385" spans="1:16" x14ac:dyDescent="0.35">
      <c r="A385" t="str">
        <f>B385&amp;""&amp;C385</f>
        <v>36022</v>
      </c>
      <c r="B385" s="2" t="s">
        <v>10954</v>
      </c>
      <c r="C385" s="2" t="s">
        <v>380</v>
      </c>
      <c r="D385" t="s">
        <v>4475</v>
      </c>
      <c r="E385" t="s">
        <v>10952</v>
      </c>
      <c r="F385" t="s">
        <v>37</v>
      </c>
      <c r="G385" s="2"/>
      <c r="H385" t="s">
        <v>10244</v>
      </c>
      <c r="I385" t="s">
        <v>10243</v>
      </c>
      <c r="J385" t="s">
        <v>613</v>
      </c>
      <c r="K385" t="s">
        <v>2</v>
      </c>
      <c r="L385" s="1" t="s">
        <v>10242</v>
      </c>
      <c r="M385">
        <v>9204233502</v>
      </c>
      <c r="N385" t="s">
        <v>12</v>
      </c>
      <c r="O385">
        <v>9207591982</v>
      </c>
      <c r="P385" t="s">
        <v>10241</v>
      </c>
    </row>
    <row r="386" spans="1:16" x14ac:dyDescent="0.35">
      <c r="A386" t="str">
        <f>B386&amp;""&amp;C386</f>
        <v>36024</v>
      </c>
      <c r="B386" s="2" t="s">
        <v>10954</v>
      </c>
      <c r="C386" s="2" t="s">
        <v>368</v>
      </c>
      <c r="D386" t="s">
        <v>11156</v>
      </c>
      <c r="E386" t="s">
        <v>10952</v>
      </c>
      <c r="F386" t="s">
        <v>31</v>
      </c>
      <c r="G386" s="2"/>
      <c r="H386" t="s">
        <v>11169</v>
      </c>
      <c r="I386" t="s">
        <v>11168</v>
      </c>
      <c r="J386" t="s">
        <v>10999</v>
      </c>
      <c r="K386" t="s">
        <v>2</v>
      </c>
      <c r="L386" s="1" t="s">
        <v>11167</v>
      </c>
      <c r="M386">
        <v>9206933441</v>
      </c>
      <c r="N386">
        <v>9206933161</v>
      </c>
      <c r="O386">
        <v>9206932845</v>
      </c>
      <c r="P386" t="s">
        <v>11166</v>
      </c>
    </row>
    <row r="387" spans="1:16" x14ac:dyDescent="0.35">
      <c r="A387" t="str">
        <f>B387&amp;""&amp;C387</f>
        <v>36024</v>
      </c>
      <c r="B387" s="2" t="s">
        <v>10954</v>
      </c>
      <c r="C387" s="2" t="s">
        <v>368</v>
      </c>
      <c r="D387" t="s">
        <v>11156</v>
      </c>
      <c r="E387" t="s">
        <v>10952</v>
      </c>
      <c r="F387" t="s">
        <v>30</v>
      </c>
      <c r="G387" s="2"/>
      <c r="H387" t="s">
        <v>11165</v>
      </c>
      <c r="I387" t="s">
        <v>11164</v>
      </c>
      <c r="J387" t="s">
        <v>11159</v>
      </c>
      <c r="K387" t="s">
        <v>2</v>
      </c>
      <c r="L387" s="1" t="s">
        <v>11163</v>
      </c>
      <c r="M387">
        <v>9207263394</v>
      </c>
      <c r="N387" t="s">
        <v>12</v>
      </c>
      <c r="O387" t="s">
        <v>12</v>
      </c>
      <c r="P387" t="s">
        <v>11162</v>
      </c>
    </row>
    <row r="388" spans="1:16" x14ac:dyDescent="0.35">
      <c r="A388" t="str">
        <f>B388&amp;""&amp;C388</f>
        <v>36024</v>
      </c>
      <c r="B388" s="2" t="s">
        <v>10954</v>
      </c>
      <c r="C388" s="2" t="s">
        <v>368</v>
      </c>
      <c r="D388" t="s">
        <v>11156</v>
      </c>
      <c r="E388" t="s">
        <v>10952</v>
      </c>
      <c r="F388" t="s">
        <v>43</v>
      </c>
      <c r="G388" s="2"/>
      <c r="H388" t="s">
        <v>11161</v>
      </c>
      <c r="I388" t="s">
        <v>11160</v>
      </c>
      <c r="J388" t="s">
        <v>11159</v>
      </c>
      <c r="K388" t="s">
        <v>2</v>
      </c>
      <c r="L388" s="1" t="s">
        <v>11158</v>
      </c>
      <c r="M388">
        <v>9207732389</v>
      </c>
      <c r="N388">
        <v>9206938700</v>
      </c>
      <c r="O388" t="s">
        <v>12</v>
      </c>
      <c r="P388" t="s">
        <v>11157</v>
      </c>
    </row>
    <row r="389" spans="1:16" x14ac:dyDescent="0.35">
      <c r="A389" t="str">
        <f>B389&amp;""&amp;C389</f>
        <v>36024</v>
      </c>
      <c r="B389" s="2" t="s">
        <v>10954</v>
      </c>
      <c r="C389" s="2" t="s">
        <v>368</v>
      </c>
      <c r="D389" t="s">
        <v>11156</v>
      </c>
      <c r="E389" t="s">
        <v>10952</v>
      </c>
      <c r="F389" t="s">
        <v>37</v>
      </c>
      <c r="G389" s="2"/>
      <c r="H389" t="s">
        <v>114</v>
      </c>
      <c r="I389" t="s">
        <v>1673</v>
      </c>
      <c r="J389" t="s">
        <v>1672</v>
      </c>
      <c r="K389" t="s">
        <v>2</v>
      </c>
      <c r="L389" s="1" t="s">
        <v>1957</v>
      </c>
      <c r="M389">
        <v>2622531142</v>
      </c>
      <c r="N389" t="s">
        <v>12</v>
      </c>
      <c r="O389">
        <v>2622534098</v>
      </c>
      <c r="P389" t="s">
        <v>11155</v>
      </c>
    </row>
    <row r="390" spans="1:16" x14ac:dyDescent="0.35">
      <c r="A390" t="str">
        <f>B390&amp;""&amp;C390</f>
        <v>36026</v>
      </c>
      <c r="B390" s="2" t="s">
        <v>10954</v>
      </c>
      <c r="C390" s="2" t="s">
        <v>352</v>
      </c>
      <c r="D390" t="s">
        <v>11144</v>
      </c>
      <c r="E390" t="s">
        <v>10952</v>
      </c>
      <c r="F390" t="s">
        <v>31</v>
      </c>
      <c r="G390" s="2"/>
      <c r="H390" t="s">
        <v>11154</v>
      </c>
      <c r="I390" t="s">
        <v>11153</v>
      </c>
      <c r="J390" t="s">
        <v>10979</v>
      </c>
      <c r="K390" t="s">
        <v>2</v>
      </c>
      <c r="L390" s="1">
        <v>54241</v>
      </c>
      <c r="M390">
        <v>9206831713</v>
      </c>
      <c r="N390">
        <v>9209734807</v>
      </c>
      <c r="O390">
        <v>9206831713</v>
      </c>
      <c r="P390" t="s">
        <v>11152</v>
      </c>
    </row>
    <row r="391" spans="1:16" x14ac:dyDescent="0.35">
      <c r="A391" t="str">
        <f>B391&amp;""&amp;C391</f>
        <v>36026</v>
      </c>
      <c r="B391" s="2" t="s">
        <v>10954</v>
      </c>
      <c r="C391" s="2" t="s">
        <v>352</v>
      </c>
      <c r="D391" t="s">
        <v>11144</v>
      </c>
      <c r="E391" t="s">
        <v>10952</v>
      </c>
      <c r="F391" t="s">
        <v>30</v>
      </c>
      <c r="G391" s="2"/>
      <c r="H391" t="s">
        <v>11151</v>
      </c>
      <c r="I391" t="s">
        <v>11150</v>
      </c>
      <c r="J391" t="s">
        <v>10979</v>
      </c>
      <c r="K391" t="s">
        <v>2</v>
      </c>
      <c r="L391" s="1">
        <v>54241</v>
      </c>
      <c r="M391">
        <v>9203233529</v>
      </c>
      <c r="N391" t="s">
        <v>12</v>
      </c>
      <c r="O391" t="s">
        <v>12</v>
      </c>
      <c r="P391" t="s">
        <v>11149</v>
      </c>
    </row>
    <row r="392" spans="1:16" x14ac:dyDescent="0.35">
      <c r="A392" t="str">
        <f>B392&amp;""&amp;C392</f>
        <v>36026</v>
      </c>
      <c r="B392" s="2" t="s">
        <v>10954</v>
      </c>
      <c r="C392" s="2" t="s">
        <v>352</v>
      </c>
      <c r="D392" t="s">
        <v>11144</v>
      </c>
      <c r="E392" t="s">
        <v>10952</v>
      </c>
      <c r="F392" t="s">
        <v>43</v>
      </c>
      <c r="G392" s="2"/>
      <c r="H392" t="s">
        <v>11148</v>
      </c>
      <c r="I392" t="s">
        <v>11147</v>
      </c>
      <c r="J392" t="s">
        <v>10979</v>
      </c>
      <c r="K392" t="s">
        <v>2</v>
      </c>
      <c r="L392" s="1" t="s">
        <v>11146</v>
      </c>
      <c r="M392">
        <v>9203234358</v>
      </c>
      <c r="N392">
        <v>9207554263</v>
      </c>
      <c r="O392" t="s">
        <v>12</v>
      </c>
      <c r="P392" t="s">
        <v>11145</v>
      </c>
    </row>
    <row r="393" spans="1:16" x14ac:dyDescent="0.35">
      <c r="A393" t="str">
        <f>B393&amp;""&amp;C393</f>
        <v>36026</v>
      </c>
      <c r="B393" s="2" t="s">
        <v>10954</v>
      </c>
      <c r="C393" s="2" t="s">
        <v>352</v>
      </c>
      <c r="D393" t="s">
        <v>11144</v>
      </c>
      <c r="E393" t="s">
        <v>10952</v>
      </c>
      <c r="F393" t="s">
        <v>37</v>
      </c>
      <c r="G393" s="2"/>
      <c r="H393" t="s">
        <v>11143</v>
      </c>
      <c r="I393" t="s">
        <v>11142</v>
      </c>
      <c r="J393" t="s">
        <v>11141</v>
      </c>
      <c r="K393" t="s">
        <v>2</v>
      </c>
      <c r="L393" s="1">
        <v>54216</v>
      </c>
      <c r="M393">
        <v>9207761353</v>
      </c>
      <c r="N393">
        <v>9207761353</v>
      </c>
      <c r="O393" t="s">
        <v>12</v>
      </c>
      <c r="P393" t="s">
        <v>11140</v>
      </c>
    </row>
    <row r="394" spans="1:16" x14ac:dyDescent="0.35">
      <c r="A394" t="str">
        <f>B394&amp;""&amp;C394</f>
        <v>36028</v>
      </c>
      <c r="B394" s="2" t="s">
        <v>10954</v>
      </c>
      <c r="C394" s="2" t="s">
        <v>337</v>
      </c>
      <c r="D394" t="s">
        <v>9978</v>
      </c>
      <c r="E394" t="s">
        <v>10952</v>
      </c>
      <c r="F394" t="s">
        <v>31</v>
      </c>
      <c r="G394" s="2"/>
      <c r="H394" t="s">
        <v>11139</v>
      </c>
      <c r="I394" t="s">
        <v>11138</v>
      </c>
      <c r="J394" t="s">
        <v>10952</v>
      </c>
      <c r="K394" t="s">
        <v>2</v>
      </c>
      <c r="L394" s="1" t="s">
        <v>11137</v>
      </c>
      <c r="M394">
        <v>9207582656</v>
      </c>
      <c r="N394">
        <v>9207582656</v>
      </c>
      <c r="O394">
        <v>9207583052</v>
      </c>
      <c r="P394" t="s">
        <v>11136</v>
      </c>
    </row>
    <row r="395" spans="1:16" x14ac:dyDescent="0.35">
      <c r="A395" t="str">
        <f>B395&amp;""&amp;C395</f>
        <v>36028</v>
      </c>
      <c r="B395" s="2" t="s">
        <v>10954</v>
      </c>
      <c r="C395" s="2" t="s">
        <v>337</v>
      </c>
      <c r="D395" t="s">
        <v>9978</v>
      </c>
      <c r="E395" t="s">
        <v>10952</v>
      </c>
      <c r="F395" t="s">
        <v>30</v>
      </c>
      <c r="G395" s="2"/>
      <c r="H395" t="s">
        <v>11135</v>
      </c>
      <c r="I395" t="s">
        <v>11134</v>
      </c>
      <c r="J395" t="s">
        <v>10952</v>
      </c>
      <c r="K395" t="s">
        <v>2</v>
      </c>
      <c r="L395" s="1">
        <v>54220</v>
      </c>
      <c r="M395">
        <v>9207582720</v>
      </c>
      <c r="N395">
        <v>9207582720</v>
      </c>
      <c r="O395" t="s">
        <v>12</v>
      </c>
      <c r="P395" t="s">
        <v>11133</v>
      </c>
    </row>
    <row r="396" spans="1:16" x14ac:dyDescent="0.35">
      <c r="A396" t="str">
        <f>B396&amp;""&amp;C396</f>
        <v>36028</v>
      </c>
      <c r="B396" s="2" t="s">
        <v>10954</v>
      </c>
      <c r="C396" s="2" t="s">
        <v>337</v>
      </c>
      <c r="D396" t="s">
        <v>9978</v>
      </c>
      <c r="E396" t="s">
        <v>10952</v>
      </c>
      <c r="F396" t="s">
        <v>43</v>
      </c>
      <c r="G396" s="2"/>
      <c r="H396" t="s">
        <v>11132</v>
      </c>
      <c r="I396" t="s">
        <v>11131</v>
      </c>
      <c r="J396" t="s">
        <v>10952</v>
      </c>
      <c r="K396" t="s">
        <v>2</v>
      </c>
      <c r="L396" s="1" t="s">
        <v>11130</v>
      </c>
      <c r="M396">
        <v>9209010258</v>
      </c>
      <c r="N396">
        <v>9209010258</v>
      </c>
      <c r="O396" t="s">
        <v>12</v>
      </c>
      <c r="P396" t="s">
        <v>11129</v>
      </c>
    </row>
    <row r="397" spans="1:16" x14ac:dyDescent="0.35">
      <c r="A397" t="str">
        <f>B397&amp;""&amp;C397</f>
        <v>36028</v>
      </c>
      <c r="B397" s="2" t="s">
        <v>10954</v>
      </c>
      <c r="C397" s="2" t="s">
        <v>337</v>
      </c>
      <c r="D397" t="s">
        <v>9978</v>
      </c>
      <c r="E397" t="s">
        <v>10952</v>
      </c>
      <c r="F397" t="s">
        <v>37</v>
      </c>
      <c r="G397" s="2"/>
      <c r="H397" t="s">
        <v>4258</v>
      </c>
      <c r="I397" t="s">
        <v>9075</v>
      </c>
      <c r="J397" t="s">
        <v>1056</v>
      </c>
      <c r="K397" t="s">
        <v>2</v>
      </c>
      <c r="L397" s="1" t="s">
        <v>4256</v>
      </c>
      <c r="M397">
        <v>9204689698</v>
      </c>
      <c r="N397" t="s">
        <v>12</v>
      </c>
      <c r="O397">
        <v>9204689555</v>
      </c>
      <c r="P397" t="s">
        <v>4255</v>
      </c>
    </row>
    <row r="398" spans="1:16" x14ac:dyDescent="0.35">
      <c r="A398" t="str">
        <f>B398&amp;""&amp;C398</f>
        <v>36030</v>
      </c>
      <c r="B398" s="2" t="s">
        <v>10954</v>
      </c>
      <c r="C398" s="2" t="s">
        <v>326</v>
      </c>
      <c r="D398" t="s">
        <v>11120</v>
      </c>
      <c r="E398" t="s">
        <v>10952</v>
      </c>
      <c r="F398" t="s">
        <v>94</v>
      </c>
      <c r="G398" s="2"/>
      <c r="H398" t="s">
        <v>11128</v>
      </c>
      <c r="I398" t="s">
        <v>11127</v>
      </c>
      <c r="J398" t="s">
        <v>11126</v>
      </c>
      <c r="K398" t="s">
        <v>2</v>
      </c>
      <c r="L398" s="1" t="s">
        <v>11125</v>
      </c>
      <c r="M398">
        <v>9207724055</v>
      </c>
      <c r="N398">
        <v>9207724055</v>
      </c>
      <c r="O398">
        <v>9207723055</v>
      </c>
      <c r="P398" t="s">
        <v>11121</v>
      </c>
    </row>
    <row r="399" spans="1:16" x14ac:dyDescent="0.35">
      <c r="A399" t="str">
        <f>B399&amp;""&amp;C399</f>
        <v>36030</v>
      </c>
      <c r="B399" s="2" t="s">
        <v>10954</v>
      </c>
      <c r="C399" s="2" t="s">
        <v>326</v>
      </c>
      <c r="D399" t="s">
        <v>11120</v>
      </c>
      <c r="E399" t="s">
        <v>10952</v>
      </c>
      <c r="F399" t="s">
        <v>43</v>
      </c>
      <c r="G399" s="2"/>
      <c r="H399" t="s">
        <v>11124</v>
      </c>
      <c r="I399" t="s">
        <v>11123</v>
      </c>
      <c r="J399" t="s">
        <v>11122</v>
      </c>
      <c r="K399" t="s">
        <v>2</v>
      </c>
      <c r="L399" s="1">
        <v>53014</v>
      </c>
      <c r="M399" t="s">
        <v>12</v>
      </c>
      <c r="N399">
        <v>9203750940</v>
      </c>
      <c r="O399">
        <v>9207723055</v>
      </c>
      <c r="P399" t="s">
        <v>11121</v>
      </c>
    </row>
    <row r="400" spans="1:16" x14ac:dyDescent="0.35">
      <c r="A400" t="str">
        <f>B400&amp;""&amp;C400</f>
        <v>36030</v>
      </c>
      <c r="B400" s="2" t="s">
        <v>10954</v>
      </c>
      <c r="C400" s="2" t="s">
        <v>326</v>
      </c>
      <c r="D400" t="s">
        <v>11120</v>
      </c>
      <c r="E400" t="s">
        <v>10952</v>
      </c>
      <c r="F400" t="s">
        <v>37</v>
      </c>
      <c r="G400" s="2"/>
      <c r="H400" t="s">
        <v>10244</v>
      </c>
      <c r="I400" t="s">
        <v>10243</v>
      </c>
      <c r="J400" t="s">
        <v>613</v>
      </c>
      <c r="K400" t="s">
        <v>2</v>
      </c>
      <c r="L400" s="1" t="s">
        <v>10242</v>
      </c>
      <c r="M400">
        <v>9204233502</v>
      </c>
      <c r="N400" t="s">
        <v>12</v>
      </c>
      <c r="O400">
        <v>9207591982</v>
      </c>
      <c r="P400" t="s">
        <v>10241</v>
      </c>
    </row>
    <row r="401" spans="1:16" x14ac:dyDescent="0.35">
      <c r="A401" t="str">
        <f>B401&amp;""&amp;C401</f>
        <v>36032</v>
      </c>
      <c r="B401" s="2" t="s">
        <v>10954</v>
      </c>
      <c r="C401" s="2" t="s">
        <v>311</v>
      </c>
      <c r="D401" t="s">
        <v>11109</v>
      </c>
      <c r="E401" t="s">
        <v>10952</v>
      </c>
      <c r="F401" t="s">
        <v>31</v>
      </c>
      <c r="G401" s="2"/>
      <c r="H401" t="s">
        <v>11119</v>
      </c>
      <c r="I401" t="s">
        <v>11118</v>
      </c>
      <c r="J401" t="s">
        <v>10999</v>
      </c>
      <c r="K401" t="s">
        <v>2</v>
      </c>
      <c r="L401" s="1">
        <v>53042</v>
      </c>
      <c r="M401">
        <v>9208941674</v>
      </c>
      <c r="N401">
        <v>9209181956</v>
      </c>
      <c r="O401" t="s">
        <v>12</v>
      </c>
      <c r="P401" t="s">
        <v>11117</v>
      </c>
    </row>
    <row r="402" spans="1:16" x14ac:dyDescent="0.35">
      <c r="A402" t="str">
        <f>B402&amp;""&amp;C402</f>
        <v>36032</v>
      </c>
      <c r="B402" s="2" t="s">
        <v>10954</v>
      </c>
      <c r="C402" s="2" t="s">
        <v>311</v>
      </c>
      <c r="D402" t="s">
        <v>11109</v>
      </c>
      <c r="E402" t="s">
        <v>10952</v>
      </c>
      <c r="F402" t="s">
        <v>30</v>
      </c>
      <c r="G402" s="2"/>
      <c r="H402" t="s">
        <v>11116</v>
      </c>
      <c r="I402" t="s">
        <v>11115</v>
      </c>
      <c r="J402" t="s">
        <v>10999</v>
      </c>
      <c r="K402" t="s">
        <v>2</v>
      </c>
      <c r="L402" s="1" t="s">
        <v>11114</v>
      </c>
      <c r="M402">
        <v>9208943945</v>
      </c>
      <c r="N402">
        <v>9208943945</v>
      </c>
      <c r="O402">
        <v>9208942483</v>
      </c>
      <c r="P402" t="s">
        <v>11113</v>
      </c>
    </row>
    <row r="403" spans="1:16" x14ac:dyDescent="0.35">
      <c r="A403" t="str">
        <f>B403&amp;""&amp;C403</f>
        <v>36032</v>
      </c>
      <c r="B403" s="2" t="s">
        <v>10954</v>
      </c>
      <c r="C403" s="2" t="s">
        <v>311</v>
      </c>
      <c r="D403" t="s">
        <v>11109</v>
      </c>
      <c r="E403" t="s">
        <v>10952</v>
      </c>
      <c r="F403" t="s">
        <v>43</v>
      </c>
      <c r="G403" s="2"/>
      <c r="H403" t="s">
        <v>11112</v>
      </c>
      <c r="I403" t="s">
        <v>11111</v>
      </c>
      <c r="J403" t="s">
        <v>10999</v>
      </c>
      <c r="K403" t="s">
        <v>2</v>
      </c>
      <c r="L403" s="1">
        <v>53042</v>
      </c>
      <c r="M403" t="s">
        <v>12</v>
      </c>
      <c r="N403">
        <v>9208942504</v>
      </c>
      <c r="O403" t="s">
        <v>12</v>
      </c>
      <c r="P403" t="s">
        <v>11110</v>
      </c>
    </row>
    <row r="404" spans="1:16" x14ac:dyDescent="0.35">
      <c r="A404" t="str">
        <f>B404&amp;""&amp;C404</f>
        <v>36032</v>
      </c>
      <c r="B404" s="2" t="s">
        <v>10954</v>
      </c>
      <c r="C404" s="2" t="s">
        <v>311</v>
      </c>
      <c r="D404" t="s">
        <v>11109</v>
      </c>
      <c r="E404" t="s">
        <v>10952</v>
      </c>
      <c r="F404" t="s">
        <v>37</v>
      </c>
      <c r="G404" s="2"/>
      <c r="H404" t="s">
        <v>4258</v>
      </c>
      <c r="I404" t="s">
        <v>4257</v>
      </c>
      <c r="J404" t="s">
        <v>1056</v>
      </c>
      <c r="K404" t="s">
        <v>2</v>
      </c>
      <c r="L404" s="1" t="s">
        <v>4256</v>
      </c>
      <c r="M404">
        <v>9204689698</v>
      </c>
      <c r="N404">
        <v>9208643456</v>
      </c>
      <c r="O404">
        <v>9204689555</v>
      </c>
      <c r="P404" t="s">
        <v>4255</v>
      </c>
    </row>
    <row r="405" spans="1:16" x14ac:dyDescent="0.35">
      <c r="A405" t="str">
        <f>B405&amp;""&amp;C405</f>
        <v>36034</v>
      </c>
      <c r="B405" s="2" t="s">
        <v>10954</v>
      </c>
      <c r="C405" s="2" t="s">
        <v>296</v>
      </c>
      <c r="D405" t="s">
        <v>11099</v>
      </c>
      <c r="E405" t="s">
        <v>10952</v>
      </c>
      <c r="F405" t="s">
        <v>31</v>
      </c>
      <c r="G405" s="2"/>
      <c r="H405" t="s">
        <v>11108</v>
      </c>
      <c r="I405" t="s">
        <v>11107</v>
      </c>
      <c r="J405" t="s">
        <v>10979</v>
      </c>
      <c r="K405" t="s">
        <v>2</v>
      </c>
      <c r="L405" s="1">
        <v>54241</v>
      </c>
      <c r="M405">
        <v>9203231763</v>
      </c>
      <c r="N405" t="s">
        <v>12</v>
      </c>
      <c r="O405">
        <v>9207554184</v>
      </c>
      <c r="P405" t="s">
        <v>11106</v>
      </c>
    </row>
    <row r="406" spans="1:16" x14ac:dyDescent="0.35">
      <c r="A406" t="str">
        <f>B406&amp;""&amp;C406</f>
        <v>36034</v>
      </c>
      <c r="B406" s="2" t="s">
        <v>10954</v>
      </c>
      <c r="C406" s="2" t="s">
        <v>296</v>
      </c>
      <c r="D406" t="s">
        <v>11099</v>
      </c>
      <c r="E406" t="s">
        <v>10952</v>
      </c>
      <c r="F406" t="s">
        <v>30</v>
      </c>
      <c r="G406" s="2"/>
      <c r="H406" t="s">
        <v>11105</v>
      </c>
      <c r="I406" t="s">
        <v>11104</v>
      </c>
      <c r="J406" t="s">
        <v>10979</v>
      </c>
      <c r="K406" t="s">
        <v>2</v>
      </c>
      <c r="L406" s="1">
        <v>54241</v>
      </c>
      <c r="M406">
        <v>9207552511</v>
      </c>
      <c r="N406">
        <v>9207552511</v>
      </c>
      <c r="O406" t="s">
        <v>12</v>
      </c>
      <c r="P406" t="s">
        <v>11103</v>
      </c>
    </row>
    <row r="407" spans="1:16" x14ac:dyDescent="0.35">
      <c r="A407" t="str">
        <f>B407&amp;""&amp;C407</f>
        <v>36034</v>
      </c>
      <c r="B407" s="2" t="s">
        <v>10954</v>
      </c>
      <c r="C407" s="2" t="s">
        <v>296</v>
      </c>
      <c r="D407" t="s">
        <v>11099</v>
      </c>
      <c r="E407" t="s">
        <v>10952</v>
      </c>
      <c r="F407" t="s">
        <v>43</v>
      </c>
      <c r="G407" s="2"/>
      <c r="H407" t="s">
        <v>11102</v>
      </c>
      <c r="I407" t="s">
        <v>11101</v>
      </c>
      <c r="J407" t="s">
        <v>10979</v>
      </c>
      <c r="K407" t="s">
        <v>2</v>
      </c>
      <c r="L407" s="1">
        <v>54241</v>
      </c>
      <c r="M407" t="s">
        <v>12</v>
      </c>
      <c r="N407">
        <v>9207554042</v>
      </c>
      <c r="O407" t="s">
        <v>12</v>
      </c>
      <c r="P407" t="s">
        <v>11100</v>
      </c>
    </row>
    <row r="408" spans="1:16" x14ac:dyDescent="0.35">
      <c r="A408" t="str">
        <f>B408&amp;""&amp;C408</f>
        <v>36034</v>
      </c>
      <c r="B408" s="2" t="s">
        <v>10954</v>
      </c>
      <c r="C408" s="2" t="s">
        <v>296</v>
      </c>
      <c r="D408" t="s">
        <v>11099</v>
      </c>
      <c r="E408" t="s">
        <v>10952</v>
      </c>
      <c r="F408" t="s">
        <v>37</v>
      </c>
      <c r="G408" s="2"/>
      <c r="H408" t="s">
        <v>11098</v>
      </c>
      <c r="I408" t="s">
        <v>11097</v>
      </c>
      <c r="J408" t="s">
        <v>10979</v>
      </c>
      <c r="K408" t="s">
        <v>2</v>
      </c>
      <c r="L408" s="1" t="s">
        <v>11096</v>
      </c>
      <c r="M408">
        <v>9202554996</v>
      </c>
      <c r="N408">
        <v>9207761444</v>
      </c>
      <c r="O408">
        <v>9207761450</v>
      </c>
      <c r="P408" t="s">
        <v>11095</v>
      </c>
    </row>
    <row r="409" spans="1:16" x14ac:dyDescent="0.35">
      <c r="A409" t="str">
        <f>B409&amp;""&amp;C409</f>
        <v>36036</v>
      </c>
      <c r="B409" s="2" t="s">
        <v>10954</v>
      </c>
      <c r="C409" s="2" t="s">
        <v>285</v>
      </c>
      <c r="D409" t="s">
        <v>11087</v>
      </c>
      <c r="E409" t="s">
        <v>10952</v>
      </c>
      <c r="F409" t="s">
        <v>94</v>
      </c>
      <c r="G409" s="2"/>
      <c r="H409" t="s">
        <v>11094</v>
      </c>
      <c r="I409" t="s">
        <v>11093</v>
      </c>
      <c r="J409" t="s">
        <v>10979</v>
      </c>
      <c r="K409" t="s">
        <v>2</v>
      </c>
      <c r="L409" s="1">
        <v>54241</v>
      </c>
      <c r="M409">
        <v>9206571213</v>
      </c>
      <c r="N409" t="s">
        <v>12</v>
      </c>
      <c r="O409">
        <v>9207934233</v>
      </c>
      <c r="P409" t="s">
        <v>11092</v>
      </c>
    </row>
    <row r="410" spans="1:16" x14ac:dyDescent="0.35">
      <c r="A410" t="str">
        <f>B410&amp;""&amp;C410</f>
        <v>36036</v>
      </c>
      <c r="B410" s="2" t="s">
        <v>10954</v>
      </c>
      <c r="C410" s="2" t="s">
        <v>285</v>
      </c>
      <c r="D410" t="s">
        <v>11087</v>
      </c>
      <c r="E410" t="s">
        <v>10952</v>
      </c>
      <c r="F410" t="s">
        <v>43</v>
      </c>
      <c r="G410" s="2"/>
      <c r="H410" t="s">
        <v>11091</v>
      </c>
      <c r="I410" t="s">
        <v>11090</v>
      </c>
      <c r="J410" t="s">
        <v>10979</v>
      </c>
      <c r="K410" t="s">
        <v>2</v>
      </c>
      <c r="L410" s="1" t="s">
        <v>11089</v>
      </c>
      <c r="M410" t="s">
        <v>12</v>
      </c>
      <c r="N410">
        <v>9206833352</v>
      </c>
      <c r="O410" t="s">
        <v>12</v>
      </c>
      <c r="P410" t="s">
        <v>11088</v>
      </c>
    </row>
    <row r="411" spans="1:16" x14ac:dyDescent="0.35">
      <c r="A411" t="str">
        <f>B411&amp;""&amp;C411</f>
        <v>36036</v>
      </c>
      <c r="B411" s="2" t="s">
        <v>10954</v>
      </c>
      <c r="C411" s="2" t="s">
        <v>285</v>
      </c>
      <c r="D411" t="s">
        <v>11087</v>
      </c>
      <c r="E411" t="s">
        <v>10952</v>
      </c>
      <c r="F411" t="s">
        <v>37</v>
      </c>
      <c r="G411" s="2"/>
      <c r="H411" t="s">
        <v>10244</v>
      </c>
      <c r="I411" t="s">
        <v>10243</v>
      </c>
      <c r="J411" t="s">
        <v>613</v>
      </c>
      <c r="K411" t="s">
        <v>2</v>
      </c>
      <c r="L411" s="1" t="s">
        <v>10242</v>
      </c>
      <c r="M411">
        <v>9204233502</v>
      </c>
      <c r="N411" t="s">
        <v>12</v>
      </c>
      <c r="O411">
        <v>9207591982</v>
      </c>
      <c r="P411" t="s">
        <v>10241</v>
      </c>
    </row>
    <row r="412" spans="1:16" x14ac:dyDescent="0.35">
      <c r="A412" t="str">
        <f>B412&amp;""&amp;C412</f>
        <v>36112</v>
      </c>
      <c r="B412" s="2" t="s">
        <v>10954</v>
      </c>
      <c r="C412" s="2" t="s">
        <v>3082</v>
      </c>
      <c r="D412" t="s">
        <v>11079</v>
      </c>
      <c r="E412" t="s">
        <v>10952</v>
      </c>
      <c r="F412" t="s">
        <v>94</v>
      </c>
      <c r="G412" s="2"/>
      <c r="H412" t="s">
        <v>11086</v>
      </c>
      <c r="I412" t="s">
        <v>5081</v>
      </c>
      <c r="J412" t="s">
        <v>11081</v>
      </c>
      <c r="K412" t="s">
        <v>2</v>
      </c>
      <c r="L412" s="1" t="s">
        <v>11085</v>
      </c>
      <c r="M412">
        <v>9206938181</v>
      </c>
      <c r="N412" t="s">
        <v>12</v>
      </c>
      <c r="O412">
        <v>9206933695</v>
      </c>
      <c r="P412" t="s">
        <v>11084</v>
      </c>
    </row>
    <row r="413" spans="1:16" x14ac:dyDescent="0.35">
      <c r="A413" t="str">
        <f>B413&amp;""&amp;C413</f>
        <v>36112</v>
      </c>
      <c r="B413" s="2" t="s">
        <v>10954</v>
      </c>
      <c r="C413" s="2" t="s">
        <v>3082</v>
      </c>
      <c r="D413" t="s">
        <v>11079</v>
      </c>
      <c r="E413" t="s">
        <v>10952</v>
      </c>
      <c r="F413" t="s">
        <v>43</v>
      </c>
      <c r="G413" s="2"/>
      <c r="H413" t="s">
        <v>11083</v>
      </c>
      <c r="I413" t="s">
        <v>11082</v>
      </c>
      <c r="J413" t="s">
        <v>11081</v>
      </c>
      <c r="K413" t="s">
        <v>2</v>
      </c>
      <c r="L413" s="1">
        <v>53015</v>
      </c>
      <c r="M413">
        <v>9206933201</v>
      </c>
      <c r="N413" t="s">
        <v>12</v>
      </c>
      <c r="O413" t="s">
        <v>12</v>
      </c>
      <c r="P413" t="s">
        <v>11080</v>
      </c>
    </row>
    <row r="414" spans="1:16" x14ac:dyDescent="0.35">
      <c r="A414" t="str">
        <f>B414&amp;""&amp;C414</f>
        <v>36112</v>
      </c>
      <c r="B414" s="2" t="s">
        <v>10954</v>
      </c>
      <c r="C414" s="2" t="s">
        <v>3082</v>
      </c>
      <c r="D414" t="s">
        <v>11079</v>
      </c>
      <c r="E414" t="s">
        <v>10952</v>
      </c>
      <c r="F414" t="s">
        <v>37</v>
      </c>
      <c r="G414" s="2"/>
      <c r="H414" t="s">
        <v>36</v>
      </c>
      <c r="I414" t="s">
        <v>35</v>
      </c>
      <c r="J414" t="s">
        <v>34</v>
      </c>
      <c r="K414" t="s">
        <v>2</v>
      </c>
      <c r="L414" s="1" t="s">
        <v>11078</v>
      </c>
      <c r="M414">
        <v>8007703927</v>
      </c>
      <c r="N414" t="s">
        <v>12</v>
      </c>
      <c r="O414">
        <v>9207498099</v>
      </c>
      <c r="P414" t="s">
        <v>32</v>
      </c>
    </row>
    <row r="415" spans="1:16" x14ac:dyDescent="0.35">
      <c r="A415" t="str">
        <f>B415&amp;""&amp;C415</f>
        <v>36126</v>
      </c>
      <c r="B415" s="2" t="s">
        <v>10954</v>
      </c>
      <c r="C415" s="2" t="s">
        <v>1227</v>
      </c>
      <c r="D415" t="s">
        <v>11069</v>
      </c>
      <c r="E415" t="s">
        <v>10952</v>
      </c>
      <c r="F415" t="s">
        <v>94</v>
      </c>
      <c r="G415" s="2"/>
      <c r="H415" t="s">
        <v>11077</v>
      </c>
      <c r="I415" t="s">
        <v>2903</v>
      </c>
      <c r="J415" t="s">
        <v>11076</v>
      </c>
      <c r="K415" t="s">
        <v>2</v>
      </c>
      <c r="L415" s="1" t="s">
        <v>11075</v>
      </c>
      <c r="M415">
        <v>9206827410</v>
      </c>
      <c r="N415">
        <v>9206827410</v>
      </c>
      <c r="O415">
        <v>9206823615</v>
      </c>
      <c r="P415" t="s">
        <v>11074</v>
      </c>
    </row>
    <row r="416" spans="1:16" x14ac:dyDescent="0.35">
      <c r="A416" t="str">
        <f>B416&amp;""&amp;C416</f>
        <v>36126</v>
      </c>
      <c r="B416" s="2" t="s">
        <v>10954</v>
      </c>
      <c r="C416" s="2" t="s">
        <v>1227</v>
      </c>
      <c r="D416" t="s">
        <v>11069</v>
      </c>
      <c r="E416" t="s">
        <v>10952</v>
      </c>
      <c r="F416" t="s">
        <v>43</v>
      </c>
      <c r="G416" s="2"/>
      <c r="H416" t="s">
        <v>11073</v>
      </c>
      <c r="I416" t="s">
        <v>11072</v>
      </c>
      <c r="J416" t="s">
        <v>10952</v>
      </c>
      <c r="K416" t="s">
        <v>2</v>
      </c>
      <c r="L416" s="1" t="s">
        <v>11071</v>
      </c>
      <c r="M416">
        <v>9209737202</v>
      </c>
      <c r="N416">
        <v>9209737202</v>
      </c>
      <c r="O416" t="s">
        <v>12</v>
      </c>
      <c r="P416" t="s">
        <v>11070</v>
      </c>
    </row>
    <row r="417" spans="1:16" x14ac:dyDescent="0.35">
      <c r="A417" t="str">
        <f>B417&amp;""&amp;C417</f>
        <v>36126</v>
      </c>
      <c r="B417" s="2" t="s">
        <v>10954</v>
      </c>
      <c r="C417" s="2" t="s">
        <v>1227</v>
      </c>
      <c r="D417" t="s">
        <v>11069</v>
      </c>
      <c r="E417" t="s">
        <v>10952</v>
      </c>
      <c r="F417" t="s">
        <v>37</v>
      </c>
      <c r="G417" s="2"/>
      <c r="H417" t="s">
        <v>4258</v>
      </c>
      <c r="I417" t="s">
        <v>11068</v>
      </c>
      <c r="J417" t="s">
        <v>1056</v>
      </c>
      <c r="K417" t="s">
        <v>2</v>
      </c>
      <c r="L417" s="1">
        <v>54311</v>
      </c>
      <c r="M417">
        <v>9204689698</v>
      </c>
      <c r="N417" t="s">
        <v>12</v>
      </c>
      <c r="O417" t="s">
        <v>12</v>
      </c>
      <c r="P417" t="s">
        <v>4255</v>
      </c>
    </row>
    <row r="418" spans="1:16" x14ac:dyDescent="0.35">
      <c r="A418" t="str">
        <f>B418&amp;""&amp;C418</f>
        <v>36132</v>
      </c>
      <c r="B418" s="2" t="s">
        <v>10954</v>
      </c>
      <c r="C418" s="2" t="s">
        <v>11057</v>
      </c>
      <c r="D418" t="s">
        <v>11056</v>
      </c>
      <c r="E418" t="s">
        <v>10952</v>
      </c>
      <c r="F418" t="s">
        <v>31</v>
      </c>
      <c r="G418" s="2"/>
      <c r="H418" t="s">
        <v>11067</v>
      </c>
      <c r="I418" t="s">
        <v>5081</v>
      </c>
      <c r="J418" t="s">
        <v>11063</v>
      </c>
      <c r="K418" t="s">
        <v>2</v>
      </c>
      <c r="L418" s="1" t="s">
        <v>11066</v>
      </c>
      <c r="M418">
        <v>9207323016</v>
      </c>
      <c r="N418">
        <v>9207323016</v>
      </c>
      <c r="O418">
        <v>9207323016</v>
      </c>
      <c r="P418" t="s">
        <v>11065</v>
      </c>
    </row>
    <row r="419" spans="1:16" x14ac:dyDescent="0.35">
      <c r="A419" t="str">
        <f>B419&amp;""&amp;C419</f>
        <v>36132</v>
      </c>
      <c r="B419" s="2" t="s">
        <v>10954</v>
      </c>
      <c r="C419" s="2" t="s">
        <v>11057</v>
      </c>
      <c r="D419" t="s">
        <v>11056</v>
      </c>
      <c r="E419" t="s">
        <v>10952</v>
      </c>
      <c r="F419" t="s">
        <v>30</v>
      </c>
      <c r="G419" s="2"/>
      <c r="H419" t="s">
        <v>11064</v>
      </c>
      <c r="I419" t="s">
        <v>5081</v>
      </c>
      <c r="J419" t="s">
        <v>11063</v>
      </c>
      <c r="K419" t="s">
        <v>2</v>
      </c>
      <c r="L419" s="1" t="s">
        <v>11062</v>
      </c>
      <c r="M419">
        <v>9206608544</v>
      </c>
      <c r="N419" t="s">
        <v>12</v>
      </c>
      <c r="O419" t="s">
        <v>12</v>
      </c>
      <c r="P419" t="s">
        <v>11061</v>
      </c>
    </row>
    <row r="420" spans="1:16" x14ac:dyDescent="0.35">
      <c r="A420" t="str">
        <f>B420&amp;""&amp;C420</f>
        <v>36132</v>
      </c>
      <c r="B420" s="2" t="s">
        <v>10954</v>
      </c>
      <c r="C420" s="2" t="s">
        <v>11057</v>
      </c>
      <c r="D420" t="s">
        <v>11056</v>
      </c>
      <c r="E420" t="s">
        <v>10952</v>
      </c>
      <c r="F420" t="s">
        <v>43</v>
      </c>
      <c r="G420" s="2"/>
      <c r="H420" t="s">
        <v>11060</v>
      </c>
      <c r="I420" t="s">
        <v>11059</v>
      </c>
      <c r="J420" t="s">
        <v>11033</v>
      </c>
      <c r="K420" t="s">
        <v>2</v>
      </c>
      <c r="L420" s="1" t="s">
        <v>11058</v>
      </c>
      <c r="M420">
        <v>9206290978</v>
      </c>
      <c r="N420">
        <v>9206290978</v>
      </c>
      <c r="O420" t="s">
        <v>12</v>
      </c>
      <c r="P420" t="s">
        <v>0</v>
      </c>
    </row>
    <row r="421" spans="1:16" x14ac:dyDescent="0.35">
      <c r="A421" t="str">
        <f>B421&amp;""&amp;C421</f>
        <v>36132</v>
      </c>
      <c r="B421" s="2" t="s">
        <v>10954</v>
      </c>
      <c r="C421" s="2" t="s">
        <v>11057</v>
      </c>
      <c r="D421" t="s">
        <v>11056</v>
      </c>
      <c r="E421" t="s">
        <v>10952</v>
      </c>
      <c r="F421" t="s">
        <v>37</v>
      </c>
      <c r="G421" s="2"/>
      <c r="H421" t="s">
        <v>4258</v>
      </c>
      <c r="I421" t="s">
        <v>4257</v>
      </c>
      <c r="J421" t="s">
        <v>1056</v>
      </c>
      <c r="K421" t="s">
        <v>2</v>
      </c>
      <c r="L421" s="1" t="s">
        <v>11055</v>
      </c>
      <c r="M421">
        <v>9204689698</v>
      </c>
      <c r="N421">
        <v>9208643456</v>
      </c>
      <c r="O421">
        <v>9204689555</v>
      </c>
      <c r="P421" t="s">
        <v>4255</v>
      </c>
    </row>
    <row r="422" spans="1:16" x14ac:dyDescent="0.35">
      <c r="A422" t="str">
        <f>B422&amp;""&amp;C422</f>
        <v>36147</v>
      </c>
      <c r="B422" s="2" t="s">
        <v>10954</v>
      </c>
      <c r="C422" s="2" t="s">
        <v>1745</v>
      </c>
      <c r="D422" t="s">
        <v>11047</v>
      </c>
      <c r="E422" t="s">
        <v>10952</v>
      </c>
      <c r="F422" t="s">
        <v>94</v>
      </c>
      <c r="G422" s="2"/>
      <c r="H422" t="s">
        <v>11054</v>
      </c>
      <c r="I422" t="s">
        <v>11053</v>
      </c>
      <c r="J422" t="s">
        <v>11049</v>
      </c>
      <c r="K422" t="s">
        <v>2</v>
      </c>
      <c r="L422" s="1" t="s">
        <v>11052</v>
      </c>
      <c r="M422">
        <v>9206461471</v>
      </c>
      <c r="N422">
        <v>9206461471</v>
      </c>
      <c r="O422" t="s">
        <v>12</v>
      </c>
      <c r="P422" t="s">
        <v>11051</v>
      </c>
    </row>
    <row r="423" spans="1:16" x14ac:dyDescent="0.35">
      <c r="A423" t="str">
        <f>B423&amp;""&amp;C423</f>
        <v>36147</v>
      </c>
      <c r="B423" s="2" t="s">
        <v>10954</v>
      </c>
      <c r="C423" s="2" t="s">
        <v>1745</v>
      </c>
      <c r="D423" t="s">
        <v>11047</v>
      </c>
      <c r="E423" t="s">
        <v>10952</v>
      </c>
      <c r="F423" t="s">
        <v>43</v>
      </c>
      <c r="G423" s="2"/>
      <c r="H423" t="s">
        <v>11050</v>
      </c>
      <c r="I423" t="s">
        <v>3982</v>
      </c>
      <c r="J423" t="s">
        <v>11049</v>
      </c>
      <c r="K423" t="s">
        <v>2</v>
      </c>
      <c r="L423" s="1" t="s">
        <v>11048</v>
      </c>
      <c r="M423" t="s">
        <v>12</v>
      </c>
      <c r="N423">
        <v>9208632809</v>
      </c>
      <c r="O423" t="s">
        <v>12</v>
      </c>
      <c r="P423" t="s">
        <v>0</v>
      </c>
    </row>
    <row r="424" spans="1:16" x14ac:dyDescent="0.35">
      <c r="A424" t="str">
        <f>B424&amp;""&amp;C424</f>
        <v>36147</v>
      </c>
      <c r="B424" s="2" t="s">
        <v>10954</v>
      </c>
      <c r="C424" s="2" t="s">
        <v>1745</v>
      </c>
      <c r="D424" t="s">
        <v>11047</v>
      </c>
      <c r="E424" t="s">
        <v>10952</v>
      </c>
      <c r="F424" t="s">
        <v>37</v>
      </c>
      <c r="G424" s="2"/>
      <c r="H424" t="s">
        <v>10244</v>
      </c>
      <c r="I424" t="s">
        <v>10243</v>
      </c>
      <c r="J424" t="s">
        <v>613</v>
      </c>
      <c r="K424" t="s">
        <v>2</v>
      </c>
      <c r="L424" s="1" t="s">
        <v>10242</v>
      </c>
      <c r="M424">
        <v>9204233502</v>
      </c>
      <c r="N424" t="s">
        <v>12</v>
      </c>
      <c r="O424">
        <v>9207591982</v>
      </c>
      <c r="P424" t="s">
        <v>10241</v>
      </c>
    </row>
    <row r="425" spans="1:16" x14ac:dyDescent="0.35">
      <c r="A425" t="str">
        <f>B425&amp;""&amp;C425</f>
        <v>36151</v>
      </c>
      <c r="B425" s="2" t="s">
        <v>10954</v>
      </c>
      <c r="C425" s="2" t="s">
        <v>171</v>
      </c>
      <c r="D425" t="s">
        <v>11039</v>
      </c>
      <c r="E425" t="s">
        <v>10952</v>
      </c>
      <c r="F425" t="s">
        <v>94</v>
      </c>
      <c r="G425" s="2"/>
      <c r="H425" t="s">
        <v>11046</v>
      </c>
      <c r="I425" t="s">
        <v>11045</v>
      </c>
      <c r="J425" t="s">
        <v>11040</v>
      </c>
      <c r="K425" t="s">
        <v>2</v>
      </c>
      <c r="L425" s="1" t="s">
        <v>11044</v>
      </c>
      <c r="M425">
        <v>9207552525</v>
      </c>
      <c r="N425" t="s">
        <v>12</v>
      </c>
      <c r="O425">
        <v>9207552525</v>
      </c>
      <c r="P425" t="s">
        <v>11043</v>
      </c>
    </row>
    <row r="426" spans="1:16" x14ac:dyDescent="0.35">
      <c r="A426" t="str">
        <f>B426&amp;""&amp;C426</f>
        <v>36151</v>
      </c>
      <c r="B426" s="2" t="s">
        <v>10954</v>
      </c>
      <c r="C426" s="2" t="s">
        <v>171</v>
      </c>
      <c r="D426" t="s">
        <v>11039</v>
      </c>
      <c r="E426" t="s">
        <v>10952</v>
      </c>
      <c r="F426" t="s">
        <v>43</v>
      </c>
      <c r="G426" s="2"/>
      <c r="H426" t="s">
        <v>11042</v>
      </c>
      <c r="I426" t="s">
        <v>11041</v>
      </c>
      <c r="J426" t="s">
        <v>11040</v>
      </c>
      <c r="K426" t="s">
        <v>2</v>
      </c>
      <c r="L426" s="1">
        <v>54228</v>
      </c>
      <c r="M426" t="s">
        <v>12</v>
      </c>
      <c r="N426">
        <v>9207554433</v>
      </c>
      <c r="O426" t="s">
        <v>12</v>
      </c>
      <c r="P426" t="s">
        <v>0</v>
      </c>
    </row>
    <row r="427" spans="1:16" x14ac:dyDescent="0.35">
      <c r="A427" t="str">
        <f>B427&amp;""&amp;C427</f>
        <v>36151</v>
      </c>
      <c r="B427" s="2" t="s">
        <v>10954</v>
      </c>
      <c r="C427" s="2" t="s">
        <v>171</v>
      </c>
      <c r="D427" t="s">
        <v>11039</v>
      </c>
      <c r="E427" t="s">
        <v>10952</v>
      </c>
      <c r="F427" t="s">
        <v>37</v>
      </c>
      <c r="G427" s="2"/>
      <c r="H427" t="s">
        <v>574</v>
      </c>
      <c r="I427" t="s">
        <v>573</v>
      </c>
      <c r="J427" t="s">
        <v>572</v>
      </c>
      <c r="K427" t="s">
        <v>2</v>
      </c>
      <c r="L427" s="1">
        <v>54942</v>
      </c>
      <c r="M427">
        <v>9207491995</v>
      </c>
      <c r="N427">
        <v>9207491995</v>
      </c>
      <c r="O427">
        <v>9207314158</v>
      </c>
      <c r="P427" t="s">
        <v>571</v>
      </c>
    </row>
    <row r="428" spans="1:16" x14ac:dyDescent="0.35">
      <c r="A428" t="str">
        <f>B428&amp;""&amp;C428</f>
        <v>36176</v>
      </c>
      <c r="B428" s="2" t="s">
        <v>10954</v>
      </c>
      <c r="C428" s="2" t="s">
        <v>847</v>
      </c>
      <c r="D428" t="s">
        <v>11031</v>
      </c>
      <c r="E428" t="s">
        <v>10952</v>
      </c>
      <c r="F428" t="s">
        <v>94</v>
      </c>
      <c r="G428" s="2"/>
      <c r="H428" t="s">
        <v>11038</v>
      </c>
      <c r="I428" t="s">
        <v>11034</v>
      </c>
      <c r="J428" t="s">
        <v>11033</v>
      </c>
      <c r="K428" t="s">
        <v>2</v>
      </c>
      <c r="L428" s="1" t="s">
        <v>11037</v>
      </c>
      <c r="M428">
        <v>9207544371</v>
      </c>
      <c r="N428">
        <v>9207544874</v>
      </c>
      <c r="O428">
        <v>9207544757</v>
      </c>
      <c r="P428" t="s">
        <v>11036</v>
      </c>
    </row>
    <row r="429" spans="1:16" x14ac:dyDescent="0.35">
      <c r="A429" t="str">
        <f>B429&amp;""&amp;C429</f>
        <v>36176</v>
      </c>
      <c r="B429" s="2" t="s">
        <v>10954</v>
      </c>
      <c r="C429" s="2" t="s">
        <v>847</v>
      </c>
      <c r="D429" t="s">
        <v>11031</v>
      </c>
      <c r="E429" t="s">
        <v>10952</v>
      </c>
      <c r="F429" t="s">
        <v>43</v>
      </c>
      <c r="G429" s="2"/>
      <c r="H429" t="s">
        <v>11035</v>
      </c>
      <c r="I429" t="s">
        <v>11034</v>
      </c>
      <c r="J429" t="s">
        <v>11033</v>
      </c>
      <c r="K429" t="s">
        <v>2</v>
      </c>
      <c r="L429" s="1">
        <v>54230</v>
      </c>
      <c r="M429">
        <v>9209735657</v>
      </c>
      <c r="N429" t="s">
        <v>12</v>
      </c>
      <c r="O429" t="s">
        <v>12</v>
      </c>
      <c r="P429" t="s">
        <v>11032</v>
      </c>
    </row>
    <row r="430" spans="1:16" x14ac:dyDescent="0.35">
      <c r="A430" t="str">
        <f>B430&amp;""&amp;C430</f>
        <v>36176</v>
      </c>
      <c r="B430" s="2" t="s">
        <v>10954</v>
      </c>
      <c r="C430" s="2" t="s">
        <v>847</v>
      </c>
      <c r="D430" t="s">
        <v>11031</v>
      </c>
      <c r="E430" t="s">
        <v>10952</v>
      </c>
      <c r="F430" t="s">
        <v>37</v>
      </c>
      <c r="G430" s="2"/>
      <c r="H430" t="s">
        <v>10244</v>
      </c>
      <c r="I430" t="s">
        <v>10243</v>
      </c>
      <c r="J430" t="s">
        <v>613</v>
      </c>
      <c r="K430" t="s">
        <v>2</v>
      </c>
      <c r="L430" s="1" t="s">
        <v>10242</v>
      </c>
      <c r="M430">
        <v>9204233502</v>
      </c>
      <c r="N430" t="s">
        <v>12</v>
      </c>
      <c r="O430" t="s">
        <v>12</v>
      </c>
      <c r="P430" t="s">
        <v>10241</v>
      </c>
    </row>
    <row r="431" spans="1:16" x14ac:dyDescent="0.35">
      <c r="A431" t="str">
        <f>B431&amp;""&amp;C431</f>
        <v>36181</v>
      </c>
      <c r="B431" s="2" t="s">
        <v>10954</v>
      </c>
      <c r="C431" s="2" t="s">
        <v>1186</v>
      </c>
      <c r="D431" t="s">
        <v>11023</v>
      </c>
      <c r="E431" t="s">
        <v>10952</v>
      </c>
      <c r="F431" t="s">
        <v>94</v>
      </c>
      <c r="G431" s="2"/>
      <c r="H431" t="s">
        <v>11030</v>
      </c>
      <c r="I431" t="s">
        <v>11029</v>
      </c>
      <c r="J431" t="s">
        <v>11025</v>
      </c>
      <c r="K431" t="s">
        <v>2</v>
      </c>
      <c r="L431" s="1" t="s">
        <v>11028</v>
      </c>
      <c r="M431">
        <v>9207732471</v>
      </c>
      <c r="N431" t="s">
        <v>12</v>
      </c>
      <c r="O431">
        <v>9207732329</v>
      </c>
      <c r="P431" t="s">
        <v>11027</v>
      </c>
    </row>
    <row r="432" spans="1:16" x14ac:dyDescent="0.35">
      <c r="A432" t="str">
        <f>B432&amp;""&amp;C432</f>
        <v>36181</v>
      </c>
      <c r="B432" s="2" t="s">
        <v>10954</v>
      </c>
      <c r="C432" s="2" t="s">
        <v>1186</v>
      </c>
      <c r="D432" t="s">
        <v>11023</v>
      </c>
      <c r="E432" t="s">
        <v>10952</v>
      </c>
      <c r="F432" t="s">
        <v>43</v>
      </c>
      <c r="G432" s="2"/>
      <c r="H432" t="s">
        <v>11026</v>
      </c>
      <c r="I432" t="s">
        <v>4040</v>
      </c>
      <c r="J432" t="s">
        <v>11025</v>
      </c>
      <c r="K432" t="s">
        <v>2</v>
      </c>
      <c r="L432" s="1" t="s">
        <v>11024</v>
      </c>
      <c r="M432">
        <v>9207732768</v>
      </c>
      <c r="N432">
        <v>9207732768</v>
      </c>
      <c r="O432" t="s">
        <v>12</v>
      </c>
      <c r="P432" t="s">
        <v>0</v>
      </c>
    </row>
    <row r="433" spans="1:16" x14ac:dyDescent="0.35">
      <c r="A433" t="str">
        <f>B433&amp;""&amp;C433</f>
        <v>36181</v>
      </c>
      <c r="B433" s="2" t="s">
        <v>10954</v>
      </c>
      <c r="C433" s="2" t="s">
        <v>1186</v>
      </c>
      <c r="D433" t="s">
        <v>11023</v>
      </c>
      <c r="E433" t="s">
        <v>10952</v>
      </c>
      <c r="F433" t="s">
        <v>37</v>
      </c>
      <c r="G433" s="2"/>
      <c r="H433" t="s">
        <v>36</v>
      </c>
      <c r="I433" t="s">
        <v>35</v>
      </c>
      <c r="J433" t="s">
        <v>34</v>
      </c>
      <c r="K433" t="s">
        <v>2</v>
      </c>
      <c r="L433" s="1" t="s">
        <v>33</v>
      </c>
      <c r="M433">
        <v>8007703927</v>
      </c>
      <c r="N433" t="s">
        <v>12</v>
      </c>
      <c r="O433">
        <v>9207498099</v>
      </c>
      <c r="P433" t="s">
        <v>32</v>
      </c>
    </row>
    <row r="434" spans="1:16" x14ac:dyDescent="0.35">
      <c r="A434" t="str">
        <f>B434&amp;""&amp;C434</f>
        <v>36186</v>
      </c>
      <c r="B434" s="2" t="s">
        <v>10954</v>
      </c>
      <c r="C434" s="2" t="s">
        <v>130</v>
      </c>
      <c r="D434" t="s">
        <v>11015</v>
      </c>
      <c r="E434" t="s">
        <v>10952</v>
      </c>
      <c r="F434" t="s">
        <v>94</v>
      </c>
      <c r="G434" s="2"/>
      <c r="H434" t="s">
        <v>11022</v>
      </c>
      <c r="I434" t="s">
        <v>11021</v>
      </c>
      <c r="J434" t="s">
        <v>11016</v>
      </c>
      <c r="K434" t="s">
        <v>2</v>
      </c>
      <c r="L434" s="1" t="s">
        <v>11020</v>
      </c>
      <c r="M434">
        <v>9207754522</v>
      </c>
      <c r="N434" t="s">
        <v>12</v>
      </c>
      <c r="O434">
        <v>9207754925</v>
      </c>
      <c r="P434" t="s">
        <v>11019</v>
      </c>
    </row>
    <row r="435" spans="1:16" x14ac:dyDescent="0.35">
      <c r="A435" t="str">
        <f>B435&amp;""&amp;C435</f>
        <v>36186</v>
      </c>
      <c r="B435" s="2" t="s">
        <v>10954</v>
      </c>
      <c r="C435" s="2" t="s">
        <v>130</v>
      </c>
      <c r="D435" t="s">
        <v>11015</v>
      </c>
      <c r="E435" t="s">
        <v>10952</v>
      </c>
      <c r="F435" t="s">
        <v>43</v>
      </c>
      <c r="G435" s="2"/>
      <c r="H435" t="s">
        <v>11018</v>
      </c>
      <c r="I435" t="s">
        <v>11017</v>
      </c>
      <c r="J435" t="s">
        <v>11016</v>
      </c>
      <c r="K435" t="s">
        <v>2</v>
      </c>
      <c r="L435" s="1">
        <v>54245</v>
      </c>
      <c r="M435" t="s">
        <v>12</v>
      </c>
      <c r="N435">
        <v>9207754208</v>
      </c>
      <c r="O435" t="s">
        <v>12</v>
      </c>
      <c r="P435" t="s">
        <v>0</v>
      </c>
    </row>
    <row r="436" spans="1:16" x14ac:dyDescent="0.35">
      <c r="A436" t="str">
        <f>B436&amp;""&amp;C436</f>
        <v>36186</v>
      </c>
      <c r="B436" s="2" t="s">
        <v>10954</v>
      </c>
      <c r="C436" s="2" t="s">
        <v>130</v>
      </c>
      <c r="D436" t="s">
        <v>11015</v>
      </c>
      <c r="E436" t="s">
        <v>10952</v>
      </c>
      <c r="F436" t="s">
        <v>37</v>
      </c>
      <c r="G436" s="2"/>
      <c r="H436" t="s">
        <v>574</v>
      </c>
      <c r="I436" t="s">
        <v>573</v>
      </c>
      <c r="J436" t="s">
        <v>572</v>
      </c>
      <c r="K436" t="s">
        <v>2</v>
      </c>
      <c r="L436" s="1">
        <v>54942</v>
      </c>
      <c r="M436">
        <v>9207491995</v>
      </c>
      <c r="N436">
        <v>9207491995</v>
      </c>
      <c r="O436">
        <v>9207314158</v>
      </c>
      <c r="P436" t="s">
        <v>571</v>
      </c>
    </row>
    <row r="437" spans="1:16" x14ac:dyDescent="0.35">
      <c r="A437" t="str">
        <f>B437&amp;""&amp;C437</f>
        <v>36191</v>
      </c>
      <c r="B437" s="2" t="s">
        <v>10954</v>
      </c>
      <c r="C437" s="2" t="s">
        <v>617</v>
      </c>
      <c r="D437" t="s">
        <v>11007</v>
      </c>
      <c r="E437" t="s">
        <v>10952</v>
      </c>
      <c r="F437" t="s">
        <v>94</v>
      </c>
      <c r="G437" s="2"/>
      <c r="H437" t="s">
        <v>11014</v>
      </c>
      <c r="I437" t="s">
        <v>11013</v>
      </c>
      <c r="J437" t="s">
        <v>11008</v>
      </c>
      <c r="K437" t="s">
        <v>2</v>
      </c>
      <c r="L437" s="1" t="s">
        <v>11012</v>
      </c>
      <c r="M437">
        <v>9207323239</v>
      </c>
      <c r="N437">
        <v>9207323529</v>
      </c>
      <c r="O437">
        <v>9207321193</v>
      </c>
      <c r="P437" t="s">
        <v>11011</v>
      </c>
    </row>
    <row r="438" spans="1:16" x14ac:dyDescent="0.35">
      <c r="A438" t="str">
        <f>B438&amp;""&amp;C438</f>
        <v>36191</v>
      </c>
      <c r="B438" s="2" t="s">
        <v>10954</v>
      </c>
      <c r="C438" s="2" t="s">
        <v>617</v>
      </c>
      <c r="D438" t="s">
        <v>11007</v>
      </c>
      <c r="E438" t="s">
        <v>10952</v>
      </c>
      <c r="F438" t="s">
        <v>43</v>
      </c>
      <c r="G438" s="2"/>
      <c r="H438" t="s">
        <v>11010</v>
      </c>
      <c r="I438" t="s">
        <v>11009</v>
      </c>
      <c r="J438" t="s">
        <v>11008</v>
      </c>
      <c r="K438" t="s">
        <v>2</v>
      </c>
      <c r="L438" s="1">
        <v>54247</v>
      </c>
      <c r="M438" t="s">
        <v>12</v>
      </c>
      <c r="N438">
        <v>9207323318</v>
      </c>
      <c r="O438" t="s">
        <v>12</v>
      </c>
      <c r="P438" t="s">
        <v>0</v>
      </c>
    </row>
    <row r="439" spans="1:16" x14ac:dyDescent="0.35">
      <c r="A439" t="str">
        <f>B439&amp;""&amp;C439</f>
        <v>36191</v>
      </c>
      <c r="B439" s="2" t="s">
        <v>10954</v>
      </c>
      <c r="C439" s="2" t="s">
        <v>617</v>
      </c>
      <c r="D439" t="s">
        <v>11007</v>
      </c>
      <c r="E439" t="s">
        <v>10952</v>
      </c>
      <c r="F439" t="s">
        <v>37</v>
      </c>
      <c r="G439" s="2"/>
      <c r="H439" t="s">
        <v>574</v>
      </c>
      <c r="I439" t="s">
        <v>573</v>
      </c>
      <c r="J439" t="s">
        <v>572</v>
      </c>
      <c r="K439" t="s">
        <v>2</v>
      </c>
      <c r="L439" s="1">
        <v>54942</v>
      </c>
      <c r="M439">
        <v>9207491995</v>
      </c>
      <c r="N439">
        <v>9207491995</v>
      </c>
      <c r="O439">
        <v>9207314158</v>
      </c>
      <c r="P439" t="s">
        <v>571</v>
      </c>
    </row>
    <row r="440" spans="1:16" x14ac:dyDescent="0.35">
      <c r="A440" t="str">
        <f>B440&amp;""&amp;C440</f>
        <v>36241</v>
      </c>
      <c r="B440" s="2" t="s">
        <v>10954</v>
      </c>
      <c r="C440" s="2" t="s">
        <v>3369</v>
      </c>
      <c r="D440" t="s">
        <v>10997</v>
      </c>
      <c r="E440" t="s">
        <v>10952</v>
      </c>
      <c r="F440" t="s">
        <v>31</v>
      </c>
      <c r="G440" s="2"/>
      <c r="H440" t="s">
        <v>11006</v>
      </c>
      <c r="I440" t="s">
        <v>11000</v>
      </c>
      <c r="J440" t="s">
        <v>10999</v>
      </c>
      <c r="K440" t="s">
        <v>2</v>
      </c>
      <c r="L440" s="1">
        <v>53042</v>
      </c>
      <c r="M440">
        <v>9208942909</v>
      </c>
      <c r="N440">
        <v>9205690789</v>
      </c>
      <c r="O440" t="s">
        <v>12</v>
      </c>
      <c r="P440" t="s">
        <v>11005</v>
      </c>
    </row>
    <row r="441" spans="1:16" x14ac:dyDescent="0.35">
      <c r="A441" t="str">
        <f>B441&amp;""&amp;C441</f>
        <v>36241</v>
      </c>
      <c r="B441" s="2" t="s">
        <v>10954</v>
      </c>
      <c r="C441" s="2" t="s">
        <v>3369</v>
      </c>
      <c r="D441" t="s">
        <v>10997</v>
      </c>
      <c r="E441" t="s">
        <v>10952</v>
      </c>
      <c r="F441" t="s">
        <v>30</v>
      </c>
      <c r="G441" s="2"/>
      <c r="H441" t="s">
        <v>11004</v>
      </c>
      <c r="I441" t="s">
        <v>1649</v>
      </c>
      <c r="J441" t="s">
        <v>10999</v>
      </c>
      <c r="K441" t="s">
        <v>2</v>
      </c>
      <c r="L441" s="1" t="s">
        <v>11003</v>
      </c>
      <c r="M441">
        <v>9208942909</v>
      </c>
      <c r="N441" t="s">
        <v>12</v>
      </c>
      <c r="O441">
        <v>9208942585</v>
      </c>
      <c r="P441" t="s">
        <v>11002</v>
      </c>
    </row>
    <row r="442" spans="1:16" x14ac:dyDescent="0.35">
      <c r="A442" t="str">
        <f>B442&amp;""&amp;C442</f>
        <v>36241</v>
      </c>
      <c r="B442" s="2" t="s">
        <v>10954</v>
      </c>
      <c r="C442" s="2" t="s">
        <v>3369</v>
      </c>
      <c r="D442" t="s">
        <v>10997</v>
      </c>
      <c r="E442" t="s">
        <v>10952</v>
      </c>
      <c r="F442" t="s">
        <v>43</v>
      </c>
      <c r="G442" s="2"/>
      <c r="H442" t="s">
        <v>11001</v>
      </c>
      <c r="I442" t="s">
        <v>11000</v>
      </c>
      <c r="J442" t="s">
        <v>10999</v>
      </c>
      <c r="K442" t="s">
        <v>2</v>
      </c>
      <c r="L442" s="1">
        <v>53042</v>
      </c>
      <c r="M442">
        <v>9208942909</v>
      </c>
      <c r="N442">
        <v>9208943764</v>
      </c>
      <c r="O442" t="s">
        <v>12</v>
      </c>
      <c r="P442" t="s">
        <v>10998</v>
      </c>
    </row>
    <row r="443" spans="1:16" x14ac:dyDescent="0.35">
      <c r="A443" t="str">
        <f>B443&amp;""&amp;C443</f>
        <v>36241</v>
      </c>
      <c r="B443" s="2" t="s">
        <v>10954</v>
      </c>
      <c r="C443" s="2" t="s">
        <v>3369</v>
      </c>
      <c r="D443" t="s">
        <v>10997</v>
      </c>
      <c r="E443" t="s">
        <v>10952</v>
      </c>
      <c r="F443" t="s">
        <v>37</v>
      </c>
      <c r="G443" s="2"/>
      <c r="H443" t="s">
        <v>4258</v>
      </c>
      <c r="I443" t="s">
        <v>4257</v>
      </c>
      <c r="J443" t="s">
        <v>1056</v>
      </c>
      <c r="K443" t="s">
        <v>2</v>
      </c>
      <c r="L443" s="1" t="s">
        <v>4256</v>
      </c>
      <c r="M443">
        <v>9204689698</v>
      </c>
      <c r="N443">
        <v>9208643456</v>
      </c>
      <c r="O443">
        <v>9204689555</v>
      </c>
      <c r="P443" t="s">
        <v>4255</v>
      </c>
    </row>
    <row r="444" spans="1:16" x14ac:dyDescent="0.35">
      <c r="A444" t="str">
        <f>B444&amp;""&amp;C444</f>
        <v>36251</v>
      </c>
      <c r="B444" s="2" t="s">
        <v>10954</v>
      </c>
      <c r="C444" s="2" t="s">
        <v>116</v>
      </c>
      <c r="D444" t="s">
        <v>10987</v>
      </c>
      <c r="E444" t="s">
        <v>10952</v>
      </c>
      <c r="F444" t="s">
        <v>31</v>
      </c>
      <c r="G444" s="2"/>
      <c r="H444" t="s">
        <v>10996</v>
      </c>
      <c r="I444" t="s">
        <v>10990</v>
      </c>
      <c r="J444" t="s">
        <v>10952</v>
      </c>
      <c r="K444" t="s">
        <v>2</v>
      </c>
      <c r="L444" s="1" t="s">
        <v>10993</v>
      </c>
      <c r="M444">
        <v>9206866951</v>
      </c>
      <c r="N444">
        <v>9206866950</v>
      </c>
      <c r="O444">
        <v>9206866959</v>
      </c>
      <c r="P444" t="s">
        <v>10995</v>
      </c>
    </row>
    <row r="445" spans="1:16" x14ac:dyDescent="0.35">
      <c r="A445" t="str">
        <f>B445&amp;""&amp;C445</f>
        <v>36251</v>
      </c>
      <c r="B445" s="2" t="s">
        <v>10954</v>
      </c>
      <c r="C445" s="2" t="s">
        <v>116</v>
      </c>
      <c r="D445" t="s">
        <v>10987</v>
      </c>
      <c r="E445" t="s">
        <v>10952</v>
      </c>
      <c r="F445" t="s">
        <v>30</v>
      </c>
      <c r="G445" s="2"/>
      <c r="H445" t="s">
        <v>10994</v>
      </c>
      <c r="I445" t="s">
        <v>10990</v>
      </c>
      <c r="J445" t="s">
        <v>10952</v>
      </c>
      <c r="K445" t="s">
        <v>2</v>
      </c>
      <c r="L445" s="1" t="s">
        <v>10993</v>
      </c>
      <c r="M445">
        <v>9206866960</v>
      </c>
      <c r="N445" t="s">
        <v>12</v>
      </c>
      <c r="O445">
        <v>9206866969</v>
      </c>
      <c r="P445" t="s">
        <v>10992</v>
      </c>
    </row>
    <row r="446" spans="1:16" x14ac:dyDescent="0.35">
      <c r="A446" t="str">
        <f>B446&amp;""&amp;C446</f>
        <v>36251</v>
      </c>
      <c r="B446" s="2" t="s">
        <v>10954</v>
      </c>
      <c r="C446" s="2" t="s">
        <v>116</v>
      </c>
      <c r="D446" t="s">
        <v>10987</v>
      </c>
      <c r="E446" t="s">
        <v>10952</v>
      </c>
      <c r="F446" t="s">
        <v>43</v>
      </c>
      <c r="G446" s="2"/>
      <c r="H446" t="s">
        <v>10991</v>
      </c>
      <c r="I446" t="s">
        <v>10990</v>
      </c>
      <c r="J446" t="s">
        <v>10952</v>
      </c>
      <c r="K446" t="s">
        <v>2</v>
      </c>
      <c r="L446" s="1" t="s">
        <v>10989</v>
      </c>
      <c r="M446">
        <v>9206866980</v>
      </c>
      <c r="N446">
        <v>9209019052</v>
      </c>
      <c r="O446" t="s">
        <v>12</v>
      </c>
      <c r="P446" t="s">
        <v>10988</v>
      </c>
    </row>
    <row r="447" spans="1:16" x14ac:dyDescent="0.35">
      <c r="A447" t="str">
        <f>B447&amp;""&amp;C447</f>
        <v>36251</v>
      </c>
      <c r="B447" s="2" t="s">
        <v>10954</v>
      </c>
      <c r="C447" s="2" t="s">
        <v>116</v>
      </c>
      <c r="D447" t="s">
        <v>10987</v>
      </c>
      <c r="E447" t="s">
        <v>10952</v>
      </c>
      <c r="F447" t="s">
        <v>37</v>
      </c>
      <c r="G447" s="2"/>
      <c r="H447" t="s">
        <v>36</v>
      </c>
      <c r="I447" t="s">
        <v>35</v>
      </c>
      <c r="J447" t="s">
        <v>34</v>
      </c>
      <c r="K447" t="s">
        <v>2</v>
      </c>
      <c r="L447" s="1" t="s">
        <v>33</v>
      </c>
      <c r="M447">
        <v>8007703927</v>
      </c>
      <c r="N447" t="s">
        <v>12</v>
      </c>
      <c r="O447">
        <v>9207498099</v>
      </c>
      <c r="P447" t="s">
        <v>32</v>
      </c>
    </row>
    <row r="448" spans="1:16" x14ac:dyDescent="0.35">
      <c r="A448" t="str">
        <f>B448&amp;""&amp;C448</f>
        <v>36286</v>
      </c>
      <c r="B448" s="2" t="s">
        <v>10954</v>
      </c>
      <c r="C448" s="2" t="s">
        <v>2990</v>
      </c>
      <c r="D448" t="s">
        <v>10980</v>
      </c>
      <c r="E448" t="s">
        <v>10952</v>
      </c>
      <c r="F448" t="s">
        <v>31</v>
      </c>
      <c r="G448" s="2"/>
      <c r="H448" t="s">
        <v>10986</v>
      </c>
      <c r="I448" t="s">
        <v>5081</v>
      </c>
      <c r="J448" t="s">
        <v>10979</v>
      </c>
      <c r="K448" t="s">
        <v>2</v>
      </c>
      <c r="L448" s="1" t="s">
        <v>10978</v>
      </c>
      <c r="M448">
        <v>9207935526</v>
      </c>
      <c r="N448" t="s">
        <v>12</v>
      </c>
      <c r="O448">
        <v>9207935512</v>
      </c>
      <c r="P448" t="s">
        <v>10985</v>
      </c>
    </row>
    <row r="449" spans="1:16" x14ac:dyDescent="0.35">
      <c r="A449" t="str">
        <f>B449&amp;""&amp;C449</f>
        <v>36286</v>
      </c>
      <c r="B449" s="2" t="s">
        <v>10954</v>
      </c>
      <c r="C449" s="2" t="s">
        <v>2990</v>
      </c>
      <c r="D449" t="s">
        <v>10980</v>
      </c>
      <c r="E449" t="s">
        <v>10952</v>
      </c>
      <c r="F449" t="s">
        <v>30</v>
      </c>
      <c r="G449" s="2"/>
      <c r="H449" t="s">
        <v>10984</v>
      </c>
      <c r="I449" t="s">
        <v>5081</v>
      </c>
      <c r="J449" t="s">
        <v>10979</v>
      </c>
      <c r="K449" t="s">
        <v>2</v>
      </c>
      <c r="L449" s="1" t="s">
        <v>10978</v>
      </c>
      <c r="M449">
        <v>9207937274</v>
      </c>
      <c r="N449">
        <v>9207935525</v>
      </c>
      <c r="O449">
        <v>9207935512</v>
      </c>
      <c r="P449" t="s">
        <v>10983</v>
      </c>
    </row>
    <row r="450" spans="1:16" x14ac:dyDescent="0.35">
      <c r="A450" t="str">
        <f>B450&amp;""&amp;C450</f>
        <v>36286</v>
      </c>
      <c r="B450" s="2" t="s">
        <v>10954</v>
      </c>
      <c r="C450" s="2" t="s">
        <v>2990</v>
      </c>
      <c r="D450" t="s">
        <v>10980</v>
      </c>
      <c r="E450" t="s">
        <v>10952</v>
      </c>
      <c r="F450" t="s">
        <v>43</v>
      </c>
      <c r="G450" s="2"/>
      <c r="H450" t="s">
        <v>10982</v>
      </c>
      <c r="I450" t="s">
        <v>5081</v>
      </c>
      <c r="J450" t="s">
        <v>10979</v>
      </c>
      <c r="K450" t="s">
        <v>2</v>
      </c>
      <c r="L450" s="1" t="s">
        <v>10978</v>
      </c>
      <c r="M450">
        <v>9207935532</v>
      </c>
      <c r="N450" t="s">
        <v>12</v>
      </c>
      <c r="O450" t="s">
        <v>12</v>
      </c>
      <c r="P450" t="s">
        <v>10981</v>
      </c>
    </row>
    <row r="451" spans="1:16" x14ac:dyDescent="0.35">
      <c r="A451" t="str">
        <f>B451&amp;""&amp;C451</f>
        <v>36286</v>
      </c>
      <c r="B451" s="2" t="s">
        <v>10954</v>
      </c>
      <c r="C451" s="2" t="s">
        <v>2990</v>
      </c>
      <c r="D451" t="s">
        <v>10980</v>
      </c>
      <c r="E451" t="s">
        <v>10952</v>
      </c>
      <c r="F451" t="s">
        <v>37</v>
      </c>
      <c r="G451" s="2"/>
      <c r="H451" t="s">
        <v>8546</v>
      </c>
      <c r="I451" t="s">
        <v>5081</v>
      </c>
      <c r="J451" t="s">
        <v>10979</v>
      </c>
      <c r="K451" t="s">
        <v>2</v>
      </c>
      <c r="L451" s="1" t="s">
        <v>10978</v>
      </c>
      <c r="M451">
        <v>9207935571</v>
      </c>
      <c r="N451" t="s">
        <v>12</v>
      </c>
      <c r="O451">
        <v>9207937272</v>
      </c>
      <c r="P451" t="s">
        <v>10977</v>
      </c>
    </row>
    <row r="452" spans="1:16" x14ac:dyDescent="0.35">
      <c r="A452" t="str">
        <f>B452&amp;""&amp;C452</f>
        <v>36999</v>
      </c>
      <c r="B452" s="2" t="s">
        <v>10954</v>
      </c>
      <c r="C452" s="2" t="s">
        <v>9</v>
      </c>
      <c r="D452" t="s">
        <v>10953</v>
      </c>
      <c r="E452" t="s">
        <v>10952</v>
      </c>
      <c r="F452" t="s">
        <v>31</v>
      </c>
      <c r="G452" s="2"/>
      <c r="H452" t="s">
        <v>10976</v>
      </c>
      <c r="I452" t="s">
        <v>10975</v>
      </c>
      <c r="J452" t="s">
        <v>10952</v>
      </c>
      <c r="K452" t="s">
        <v>2</v>
      </c>
      <c r="L452" s="1" t="s">
        <v>10962</v>
      </c>
      <c r="M452">
        <v>9206834004</v>
      </c>
      <c r="N452" t="s">
        <v>12</v>
      </c>
      <c r="O452">
        <v>9206834007</v>
      </c>
      <c r="P452" t="s">
        <v>10974</v>
      </c>
    </row>
    <row r="453" spans="1:16" x14ac:dyDescent="0.35">
      <c r="A453" t="str">
        <f>B453&amp;""&amp;C453</f>
        <v>36999</v>
      </c>
      <c r="B453" s="2" t="s">
        <v>10954</v>
      </c>
      <c r="C453" s="2" t="s">
        <v>9</v>
      </c>
      <c r="D453" t="s">
        <v>10953</v>
      </c>
      <c r="E453" t="s">
        <v>10952</v>
      </c>
      <c r="F453" t="s">
        <v>30</v>
      </c>
      <c r="G453" s="2"/>
      <c r="H453" t="s">
        <v>10973</v>
      </c>
      <c r="I453" t="s">
        <v>10959</v>
      </c>
      <c r="J453" t="s">
        <v>10952</v>
      </c>
      <c r="K453" t="s">
        <v>2</v>
      </c>
      <c r="L453" s="1" t="s">
        <v>10962</v>
      </c>
      <c r="M453">
        <v>9206834021</v>
      </c>
      <c r="N453" t="s">
        <v>12</v>
      </c>
      <c r="O453">
        <v>9206835180</v>
      </c>
      <c r="P453" t="s">
        <v>10972</v>
      </c>
    </row>
    <row r="454" spans="1:16" x14ac:dyDescent="0.35">
      <c r="A454" t="str">
        <f>B454&amp;""&amp;C454</f>
        <v>36999</v>
      </c>
      <c r="B454" s="2" t="s">
        <v>10954</v>
      </c>
      <c r="C454" s="2" t="s">
        <v>9</v>
      </c>
      <c r="D454" t="s">
        <v>10953</v>
      </c>
      <c r="E454" t="s">
        <v>10952</v>
      </c>
      <c r="F454" t="s">
        <v>27</v>
      </c>
      <c r="G454" s="2"/>
      <c r="H454" t="s">
        <v>10971</v>
      </c>
      <c r="I454" t="s">
        <v>10970</v>
      </c>
      <c r="J454" t="s">
        <v>10952</v>
      </c>
      <c r="K454" t="s">
        <v>2</v>
      </c>
      <c r="L454" s="1" t="s">
        <v>10969</v>
      </c>
      <c r="M454">
        <v>9206834019</v>
      </c>
      <c r="N454" t="s">
        <v>12</v>
      </c>
      <c r="O454">
        <v>9206835180</v>
      </c>
      <c r="P454" t="s">
        <v>10968</v>
      </c>
    </row>
    <row r="455" spans="1:16" x14ac:dyDescent="0.35">
      <c r="A455" t="str">
        <f>B455&amp;""&amp;C455</f>
        <v>36999</v>
      </c>
      <c r="B455" s="2" t="s">
        <v>10954</v>
      </c>
      <c r="C455" s="2" t="s">
        <v>9</v>
      </c>
      <c r="D455" t="s">
        <v>10953</v>
      </c>
      <c r="E455" t="s">
        <v>10952</v>
      </c>
      <c r="F455" t="s">
        <v>24</v>
      </c>
      <c r="G455" s="2"/>
      <c r="H455" t="s">
        <v>10967</v>
      </c>
      <c r="I455" t="s">
        <v>10966</v>
      </c>
      <c r="J455" t="s">
        <v>10952</v>
      </c>
      <c r="K455" t="s">
        <v>2</v>
      </c>
      <c r="L455" s="1" t="s">
        <v>10965</v>
      </c>
      <c r="M455">
        <v>9206834353</v>
      </c>
      <c r="N455" t="s">
        <v>12</v>
      </c>
      <c r="O455">
        <v>9206834366</v>
      </c>
      <c r="P455" t="s">
        <v>10964</v>
      </c>
    </row>
    <row r="456" spans="1:16" x14ac:dyDescent="0.35">
      <c r="A456" t="str">
        <f>B456&amp;""&amp;C456</f>
        <v>36999</v>
      </c>
      <c r="B456" s="2" t="s">
        <v>10954</v>
      </c>
      <c r="C456" s="2" t="s">
        <v>9</v>
      </c>
      <c r="D456" t="s">
        <v>10953</v>
      </c>
      <c r="E456" t="s">
        <v>10952</v>
      </c>
      <c r="F456" t="s">
        <v>20</v>
      </c>
      <c r="G456" s="2"/>
      <c r="H456" t="s">
        <v>10963</v>
      </c>
      <c r="I456" t="s">
        <v>10959</v>
      </c>
      <c r="J456" t="s">
        <v>10952</v>
      </c>
      <c r="K456" t="s">
        <v>2</v>
      </c>
      <c r="L456" s="1" t="s">
        <v>10962</v>
      </c>
      <c r="M456">
        <v>9206834012</v>
      </c>
      <c r="N456" t="s">
        <v>12</v>
      </c>
      <c r="O456">
        <v>9206832702</v>
      </c>
      <c r="P456" t="s">
        <v>10961</v>
      </c>
    </row>
    <row r="457" spans="1:16" x14ac:dyDescent="0.35">
      <c r="A457" t="str">
        <f>B457&amp;""&amp;C457</f>
        <v>36999</v>
      </c>
      <c r="B457" s="2" t="s">
        <v>10954</v>
      </c>
      <c r="C457" s="2" t="s">
        <v>9</v>
      </c>
      <c r="D457" t="s">
        <v>10953</v>
      </c>
      <c r="E457" t="s">
        <v>10952</v>
      </c>
      <c r="F457" t="s">
        <v>18</v>
      </c>
      <c r="G457" s="2"/>
      <c r="H457" t="s">
        <v>10960</v>
      </c>
      <c r="I457" t="s">
        <v>10959</v>
      </c>
      <c r="J457" t="s">
        <v>10952</v>
      </c>
      <c r="K457" t="s">
        <v>2</v>
      </c>
      <c r="L457" s="1">
        <v>54220</v>
      </c>
      <c r="M457">
        <v>9206829713</v>
      </c>
      <c r="N457" t="s">
        <v>12</v>
      </c>
      <c r="O457" t="s">
        <v>12</v>
      </c>
      <c r="P457" t="s">
        <v>10958</v>
      </c>
    </row>
    <row r="458" spans="1:16" x14ac:dyDescent="0.35">
      <c r="A458" t="str">
        <f>B458&amp;""&amp;C458</f>
        <v>36999</v>
      </c>
      <c r="B458" s="2" t="s">
        <v>10954</v>
      </c>
      <c r="C458" s="2" t="s">
        <v>9</v>
      </c>
      <c r="D458" t="s">
        <v>10953</v>
      </c>
      <c r="E458" t="s">
        <v>10952</v>
      </c>
      <c r="F458" t="s">
        <v>15</v>
      </c>
      <c r="G458" s="2"/>
      <c r="H458" t="s">
        <v>519</v>
      </c>
      <c r="I458" t="s">
        <v>2128</v>
      </c>
      <c r="J458" t="s">
        <v>2127</v>
      </c>
      <c r="K458" t="s">
        <v>2</v>
      </c>
      <c r="L458" s="1" t="s">
        <v>2126</v>
      </c>
      <c r="M458">
        <v>9206835107</v>
      </c>
      <c r="N458" t="s">
        <v>12</v>
      </c>
      <c r="O458">
        <v>9206834007</v>
      </c>
      <c r="P458" t="s">
        <v>0</v>
      </c>
    </row>
    <row r="459" spans="1:16" x14ac:dyDescent="0.35">
      <c r="A459" t="str">
        <f>B459&amp;""&amp;C459</f>
        <v>36999</v>
      </c>
      <c r="B459" s="2" t="s">
        <v>10954</v>
      </c>
      <c r="C459" s="2" t="s">
        <v>9</v>
      </c>
      <c r="D459" t="s">
        <v>10953</v>
      </c>
      <c r="E459" t="s">
        <v>10952</v>
      </c>
      <c r="F459" t="s">
        <v>526</v>
      </c>
      <c r="G459" s="2"/>
      <c r="H459" t="s">
        <v>10957</v>
      </c>
      <c r="I459" t="s">
        <v>10956</v>
      </c>
      <c r="J459" t="s">
        <v>10952</v>
      </c>
      <c r="K459" t="s">
        <v>2</v>
      </c>
      <c r="L459" s="1">
        <v>54220</v>
      </c>
      <c r="M459">
        <v>9206835107</v>
      </c>
      <c r="N459" t="s">
        <v>12</v>
      </c>
      <c r="O459">
        <v>9206834499</v>
      </c>
      <c r="P459" t="s">
        <v>10955</v>
      </c>
    </row>
    <row r="460" spans="1:16" x14ac:dyDescent="0.35">
      <c r="A460" t="str">
        <f>B460&amp;""&amp;C460</f>
        <v>36999</v>
      </c>
      <c r="B460" s="2" t="s">
        <v>10954</v>
      </c>
      <c r="C460" s="2" t="s">
        <v>9</v>
      </c>
      <c r="D460" t="s">
        <v>10953</v>
      </c>
      <c r="E460" t="s">
        <v>10952</v>
      </c>
      <c r="F460" t="s">
        <v>6</v>
      </c>
      <c r="G460" s="2"/>
      <c r="H460" t="s">
        <v>519</v>
      </c>
      <c r="I460" t="s">
        <v>2128</v>
      </c>
      <c r="J460" t="s">
        <v>2127</v>
      </c>
      <c r="K460" t="s">
        <v>2</v>
      </c>
      <c r="L460" s="1" t="s">
        <v>2126</v>
      </c>
      <c r="M460" t="s">
        <v>12</v>
      </c>
      <c r="N460" t="s">
        <v>12</v>
      </c>
      <c r="O460" t="s">
        <v>12</v>
      </c>
      <c r="P460" t="s">
        <v>0</v>
      </c>
    </row>
    <row r="461" spans="1:16" x14ac:dyDescent="0.35">
      <c r="A461" t="str">
        <f>B461&amp;""&amp;C461</f>
        <v>37002</v>
      </c>
      <c r="B461" s="2" t="s">
        <v>10351</v>
      </c>
      <c r="C461" s="2" t="s">
        <v>506</v>
      </c>
      <c r="D461" t="s">
        <v>3320</v>
      </c>
      <c r="E461" t="s">
        <v>10349</v>
      </c>
      <c r="F461" t="s">
        <v>31</v>
      </c>
      <c r="G461" s="2"/>
      <c r="H461" t="s">
        <v>10951</v>
      </c>
      <c r="I461" t="s">
        <v>10949</v>
      </c>
      <c r="J461" t="s">
        <v>10390</v>
      </c>
      <c r="K461" t="s">
        <v>2</v>
      </c>
      <c r="L461" s="1">
        <v>54455</v>
      </c>
      <c r="M461">
        <v>7156935666</v>
      </c>
      <c r="N461">
        <v>7156932162</v>
      </c>
      <c r="O461" t="s">
        <v>12</v>
      </c>
      <c r="P461" t="s">
        <v>10943</v>
      </c>
    </row>
    <row r="462" spans="1:16" x14ac:dyDescent="0.35">
      <c r="A462" t="str">
        <f>B462&amp;""&amp;C462</f>
        <v>37002</v>
      </c>
      <c r="B462" s="2" t="s">
        <v>10351</v>
      </c>
      <c r="C462" s="2" t="s">
        <v>506</v>
      </c>
      <c r="D462" t="s">
        <v>3320</v>
      </c>
      <c r="E462" t="s">
        <v>10349</v>
      </c>
      <c r="F462" t="s">
        <v>30</v>
      </c>
      <c r="G462" s="2"/>
      <c r="H462" t="s">
        <v>10950</v>
      </c>
      <c r="I462" t="s">
        <v>10949</v>
      </c>
      <c r="J462" t="s">
        <v>10390</v>
      </c>
      <c r="K462" t="s">
        <v>2</v>
      </c>
      <c r="L462" s="1" t="s">
        <v>10948</v>
      </c>
      <c r="M462">
        <v>7156933069</v>
      </c>
      <c r="N462">
        <v>7156933069</v>
      </c>
      <c r="O462">
        <v>7156935666</v>
      </c>
      <c r="P462" t="s">
        <v>10947</v>
      </c>
    </row>
    <row r="463" spans="1:16" x14ac:dyDescent="0.35">
      <c r="A463" t="str">
        <f>B463&amp;""&amp;C463</f>
        <v>37002</v>
      </c>
      <c r="B463" s="2" t="s">
        <v>10351</v>
      </c>
      <c r="C463" s="2" t="s">
        <v>506</v>
      </c>
      <c r="D463" t="s">
        <v>3320</v>
      </c>
      <c r="E463" t="s">
        <v>10349</v>
      </c>
      <c r="F463" t="s">
        <v>43</v>
      </c>
      <c r="G463" s="2"/>
      <c r="H463" t="s">
        <v>10946</v>
      </c>
      <c r="I463" t="s">
        <v>10945</v>
      </c>
      <c r="J463" t="s">
        <v>10390</v>
      </c>
      <c r="K463" t="s">
        <v>2</v>
      </c>
      <c r="L463" s="1" t="s">
        <v>10944</v>
      </c>
      <c r="M463" t="s">
        <v>12</v>
      </c>
      <c r="N463">
        <v>7156932162</v>
      </c>
      <c r="O463">
        <v>7156937318</v>
      </c>
      <c r="P463" t="s">
        <v>10943</v>
      </c>
    </row>
    <row r="464" spans="1:16" x14ac:dyDescent="0.35">
      <c r="A464" t="str">
        <f>B464&amp;""&amp;C464</f>
        <v>37002</v>
      </c>
      <c r="B464" s="2" t="s">
        <v>10351</v>
      </c>
      <c r="C464" s="2" t="s">
        <v>506</v>
      </c>
      <c r="D464" t="s">
        <v>3320</v>
      </c>
      <c r="E464" t="s">
        <v>10349</v>
      </c>
      <c r="F464" t="s">
        <v>37</v>
      </c>
      <c r="G464" s="2"/>
      <c r="H464" t="s">
        <v>128</v>
      </c>
      <c r="I464" t="s">
        <v>127</v>
      </c>
      <c r="J464" t="s">
        <v>112</v>
      </c>
      <c r="K464" t="s">
        <v>2</v>
      </c>
      <c r="L464" s="1">
        <v>54449</v>
      </c>
      <c r="M464">
        <v>7154869019</v>
      </c>
      <c r="N464">
        <v>7154869019</v>
      </c>
      <c r="O464" t="s">
        <v>12</v>
      </c>
      <c r="P464" t="s">
        <v>125</v>
      </c>
    </row>
    <row r="465" spans="1:16" x14ac:dyDescent="0.35">
      <c r="A465" t="str">
        <f>B465&amp;""&amp;C465</f>
        <v>37004</v>
      </c>
      <c r="B465" s="2" t="s">
        <v>10351</v>
      </c>
      <c r="C465" s="2" t="s">
        <v>494</v>
      </c>
      <c r="D465" t="s">
        <v>10933</v>
      </c>
      <c r="E465" t="s">
        <v>10349</v>
      </c>
      <c r="F465" t="s">
        <v>31</v>
      </c>
      <c r="G465" s="2"/>
      <c r="H465" t="s">
        <v>10942</v>
      </c>
      <c r="I465" t="s">
        <v>10941</v>
      </c>
      <c r="J465" t="s">
        <v>10534</v>
      </c>
      <c r="K465" t="s">
        <v>2</v>
      </c>
      <c r="L465" s="1">
        <v>54411</v>
      </c>
      <c r="M465">
        <v>7154323837</v>
      </c>
      <c r="N465">
        <v>7156751577</v>
      </c>
      <c r="O465" t="s">
        <v>12</v>
      </c>
      <c r="P465" t="s">
        <v>10940</v>
      </c>
    </row>
    <row r="466" spans="1:16" x14ac:dyDescent="0.35">
      <c r="A466" t="str">
        <f>B466&amp;""&amp;C466</f>
        <v>37004</v>
      </c>
      <c r="B466" s="2" t="s">
        <v>10351</v>
      </c>
      <c r="C466" s="2" t="s">
        <v>494</v>
      </c>
      <c r="D466" t="s">
        <v>10933</v>
      </c>
      <c r="E466" t="s">
        <v>10349</v>
      </c>
      <c r="F466" t="s">
        <v>30</v>
      </c>
      <c r="G466" s="2"/>
      <c r="H466" t="s">
        <v>10939</v>
      </c>
      <c r="I466" t="s">
        <v>10938</v>
      </c>
      <c r="J466" t="s">
        <v>10767</v>
      </c>
      <c r="K466" t="s">
        <v>2</v>
      </c>
      <c r="L466" s="1">
        <v>54452</v>
      </c>
      <c r="M466">
        <v>7155398608</v>
      </c>
      <c r="N466">
        <v>7155398608</v>
      </c>
      <c r="O466" t="s">
        <v>12</v>
      </c>
      <c r="P466" t="s">
        <v>10937</v>
      </c>
    </row>
    <row r="467" spans="1:16" x14ac:dyDescent="0.35">
      <c r="A467" t="str">
        <f>B467&amp;""&amp;C467</f>
        <v>37004</v>
      </c>
      <c r="B467" s="2" t="s">
        <v>10351</v>
      </c>
      <c r="C467" s="2" t="s">
        <v>494</v>
      </c>
      <c r="D467" t="s">
        <v>10933</v>
      </c>
      <c r="E467" t="s">
        <v>10349</v>
      </c>
      <c r="F467" t="s">
        <v>43</v>
      </c>
      <c r="G467" s="2"/>
      <c r="H467" t="s">
        <v>10936</v>
      </c>
      <c r="I467" t="s">
        <v>10935</v>
      </c>
      <c r="J467" t="s">
        <v>10534</v>
      </c>
      <c r="K467" t="s">
        <v>2</v>
      </c>
      <c r="L467" s="1">
        <v>54411</v>
      </c>
      <c r="M467" t="s">
        <v>12</v>
      </c>
      <c r="N467">
        <v>7155361418</v>
      </c>
      <c r="O467" t="s">
        <v>12</v>
      </c>
      <c r="P467" t="s">
        <v>10934</v>
      </c>
    </row>
    <row r="468" spans="1:16" x14ac:dyDescent="0.35">
      <c r="A468" t="str">
        <f>B468&amp;""&amp;C468</f>
        <v>37004</v>
      </c>
      <c r="B468" s="2" t="s">
        <v>10351</v>
      </c>
      <c r="C468" s="2" t="s">
        <v>494</v>
      </c>
      <c r="D468" t="s">
        <v>10933</v>
      </c>
      <c r="E468" t="s">
        <v>10349</v>
      </c>
      <c r="F468" t="s">
        <v>37</v>
      </c>
      <c r="G468" s="2"/>
      <c r="H468" t="s">
        <v>186</v>
      </c>
      <c r="I468" t="s">
        <v>185</v>
      </c>
      <c r="J468" t="s">
        <v>81</v>
      </c>
      <c r="K468" t="s">
        <v>2</v>
      </c>
      <c r="L468" s="1" t="s">
        <v>80</v>
      </c>
      <c r="M468">
        <v>7156875824</v>
      </c>
      <c r="N468">
        <v>7156875824</v>
      </c>
      <c r="O468" t="s">
        <v>12</v>
      </c>
      <c r="P468" t="s">
        <v>184</v>
      </c>
    </row>
    <row r="469" spans="1:16" x14ac:dyDescent="0.35">
      <c r="A469" t="str">
        <f>B469&amp;""&amp;C469</f>
        <v>37006</v>
      </c>
      <c r="B469" s="2" t="s">
        <v>10351</v>
      </c>
      <c r="C469" s="2" t="s">
        <v>481</v>
      </c>
      <c r="D469" t="s">
        <v>10923</v>
      </c>
      <c r="E469" t="s">
        <v>10349</v>
      </c>
      <c r="F469" t="s">
        <v>31</v>
      </c>
      <c r="G469" s="2"/>
      <c r="H469" t="s">
        <v>10932</v>
      </c>
      <c r="I469" t="s">
        <v>10931</v>
      </c>
      <c r="J469" t="s">
        <v>10534</v>
      </c>
      <c r="K469" t="s">
        <v>2</v>
      </c>
      <c r="L469" s="1" t="s">
        <v>10930</v>
      </c>
      <c r="M469">
        <v>7152579310</v>
      </c>
      <c r="N469">
        <v>7155600864</v>
      </c>
      <c r="O469" t="s">
        <v>12</v>
      </c>
      <c r="P469" t="s">
        <v>10929</v>
      </c>
    </row>
    <row r="470" spans="1:16" x14ac:dyDescent="0.35">
      <c r="A470" t="str">
        <f>B470&amp;""&amp;C470</f>
        <v>37006</v>
      </c>
      <c r="B470" s="2" t="s">
        <v>10351</v>
      </c>
      <c r="C470" s="2" t="s">
        <v>481</v>
      </c>
      <c r="D470" t="s">
        <v>10923</v>
      </c>
      <c r="E470" t="s">
        <v>10349</v>
      </c>
      <c r="F470" t="s">
        <v>30</v>
      </c>
      <c r="G470" s="2"/>
      <c r="H470" t="s">
        <v>10928</v>
      </c>
      <c r="I470" t="s">
        <v>10927</v>
      </c>
      <c r="J470" t="s">
        <v>10534</v>
      </c>
      <c r="K470" t="s">
        <v>2</v>
      </c>
      <c r="L470" s="1">
        <v>54411</v>
      </c>
      <c r="M470">
        <v>7152579228</v>
      </c>
      <c r="N470">
        <v>7152579228</v>
      </c>
      <c r="O470" t="s">
        <v>12</v>
      </c>
      <c r="P470" t="s">
        <v>10926</v>
      </c>
    </row>
    <row r="471" spans="1:16" x14ac:dyDescent="0.35">
      <c r="A471" t="str">
        <f>B471&amp;""&amp;C471</f>
        <v>37006</v>
      </c>
      <c r="B471" s="2" t="s">
        <v>10351</v>
      </c>
      <c r="C471" s="2" t="s">
        <v>481</v>
      </c>
      <c r="D471" t="s">
        <v>10923</v>
      </c>
      <c r="E471" t="s">
        <v>10349</v>
      </c>
      <c r="F471" t="s">
        <v>43</v>
      </c>
      <c r="G471" s="2"/>
      <c r="H471" t="s">
        <v>10925</v>
      </c>
      <c r="I471" t="s">
        <v>10924</v>
      </c>
      <c r="J471" t="s">
        <v>10534</v>
      </c>
      <c r="K471" t="s">
        <v>2</v>
      </c>
      <c r="L471" s="1">
        <v>54411</v>
      </c>
      <c r="M471" t="s">
        <v>12</v>
      </c>
      <c r="N471">
        <v>7152571000</v>
      </c>
      <c r="O471" t="s">
        <v>12</v>
      </c>
      <c r="P471" t="s">
        <v>0</v>
      </c>
    </row>
    <row r="472" spans="1:16" x14ac:dyDescent="0.35">
      <c r="A472" t="str">
        <f>B472&amp;""&amp;C472</f>
        <v>37006</v>
      </c>
      <c r="B472" s="2" t="s">
        <v>10351</v>
      </c>
      <c r="C472" s="2" t="s">
        <v>481</v>
      </c>
      <c r="D472" t="s">
        <v>10923</v>
      </c>
      <c r="E472" t="s">
        <v>10349</v>
      </c>
      <c r="F472" t="s">
        <v>37</v>
      </c>
      <c r="G472" s="2"/>
      <c r="H472" t="s">
        <v>3633</v>
      </c>
      <c r="I472" t="s">
        <v>3632</v>
      </c>
      <c r="J472" t="s">
        <v>3631</v>
      </c>
      <c r="K472" t="s">
        <v>2</v>
      </c>
      <c r="L472" s="1" t="s">
        <v>3630</v>
      </c>
      <c r="M472">
        <v>7158200541</v>
      </c>
      <c r="N472" t="s">
        <v>12</v>
      </c>
      <c r="O472" t="s">
        <v>12</v>
      </c>
      <c r="P472" t="s">
        <v>3629</v>
      </c>
    </row>
    <row r="473" spans="1:16" x14ac:dyDescent="0.35">
      <c r="A473" t="str">
        <f>B473&amp;""&amp;C473</f>
        <v>37008</v>
      </c>
      <c r="B473" s="2" t="s">
        <v>10351</v>
      </c>
      <c r="C473" s="2" t="s">
        <v>469</v>
      </c>
      <c r="D473" t="s">
        <v>10914</v>
      </c>
      <c r="E473" t="s">
        <v>10349</v>
      </c>
      <c r="F473" t="s">
        <v>31</v>
      </c>
      <c r="G473" s="2"/>
      <c r="H473" t="s">
        <v>10922</v>
      </c>
      <c r="I473" t="s">
        <v>10921</v>
      </c>
      <c r="J473" t="s">
        <v>10489</v>
      </c>
      <c r="K473" t="s">
        <v>2</v>
      </c>
      <c r="L473" s="1">
        <v>54440</v>
      </c>
      <c r="M473">
        <v>7154547171</v>
      </c>
      <c r="N473">
        <v>7154547171</v>
      </c>
      <c r="O473">
        <v>7154546303</v>
      </c>
      <c r="P473" t="s">
        <v>10920</v>
      </c>
    </row>
    <row r="474" spans="1:16" x14ac:dyDescent="0.35">
      <c r="A474" t="str">
        <f>B474&amp;""&amp;C474</f>
        <v>37008</v>
      </c>
      <c r="B474" s="2" t="s">
        <v>10351</v>
      </c>
      <c r="C474" s="2" t="s">
        <v>469</v>
      </c>
      <c r="D474" t="s">
        <v>10914</v>
      </c>
      <c r="E474" t="s">
        <v>10349</v>
      </c>
      <c r="F474" t="s">
        <v>30</v>
      </c>
      <c r="G474" s="2"/>
      <c r="H474" t="s">
        <v>10919</v>
      </c>
      <c r="I474" t="s">
        <v>10918</v>
      </c>
      <c r="J474" t="s">
        <v>7172</v>
      </c>
      <c r="K474" t="s">
        <v>2</v>
      </c>
      <c r="L474" s="1">
        <v>54473</v>
      </c>
      <c r="M474">
        <v>7153443716</v>
      </c>
      <c r="N474">
        <v>7153443716</v>
      </c>
      <c r="O474" t="s">
        <v>12</v>
      </c>
      <c r="P474" t="s">
        <v>0</v>
      </c>
    </row>
    <row r="475" spans="1:16" x14ac:dyDescent="0.35">
      <c r="A475" t="str">
        <f>B475&amp;""&amp;C475</f>
        <v>37008</v>
      </c>
      <c r="B475" s="2" t="s">
        <v>10351</v>
      </c>
      <c r="C475" s="2" t="s">
        <v>469</v>
      </c>
      <c r="D475" t="s">
        <v>10914</v>
      </c>
      <c r="E475" t="s">
        <v>10349</v>
      </c>
      <c r="F475" t="s">
        <v>43</v>
      </c>
      <c r="G475" s="2"/>
      <c r="H475" t="s">
        <v>10917</v>
      </c>
      <c r="I475" t="s">
        <v>10916</v>
      </c>
      <c r="J475" t="s">
        <v>10489</v>
      </c>
      <c r="K475" t="s">
        <v>2</v>
      </c>
      <c r="L475" s="1">
        <v>54440</v>
      </c>
      <c r="M475">
        <v>7155717064</v>
      </c>
      <c r="N475">
        <v>7154547064</v>
      </c>
      <c r="O475" t="s">
        <v>12</v>
      </c>
      <c r="P475" t="s">
        <v>10915</v>
      </c>
    </row>
    <row r="476" spans="1:16" x14ac:dyDescent="0.35">
      <c r="A476" t="str">
        <f>B476&amp;""&amp;C476</f>
        <v>37008</v>
      </c>
      <c r="B476" s="2" t="s">
        <v>10351</v>
      </c>
      <c r="C476" s="2" t="s">
        <v>469</v>
      </c>
      <c r="D476" t="s">
        <v>10914</v>
      </c>
      <c r="E476" t="s">
        <v>10349</v>
      </c>
      <c r="F476" t="s">
        <v>37</v>
      </c>
      <c r="G476" s="2"/>
      <c r="H476" t="s">
        <v>324</v>
      </c>
      <c r="I476" t="s">
        <v>391</v>
      </c>
      <c r="J476" t="s">
        <v>97</v>
      </c>
      <c r="K476" t="s">
        <v>2</v>
      </c>
      <c r="L476" s="1">
        <v>54401</v>
      </c>
      <c r="M476">
        <v>7152982061</v>
      </c>
      <c r="N476" t="s">
        <v>12</v>
      </c>
      <c r="O476" t="s">
        <v>12</v>
      </c>
      <c r="P476" t="s">
        <v>322</v>
      </c>
    </row>
    <row r="477" spans="1:16" x14ac:dyDescent="0.35">
      <c r="A477" t="str">
        <f>B477&amp;""&amp;C477</f>
        <v>37010</v>
      </c>
      <c r="B477" s="2" t="s">
        <v>10351</v>
      </c>
      <c r="C477" s="2" t="s">
        <v>458</v>
      </c>
      <c r="D477" t="s">
        <v>10906</v>
      </c>
      <c r="E477" t="s">
        <v>10349</v>
      </c>
      <c r="F477" t="s">
        <v>31</v>
      </c>
      <c r="G477" s="2"/>
      <c r="H477" t="s">
        <v>10913</v>
      </c>
      <c r="I477" t="s">
        <v>10912</v>
      </c>
      <c r="J477" t="s">
        <v>10442</v>
      </c>
      <c r="K477" t="s">
        <v>2</v>
      </c>
      <c r="L477" s="1">
        <v>54479</v>
      </c>
      <c r="M477">
        <v>7156595181</v>
      </c>
      <c r="N477">
        <v>7156595181</v>
      </c>
      <c r="O477">
        <v>7156594310</v>
      </c>
      <c r="P477" t="s">
        <v>10907</v>
      </c>
    </row>
    <row r="478" spans="1:16" x14ac:dyDescent="0.35">
      <c r="A478" t="str">
        <f>B478&amp;""&amp;C478</f>
        <v>37010</v>
      </c>
      <c r="B478" s="2" t="s">
        <v>10351</v>
      </c>
      <c r="C478" s="2" t="s">
        <v>458</v>
      </c>
      <c r="D478" t="s">
        <v>10906</v>
      </c>
      <c r="E478" t="s">
        <v>10349</v>
      </c>
      <c r="F478" t="s">
        <v>30</v>
      </c>
      <c r="G478" s="2"/>
      <c r="H478" t="s">
        <v>10911</v>
      </c>
      <c r="I478" t="s">
        <v>10910</v>
      </c>
      <c r="J478" t="s">
        <v>10442</v>
      </c>
      <c r="K478" t="s">
        <v>2</v>
      </c>
      <c r="L478" s="1">
        <v>54479</v>
      </c>
      <c r="M478">
        <v>7156592450</v>
      </c>
      <c r="N478">
        <v>7156592450</v>
      </c>
      <c r="O478" t="s">
        <v>12</v>
      </c>
      <c r="P478" t="s">
        <v>0</v>
      </c>
    </row>
    <row r="479" spans="1:16" x14ac:dyDescent="0.35">
      <c r="A479" t="str">
        <f>B479&amp;""&amp;C479</f>
        <v>37010</v>
      </c>
      <c r="B479" s="2" t="s">
        <v>10351</v>
      </c>
      <c r="C479" s="2" t="s">
        <v>458</v>
      </c>
      <c r="D479" t="s">
        <v>10906</v>
      </c>
      <c r="E479" t="s">
        <v>10349</v>
      </c>
      <c r="F479" t="s">
        <v>43</v>
      </c>
      <c r="G479" s="2"/>
      <c r="H479" t="s">
        <v>10909</v>
      </c>
      <c r="I479" t="s">
        <v>10908</v>
      </c>
      <c r="J479" t="s">
        <v>10442</v>
      </c>
      <c r="K479" t="s">
        <v>2</v>
      </c>
      <c r="L479" s="1">
        <v>54479</v>
      </c>
      <c r="M479" t="s">
        <v>12</v>
      </c>
      <c r="N479">
        <v>7156595372</v>
      </c>
      <c r="O479" t="s">
        <v>12</v>
      </c>
      <c r="P479" t="s">
        <v>10907</v>
      </c>
    </row>
    <row r="480" spans="1:16" x14ac:dyDescent="0.35">
      <c r="A480" t="str">
        <f>B480&amp;""&amp;C480</f>
        <v>37010</v>
      </c>
      <c r="B480" s="2" t="s">
        <v>10351</v>
      </c>
      <c r="C480" s="2" t="s">
        <v>458</v>
      </c>
      <c r="D480" t="s">
        <v>10906</v>
      </c>
      <c r="E480" t="s">
        <v>10349</v>
      </c>
      <c r="F480" t="s">
        <v>37</v>
      </c>
      <c r="G480" s="2"/>
      <c r="H480" t="s">
        <v>186</v>
      </c>
      <c r="I480" t="s">
        <v>185</v>
      </c>
      <c r="J480" t="s">
        <v>81</v>
      </c>
      <c r="K480" t="s">
        <v>2</v>
      </c>
      <c r="L480" s="1" t="s">
        <v>80</v>
      </c>
      <c r="M480">
        <v>7156875824</v>
      </c>
      <c r="N480">
        <v>7156875824</v>
      </c>
      <c r="O480" t="s">
        <v>12</v>
      </c>
      <c r="P480" t="s">
        <v>184</v>
      </c>
    </row>
    <row r="481" spans="1:16" x14ac:dyDescent="0.35">
      <c r="A481" t="str">
        <f>B481&amp;""&amp;C481</f>
        <v>37012</v>
      </c>
      <c r="B481" s="2" t="s">
        <v>10351</v>
      </c>
      <c r="C481" s="2" t="s">
        <v>443</v>
      </c>
      <c r="D481" t="s">
        <v>10896</v>
      </c>
      <c r="E481" t="s">
        <v>10349</v>
      </c>
      <c r="F481" t="s">
        <v>31</v>
      </c>
      <c r="G481" s="2"/>
      <c r="H481" t="s">
        <v>10905</v>
      </c>
      <c r="I481" t="s">
        <v>10904</v>
      </c>
      <c r="J481" t="s">
        <v>10349</v>
      </c>
      <c r="K481" t="s">
        <v>2</v>
      </c>
      <c r="L481" s="1">
        <v>54448</v>
      </c>
      <c r="M481">
        <v>7155733862</v>
      </c>
      <c r="N481">
        <v>7153523113</v>
      </c>
      <c r="O481" t="s">
        <v>12</v>
      </c>
      <c r="P481" t="s">
        <v>10903</v>
      </c>
    </row>
    <row r="482" spans="1:16" x14ac:dyDescent="0.35">
      <c r="A482" t="str">
        <f>B482&amp;""&amp;C482</f>
        <v>37012</v>
      </c>
      <c r="B482" s="2" t="s">
        <v>10351</v>
      </c>
      <c r="C482" s="2" t="s">
        <v>443</v>
      </c>
      <c r="D482" t="s">
        <v>10896</v>
      </c>
      <c r="E482" t="s">
        <v>10349</v>
      </c>
      <c r="F482" t="s">
        <v>30</v>
      </c>
      <c r="G482" s="2"/>
      <c r="H482" t="s">
        <v>10902</v>
      </c>
      <c r="I482" t="s">
        <v>10901</v>
      </c>
      <c r="J482" t="s">
        <v>81</v>
      </c>
      <c r="K482" t="s">
        <v>2</v>
      </c>
      <c r="L482" s="1">
        <v>54426</v>
      </c>
      <c r="M482">
        <v>7153522657</v>
      </c>
      <c r="N482">
        <v>7153522657</v>
      </c>
      <c r="O482" t="s">
        <v>12</v>
      </c>
      <c r="P482" t="s">
        <v>10900</v>
      </c>
    </row>
    <row r="483" spans="1:16" x14ac:dyDescent="0.35">
      <c r="A483" t="str">
        <f>B483&amp;""&amp;C483</f>
        <v>37012</v>
      </c>
      <c r="B483" s="2" t="s">
        <v>10351</v>
      </c>
      <c r="C483" s="2" t="s">
        <v>443</v>
      </c>
      <c r="D483" t="s">
        <v>10896</v>
      </c>
      <c r="E483" t="s">
        <v>10349</v>
      </c>
      <c r="F483" t="s">
        <v>43</v>
      </c>
      <c r="G483" s="2"/>
      <c r="H483" t="s">
        <v>10899</v>
      </c>
      <c r="I483" t="s">
        <v>10898</v>
      </c>
      <c r="J483" t="s">
        <v>10349</v>
      </c>
      <c r="K483" t="s">
        <v>2</v>
      </c>
      <c r="L483" s="1">
        <v>54448</v>
      </c>
      <c r="M483" t="s">
        <v>12</v>
      </c>
      <c r="N483">
        <v>7156801405</v>
      </c>
      <c r="O483" t="s">
        <v>12</v>
      </c>
      <c r="P483" t="s">
        <v>10897</v>
      </c>
    </row>
    <row r="484" spans="1:16" x14ac:dyDescent="0.35">
      <c r="A484" t="str">
        <f>B484&amp;""&amp;C484</f>
        <v>37012</v>
      </c>
      <c r="B484" s="2" t="s">
        <v>10351</v>
      </c>
      <c r="C484" s="2" t="s">
        <v>443</v>
      </c>
      <c r="D484" t="s">
        <v>10896</v>
      </c>
      <c r="E484" t="s">
        <v>10349</v>
      </c>
      <c r="F484" t="s">
        <v>37</v>
      </c>
      <c r="G484" s="2"/>
      <c r="H484" t="s">
        <v>186</v>
      </c>
      <c r="I484" t="s">
        <v>185</v>
      </c>
      <c r="J484" t="s">
        <v>81</v>
      </c>
      <c r="K484" t="s">
        <v>2</v>
      </c>
      <c r="L484" s="1" t="s">
        <v>80</v>
      </c>
      <c r="M484">
        <v>7156875824</v>
      </c>
      <c r="N484">
        <v>7156875824</v>
      </c>
      <c r="O484" t="s">
        <v>12</v>
      </c>
      <c r="P484" t="s">
        <v>184</v>
      </c>
    </row>
    <row r="485" spans="1:16" x14ac:dyDescent="0.35">
      <c r="A485" t="str">
        <f>B485&amp;""&amp;C485</f>
        <v>37014</v>
      </c>
      <c r="B485" s="2" t="s">
        <v>10351</v>
      </c>
      <c r="C485" s="2" t="s">
        <v>429</v>
      </c>
      <c r="D485" t="s">
        <v>3892</v>
      </c>
      <c r="E485" t="s">
        <v>10349</v>
      </c>
      <c r="F485" t="s">
        <v>31</v>
      </c>
      <c r="G485" s="2"/>
      <c r="H485" t="s">
        <v>10895</v>
      </c>
      <c r="I485" t="s">
        <v>10894</v>
      </c>
      <c r="J485" t="s">
        <v>10430</v>
      </c>
      <c r="K485" t="s">
        <v>2</v>
      </c>
      <c r="L485" s="1">
        <v>54484</v>
      </c>
      <c r="M485">
        <v>7158971340</v>
      </c>
      <c r="N485">
        <v>7158971340</v>
      </c>
      <c r="O485" t="s">
        <v>12</v>
      </c>
      <c r="P485" t="s">
        <v>10893</v>
      </c>
    </row>
    <row r="486" spans="1:16" x14ac:dyDescent="0.35">
      <c r="A486" t="str">
        <f>B486&amp;""&amp;C486</f>
        <v>37014</v>
      </c>
      <c r="B486" s="2" t="s">
        <v>10351</v>
      </c>
      <c r="C486" s="2" t="s">
        <v>429</v>
      </c>
      <c r="D486" t="s">
        <v>3892</v>
      </c>
      <c r="E486" t="s">
        <v>10349</v>
      </c>
      <c r="F486" t="s">
        <v>30</v>
      </c>
      <c r="G486" s="2"/>
      <c r="H486" t="s">
        <v>10892</v>
      </c>
      <c r="I486" t="s">
        <v>10891</v>
      </c>
      <c r="J486" t="s">
        <v>10430</v>
      </c>
      <c r="K486" t="s">
        <v>2</v>
      </c>
      <c r="L486" s="1">
        <v>54484</v>
      </c>
      <c r="M486">
        <v>7153233422</v>
      </c>
      <c r="N486" t="s">
        <v>12</v>
      </c>
      <c r="O486" t="s">
        <v>12</v>
      </c>
      <c r="P486" t="s">
        <v>10890</v>
      </c>
    </row>
    <row r="487" spans="1:16" x14ac:dyDescent="0.35">
      <c r="A487" t="str">
        <f>B487&amp;""&amp;C487</f>
        <v>37014</v>
      </c>
      <c r="B487" s="2" t="s">
        <v>10351</v>
      </c>
      <c r="C487" s="2" t="s">
        <v>429</v>
      </c>
      <c r="D487" t="s">
        <v>3892</v>
      </c>
      <c r="E487" t="s">
        <v>10349</v>
      </c>
      <c r="F487" t="s">
        <v>43</v>
      </c>
      <c r="G487" s="2"/>
      <c r="H487" t="s">
        <v>10889</v>
      </c>
      <c r="I487" t="s">
        <v>10888</v>
      </c>
      <c r="J487" t="s">
        <v>10430</v>
      </c>
      <c r="K487" t="s">
        <v>2</v>
      </c>
      <c r="L487" s="1" t="s">
        <v>10887</v>
      </c>
      <c r="M487" t="s">
        <v>12</v>
      </c>
      <c r="N487">
        <v>7156153233</v>
      </c>
      <c r="O487" t="s">
        <v>12</v>
      </c>
      <c r="P487" t="s">
        <v>10886</v>
      </c>
    </row>
    <row r="488" spans="1:16" x14ac:dyDescent="0.35">
      <c r="A488" t="str">
        <f>B488&amp;""&amp;C488</f>
        <v>37014</v>
      </c>
      <c r="B488" s="2" t="s">
        <v>10351</v>
      </c>
      <c r="C488" s="2" t="s">
        <v>429</v>
      </c>
      <c r="D488" t="s">
        <v>3892</v>
      </c>
      <c r="E488" t="s">
        <v>10349</v>
      </c>
      <c r="F488" t="s">
        <v>37</v>
      </c>
      <c r="G488" s="2"/>
      <c r="H488" t="s">
        <v>186</v>
      </c>
      <c r="I488" t="s">
        <v>185</v>
      </c>
      <c r="J488" t="s">
        <v>81</v>
      </c>
      <c r="K488" t="s">
        <v>2</v>
      </c>
      <c r="L488" s="1" t="s">
        <v>80</v>
      </c>
      <c r="M488">
        <v>7156875824</v>
      </c>
      <c r="N488">
        <v>7156875824</v>
      </c>
      <c r="O488" t="s">
        <v>12</v>
      </c>
      <c r="P488" t="s">
        <v>184</v>
      </c>
    </row>
    <row r="489" spans="1:16" x14ac:dyDescent="0.35">
      <c r="A489" t="str">
        <f>B489&amp;""&amp;C489</f>
        <v>37016</v>
      </c>
      <c r="B489" s="2" t="s">
        <v>10351</v>
      </c>
      <c r="C489" s="2" t="s">
        <v>416</v>
      </c>
      <c r="D489" t="s">
        <v>10876</v>
      </c>
      <c r="E489" t="s">
        <v>10349</v>
      </c>
      <c r="F489" t="s">
        <v>31</v>
      </c>
      <c r="G489" s="2"/>
      <c r="H489" t="s">
        <v>10885</v>
      </c>
      <c r="I489" t="s">
        <v>10884</v>
      </c>
      <c r="J489" t="s">
        <v>10430</v>
      </c>
      <c r="K489" t="s">
        <v>2</v>
      </c>
      <c r="L489" s="1">
        <v>54484</v>
      </c>
      <c r="M489">
        <v>7153878917</v>
      </c>
      <c r="N489" t="s">
        <v>12</v>
      </c>
      <c r="O489" t="s">
        <v>12</v>
      </c>
      <c r="P489" t="s">
        <v>10883</v>
      </c>
    </row>
    <row r="490" spans="1:16" x14ac:dyDescent="0.35">
      <c r="A490" t="str">
        <f>B490&amp;""&amp;C490</f>
        <v>37016</v>
      </c>
      <c r="B490" s="2" t="s">
        <v>10351</v>
      </c>
      <c r="C490" s="2" t="s">
        <v>416</v>
      </c>
      <c r="D490" t="s">
        <v>10876</v>
      </c>
      <c r="E490" t="s">
        <v>10349</v>
      </c>
      <c r="F490" t="s">
        <v>30</v>
      </c>
      <c r="G490" s="2"/>
      <c r="H490" t="s">
        <v>10882</v>
      </c>
      <c r="I490" t="s">
        <v>10881</v>
      </c>
      <c r="J490" t="s">
        <v>10430</v>
      </c>
      <c r="K490" t="s">
        <v>2</v>
      </c>
      <c r="L490" s="1" t="s">
        <v>10880</v>
      </c>
      <c r="M490">
        <v>7158971834</v>
      </c>
      <c r="N490" t="s">
        <v>12</v>
      </c>
      <c r="O490" t="s">
        <v>12</v>
      </c>
      <c r="P490" t="s">
        <v>0</v>
      </c>
    </row>
    <row r="491" spans="1:16" x14ac:dyDescent="0.35">
      <c r="A491" t="str">
        <f>B491&amp;""&amp;C491</f>
        <v>37016</v>
      </c>
      <c r="B491" s="2" t="s">
        <v>10351</v>
      </c>
      <c r="C491" s="2" t="s">
        <v>416</v>
      </c>
      <c r="D491" t="s">
        <v>10876</v>
      </c>
      <c r="E491" t="s">
        <v>10349</v>
      </c>
      <c r="F491" t="s">
        <v>43</v>
      </c>
      <c r="G491" s="2"/>
      <c r="H491" t="s">
        <v>10879</v>
      </c>
      <c r="I491" t="s">
        <v>10878</v>
      </c>
      <c r="J491" t="s">
        <v>10430</v>
      </c>
      <c r="K491" t="s">
        <v>2</v>
      </c>
      <c r="L491" s="1">
        <v>54484</v>
      </c>
      <c r="M491" t="s">
        <v>12</v>
      </c>
      <c r="N491">
        <v>7153232779</v>
      </c>
      <c r="O491" t="s">
        <v>12</v>
      </c>
      <c r="P491" t="s">
        <v>10877</v>
      </c>
    </row>
    <row r="492" spans="1:16" x14ac:dyDescent="0.35">
      <c r="A492" t="str">
        <f>B492&amp;""&amp;C492</f>
        <v>37016</v>
      </c>
      <c r="B492" s="2" t="s">
        <v>10351</v>
      </c>
      <c r="C492" s="2" t="s">
        <v>416</v>
      </c>
      <c r="D492" t="s">
        <v>10876</v>
      </c>
      <c r="E492" t="s">
        <v>10349</v>
      </c>
      <c r="F492" t="s">
        <v>37</v>
      </c>
      <c r="G492" s="2"/>
      <c r="H492" t="s">
        <v>615</v>
      </c>
      <c r="I492" t="s">
        <v>614</v>
      </c>
      <c r="J492" t="s">
        <v>613</v>
      </c>
      <c r="K492" t="s">
        <v>2</v>
      </c>
      <c r="L492" s="1">
        <v>54130</v>
      </c>
      <c r="M492">
        <v>9207667323</v>
      </c>
      <c r="N492">
        <v>9207665969</v>
      </c>
      <c r="O492">
        <v>9207667394</v>
      </c>
      <c r="P492" t="s">
        <v>611</v>
      </c>
    </row>
    <row r="493" spans="1:16" x14ac:dyDescent="0.35">
      <c r="A493" t="str">
        <f>B493&amp;""&amp;C493</f>
        <v>37018</v>
      </c>
      <c r="B493" s="2" t="s">
        <v>10351</v>
      </c>
      <c r="C493" s="2" t="s">
        <v>404</v>
      </c>
      <c r="D493" t="s">
        <v>10865</v>
      </c>
      <c r="E493" t="s">
        <v>10349</v>
      </c>
      <c r="F493" t="s">
        <v>31</v>
      </c>
      <c r="G493" s="2"/>
      <c r="H493" t="s">
        <v>10875</v>
      </c>
      <c r="I493" t="s">
        <v>10874</v>
      </c>
      <c r="J493" t="s">
        <v>97</v>
      </c>
      <c r="K493" t="s">
        <v>2</v>
      </c>
      <c r="L493" s="1">
        <v>54403</v>
      </c>
      <c r="M493">
        <v>7152973511</v>
      </c>
      <c r="N493">
        <v>7158428463</v>
      </c>
      <c r="O493">
        <v>7158428463</v>
      </c>
      <c r="P493" t="s">
        <v>10873</v>
      </c>
    </row>
    <row r="494" spans="1:16" x14ac:dyDescent="0.35">
      <c r="A494" t="str">
        <f>B494&amp;""&amp;C494</f>
        <v>37018</v>
      </c>
      <c r="B494" s="2" t="s">
        <v>10351</v>
      </c>
      <c r="C494" s="2" t="s">
        <v>404</v>
      </c>
      <c r="D494" t="s">
        <v>10865</v>
      </c>
      <c r="E494" t="s">
        <v>10349</v>
      </c>
      <c r="F494" t="s">
        <v>30</v>
      </c>
      <c r="G494" s="2"/>
      <c r="H494" t="s">
        <v>10872</v>
      </c>
      <c r="I494" t="s">
        <v>10871</v>
      </c>
      <c r="J494" t="s">
        <v>97</v>
      </c>
      <c r="K494" t="s">
        <v>2</v>
      </c>
      <c r="L494" s="1" t="s">
        <v>10870</v>
      </c>
      <c r="M494">
        <v>7158427660</v>
      </c>
      <c r="N494">
        <v>7158427660</v>
      </c>
      <c r="O494" t="s">
        <v>12</v>
      </c>
      <c r="P494" t="s">
        <v>10869</v>
      </c>
    </row>
    <row r="495" spans="1:16" x14ac:dyDescent="0.35">
      <c r="A495" t="str">
        <f>B495&amp;""&amp;C495</f>
        <v>37018</v>
      </c>
      <c r="B495" s="2" t="s">
        <v>10351</v>
      </c>
      <c r="C495" s="2" t="s">
        <v>404</v>
      </c>
      <c r="D495" t="s">
        <v>10865</v>
      </c>
      <c r="E495" t="s">
        <v>10349</v>
      </c>
      <c r="F495" t="s">
        <v>43</v>
      </c>
      <c r="G495" s="2"/>
      <c r="H495" t="s">
        <v>10868</v>
      </c>
      <c r="I495" t="s">
        <v>10867</v>
      </c>
      <c r="J495" t="s">
        <v>97</v>
      </c>
      <c r="K495" t="s">
        <v>2</v>
      </c>
      <c r="L495" s="1">
        <v>54403</v>
      </c>
      <c r="M495">
        <v>7155740580</v>
      </c>
      <c r="N495">
        <v>7158424718</v>
      </c>
      <c r="O495" t="s">
        <v>12</v>
      </c>
      <c r="P495" t="s">
        <v>10866</v>
      </c>
    </row>
    <row r="496" spans="1:16" x14ac:dyDescent="0.35">
      <c r="A496" t="str">
        <f>B496&amp;""&amp;C496</f>
        <v>37018</v>
      </c>
      <c r="B496" s="2" t="s">
        <v>10351</v>
      </c>
      <c r="C496" s="2" t="s">
        <v>404</v>
      </c>
      <c r="D496" t="s">
        <v>10865</v>
      </c>
      <c r="E496" t="s">
        <v>10349</v>
      </c>
      <c r="F496" t="s">
        <v>37</v>
      </c>
      <c r="G496" s="2"/>
      <c r="H496" t="s">
        <v>324</v>
      </c>
      <c r="I496" t="s">
        <v>391</v>
      </c>
      <c r="J496" t="s">
        <v>97</v>
      </c>
      <c r="K496" t="s">
        <v>2</v>
      </c>
      <c r="L496" s="1">
        <v>54401</v>
      </c>
      <c r="M496">
        <v>7152982061</v>
      </c>
      <c r="N496" t="s">
        <v>12</v>
      </c>
      <c r="O496" t="s">
        <v>12</v>
      </c>
      <c r="P496" t="s">
        <v>322</v>
      </c>
    </row>
    <row r="497" spans="1:16" x14ac:dyDescent="0.35">
      <c r="A497" t="str">
        <f>B497&amp;""&amp;C497</f>
        <v>37020</v>
      </c>
      <c r="B497" s="2" t="s">
        <v>10351</v>
      </c>
      <c r="C497" s="2" t="s">
        <v>393</v>
      </c>
      <c r="D497" t="s">
        <v>7331</v>
      </c>
      <c r="E497" t="s">
        <v>10349</v>
      </c>
      <c r="F497" t="s">
        <v>31</v>
      </c>
      <c r="G497" s="2"/>
      <c r="H497" t="s">
        <v>10864</v>
      </c>
      <c r="I497" t="s">
        <v>10862</v>
      </c>
      <c r="J497" t="s">
        <v>10430</v>
      </c>
      <c r="K497" t="s">
        <v>2</v>
      </c>
      <c r="L497" s="1">
        <v>54484</v>
      </c>
      <c r="M497">
        <v>7155708481</v>
      </c>
      <c r="N497">
        <v>7155908481</v>
      </c>
      <c r="O497" t="s">
        <v>12</v>
      </c>
      <c r="P497" t="s">
        <v>10858</v>
      </c>
    </row>
    <row r="498" spans="1:16" x14ac:dyDescent="0.35">
      <c r="A498" t="str">
        <f>B498&amp;""&amp;C498</f>
        <v>37020</v>
      </c>
      <c r="B498" s="2" t="s">
        <v>10351</v>
      </c>
      <c r="C498" s="2" t="s">
        <v>393</v>
      </c>
      <c r="D498" t="s">
        <v>7331</v>
      </c>
      <c r="E498" t="s">
        <v>10349</v>
      </c>
      <c r="F498" t="s">
        <v>30</v>
      </c>
      <c r="G498" s="2"/>
      <c r="H498" t="s">
        <v>10863</v>
      </c>
      <c r="I498" t="s">
        <v>10862</v>
      </c>
      <c r="J498" t="s">
        <v>10430</v>
      </c>
      <c r="K498" t="s">
        <v>2</v>
      </c>
      <c r="L498" s="1">
        <v>54484</v>
      </c>
      <c r="M498">
        <v>7156873180</v>
      </c>
      <c r="N498">
        <v>7156873180</v>
      </c>
      <c r="O498" t="s">
        <v>12</v>
      </c>
      <c r="P498" t="s">
        <v>10861</v>
      </c>
    </row>
    <row r="499" spans="1:16" x14ac:dyDescent="0.35">
      <c r="A499" t="str">
        <f>B499&amp;""&amp;C499</f>
        <v>37020</v>
      </c>
      <c r="B499" s="2" t="s">
        <v>10351</v>
      </c>
      <c r="C499" s="2" t="s">
        <v>393</v>
      </c>
      <c r="D499" t="s">
        <v>7331</v>
      </c>
      <c r="E499" t="s">
        <v>10349</v>
      </c>
      <c r="F499" t="s">
        <v>43</v>
      </c>
      <c r="G499" s="2"/>
      <c r="H499" t="s">
        <v>10860</v>
      </c>
      <c r="I499" t="s">
        <v>10859</v>
      </c>
      <c r="J499" t="s">
        <v>10430</v>
      </c>
      <c r="K499" t="s">
        <v>2</v>
      </c>
      <c r="L499" s="1">
        <v>54484</v>
      </c>
      <c r="M499" t="s">
        <v>12</v>
      </c>
      <c r="N499">
        <v>7158970503</v>
      </c>
      <c r="O499" t="s">
        <v>12</v>
      </c>
      <c r="P499" t="s">
        <v>10858</v>
      </c>
    </row>
    <row r="500" spans="1:16" x14ac:dyDescent="0.35">
      <c r="A500" t="str">
        <f>B500&amp;""&amp;C500</f>
        <v>37020</v>
      </c>
      <c r="B500" s="2" t="s">
        <v>10351</v>
      </c>
      <c r="C500" s="2" t="s">
        <v>393</v>
      </c>
      <c r="D500" t="s">
        <v>7331</v>
      </c>
      <c r="E500" t="s">
        <v>10349</v>
      </c>
      <c r="F500" t="s">
        <v>37</v>
      </c>
      <c r="G500" s="2"/>
      <c r="H500" t="s">
        <v>186</v>
      </c>
      <c r="I500" t="s">
        <v>185</v>
      </c>
      <c r="J500" t="s">
        <v>81</v>
      </c>
      <c r="K500" t="s">
        <v>2</v>
      </c>
      <c r="L500" s="1" t="s">
        <v>80</v>
      </c>
      <c r="M500">
        <v>7156875824</v>
      </c>
      <c r="N500">
        <v>7156875824</v>
      </c>
      <c r="O500" t="s">
        <v>12</v>
      </c>
      <c r="P500" t="s">
        <v>184</v>
      </c>
    </row>
    <row r="501" spans="1:16" x14ac:dyDescent="0.35">
      <c r="A501" t="str">
        <f>B501&amp;""&amp;C501</f>
        <v>37022</v>
      </c>
      <c r="B501" s="2" t="s">
        <v>10351</v>
      </c>
      <c r="C501" s="2" t="s">
        <v>380</v>
      </c>
      <c r="D501" t="s">
        <v>10849</v>
      </c>
      <c r="E501" t="s">
        <v>10349</v>
      </c>
      <c r="F501" t="s">
        <v>31</v>
      </c>
      <c r="G501" s="2"/>
      <c r="H501" t="s">
        <v>10857</v>
      </c>
      <c r="I501" t="s">
        <v>10856</v>
      </c>
      <c r="J501" t="s">
        <v>4294</v>
      </c>
      <c r="K501" t="s">
        <v>2</v>
      </c>
      <c r="L501" s="1" t="s">
        <v>10855</v>
      </c>
      <c r="M501">
        <v>7154546845</v>
      </c>
      <c r="N501">
        <v>7154546845</v>
      </c>
      <c r="O501">
        <v>7154546955</v>
      </c>
      <c r="P501" t="s">
        <v>10850</v>
      </c>
    </row>
    <row r="502" spans="1:16" x14ac:dyDescent="0.35">
      <c r="A502" t="str">
        <f>B502&amp;""&amp;C502</f>
        <v>37022</v>
      </c>
      <c r="B502" s="2" t="s">
        <v>10351</v>
      </c>
      <c r="C502" s="2" t="s">
        <v>380</v>
      </c>
      <c r="D502" t="s">
        <v>10849</v>
      </c>
      <c r="E502" t="s">
        <v>10349</v>
      </c>
      <c r="F502" t="s">
        <v>30</v>
      </c>
      <c r="G502" s="2"/>
      <c r="H502" t="s">
        <v>10854</v>
      </c>
      <c r="I502" t="s">
        <v>10853</v>
      </c>
      <c r="J502" t="s">
        <v>4242</v>
      </c>
      <c r="K502" t="s">
        <v>2</v>
      </c>
      <c r="L502" s="1">
        <v>54499</v>
      </c>
      <c r="M502">
        <v>7158811246</v>
      </c>
      <c r="N502">
        <v>7154546217</v>
      </c>
      <c r="O502" t="s">
        <v>12</v>
      </c>
      <c r="P502" t="s">
        <v>0</v>
      </c>
    </row>
    <row r="503" spans="1:16" x14ac:dyDescent="0.35">
      <c r="A503" t="str">
        <f>B503&amp;""&amp;C503</f>
        <v>37022</v>
      </c>
      <c r="B503" s="2" t="s">
        <v>10351</v>
      </c>
      <c r="C503" s="2" t="s">
        <v>380</v>
      </c>
      <c r="D503" t="s">
        <v>10849</v>
      </c>
      <c r="E503" t="s">
        <v>10349</v>
      </c>
      <c r="F503" t="s">
        <v>43</v>
      </c>
      <c r="G503" s="2"/>
      <c r="H503" t="s">
        <v>10852</v>
      </c>
      <c r="I503" t="s">
        <v>10851</v>
      </c>
      <c r="J503" t="s">
        <v>4294</v>
      </c>
      <c r="K503" t="s">
        <v>2</v>
      </c>
      <c r="L503" s="1">
        <v>54427</v>
      </c>
      <c r="M503" t="s">
        <v>12</v>
      </c>
      <c r="N503">
        <v>7158810536</v>
      </c>
      <c r="O503" t="s">
        <v>12</v>
      </c>
      <c r="P503" t="s">
        <v>10850</v>
      </c>
    </row>
    <row r="504" spans="1:16" x14ac:dyDescent="0.35">
      <c r="A504" t="str">
        <f>B504&amp;""&amp;C504</f>
        <v>37022</v>
      </c>
      <c r="B504" s="2" t="s">
        <v>10351</v>
      </c>
      <c r="C504" s="2" t="s">
        <v>380</v>
      </c>
      <c r="D504" t="s">
        <v>10849</v>
      </c>
      <c r="E504" t="s">
        <v>10349</v>
      </c>
      <c r="F504" t="s">
        <v>37</v>
      </c>
      <c r="G504" s="2"/>
      <c r="H504" t="s">
        <v>324</v>
      </c>
      <c r="I504" t="s">
        <v>391</v>
      </c>
      <c r="J504" t="s">
        <v>97</v>
      </c>
      <c r="K504" t="s">
        <v>2</v>
      </c>
      <c r="L504" s="1">
        <v>54401</v>
      </c>
      <c r="M504">
        <v>7152982061</v>
      </c>
      <c r="N504" t="s">
        <v>12</v>
      </c>
      <c r="O504" t="s">
        <v>12</v>
      </c>
      <c r="P504" t="s">
        <v>322</v>
      </c>
    </row>
    <row r="505" spans="1:16" x14ac:dyDescent="0.35">
      <c r="A505" t="str">
        <f>B505&amp;""&amp;C505</f>
        <v>37024</v>
      </c>
      <c r="B505" s="2" t="s">
        <v>10351</v>
      </c>
      <c r="C505" s="2" t="s">
        <v>368</v>
      </c>
      <c r="D505" t="s">
        <v>10839</v>
      </c>
      <c r="E505" t="s">
        <v>10349</v>
      </c>
      <c r="F505" t="s">
        <v>31</v>
      </c>
      <c r="G505" s="2"/>
      <c r="H505" t="s">
        <v>10848</v>
      </c>
      <c r="I505" t="s">
        <v>10847</v>
      </c>
      <c r="J505" t="s">
        <v>10390</v>
      </c>
      <c r="K505" t="s">
        <v>2</v>
      </c>
      <c r="L505" s="1">
        <v>54455</v>
      </c>
      <c r="M505">
        <v>7156932847</v>
      </c>
      <c r="N505" t="s">
        <v>12</v>
      </c>
      <c r="O505" t="s">
        <v>12</v>
      </c>
      <c r="P505" t="s">
        <v>10846</v>
      </c>
    </row>
    <row r="506" spans="1:16" x14ac:dyDescent="0.35">
      <c r="A506" t="str">
        <f>B506&amp;""&amp;C506</f>
        <v>37024</v>
      </c>
      <c r="B506" s="2" t="s">
        <v>10351</v>
      </c>
      <c r="C506" s="2" t="s">
        <v>368</v>
      </c>
      <c r="D506" t="s">
        <v>10839</v>
      </c>
      <c r="E506" t="s">
        <v>10349</v>
      </c>
      <c r="F506" t="s">
        <v>30</v>
      </c>
      <c r="G506" s="2"/>
      <c r="H506" t="s">
        <v>10845</v>
      </c>
      <c r="I506" t="s">
        <v>10844</v>
      </c>
      <c r="J506" t="s">
        <v>10390</v>
      </c>
      <c r="K506" t="s">
        <v>2</v>
      </c>
      <c r="L506" s="1">
        <v>54455</v>
      </c>
      <c r="M506">
        <v>7155713842</v>
      </c>
      <c r="N506">
        <v>7155713842</v>
      </c>
      <c r="O506" t="s">
        <v>12</v>
      </c>
      <c r="P506" t="s">
        <v>10843</v>
      </c>
    </row>
    <row r="507" spans="1:16" x14ac:dyDescent="0.35">
      <c r="A507" t="str">
        <f>B507&amp;""&amp;C507</f>
        <v>37024</v>
      </c>
      <c r="B507" s="2" t="s">
        <v>10351</v>
      </c>
      <c r="C507" s="2" t="s">
        <v>368</v>
      </c>
      <c r="D507" t="s">
        <v>10839</v>
      </c>
      <c r="E507" t="s">
        <v>10349</v>
      </c>
      <c r="F507" t="s">
        <v>43</v>
      </c>
      <c r="G507" s="2"/>
      <c r="H507" t="s">
        <v>10842</v>
      </c>
      <c r="I507" t="s">
        <v>10841</v>
      </c>
      <c r="J507" t="s">
        <v>10390</v>
      </c>
      <c r="K507" t="s">
        <v>2</v>
      </c>
      <c r="L507" s="1">
        <v>54455</v>
      </c>
      <c r="M507" t="s">
        <v>12</v>
      </c>
      <c r="N507">
        <v>7152972253</v>
      </c>
      <c r="O507" t="s">
        <v>12</v>
      </c>
      <c r="P507" t="s">
        <v>10840</v>
      </c>
    </row>
    <row r="508" spans="1:16" x14ac:dyDescent="0.35">
      <c r="A508" t="str">
        <f>B508&amp;""&amp;C508</f>
        <v>37024</v>
      </c>
      <c r="B508" s="2" t="s">
        <v>10351</v>
      </c>
      <c r="C508" s="2" t="s">
        <v>368</v>
      </c>
      <c r="D508" t="s">
        <v>10839</v>
      </c>
      <c r="E508" t="s">
        <v>10349</v>
      </c>
      <c r="F508" t="s">
        <v>37</v>
      </c>
      <c r="G508" s="2"/>
      <c r="H508" t="s">
        <v>186</v>
      </c>
      <c r="I508" t="s">
        <v>185</v>
      </c>
      <c r="J508" t="s">
        <v>81</v>
      </c>
      <c r="K508" t="s">
        <v>2</v>
      </c>
      <c r="L508" s="1" t="s">
        <v>80</v>
      </c>
      <c r="M508">
        <v>7156875824</v>
      </c>
      <c r="N508">
        <v>7156875824</v>
      </c>
      <c r="O508" t="s">
        <v>12</v>
      </c>
      <c r="P508" t="s">
        <v>184</v>
      </c>
    </row>
    <row r="509" spans="1:16" x14ac:dyDescent="0.35">
      <c r="A509" t="str">
        <f>B509&amp;""&amp;C509</f>
        <v>37026</v>
      </c>
      <c r="B509" s="2" t="s">
        <v>10351</v>
      </c>
      <c r="C509" s="2" t="s">
        <v>352</v>
      </c>
      <c r="D509" t="s">
        <v>8177</v>
      </c>
      <c r="E509" t="s">
        <v>10349</v>
      </c>
      <c r="F509" t="s">
        <v>31</v>
      </c>
      <c r="G509" s="2"/>
      <c r="H509" t="s">
        <v>10838</v>
      </c>
      <c r="I509" t="s">
        <v>10837</v>
      </c>
      <c r="J509" t="s">
        <v>81</v>
      </c>
      <c r="K509" t="s">
        <v>2</v>
      </c>
      <c r="L509" s="1">
        <v>54426</v>
      </c>
      <c r="M509">
        <v>7153025217</v>
      </c>
      <c r="N509">
        <v>7153025217</v>
      </c>
      <c r="O509" t="s">
        <v>12</v>
      </c>
      <c r="P509" t="s">
        <v>10836</v>
      </c>
    </row>
    <row r="510" spans="1:16" x14ac:dyDescent="0.35">
      <c r="A510" t="str">
        <f>B510&amp;""&amp;C510</f>
        <v>37026</v>
      </c>
      <c r="B510" s="2" t="s">
        <v>10351</v>
      </c>
      <c r="C510" s="2" t="s">
        <v>352</v>
      </c>
      <c r="D510" t="s">
        <v>8177</v>
      </c>
      <c r="E510" t="s">
        <v>10349</v>
      </c>
      <c r="F510" t="s">
        <v>30</v>
      </c>
      <c r="G510" s="2"/>
      <c r="H510" t="s">
        <v>10835</v>
      </c>
      <c r="I510" t="s">
        <v>10834</v>
      </c>
      <c r="J510" t="s">
        <v>10398</v>
      </c>
      <c r="K510" t="s">
        <v>2</v>
      </c>
      <c r="L510" s="1" t="s">
        <v>10833</v>
      </c>
      <c r="M510">
        <v>7152238007</v>
      </c>
      <c r="N510">
        <v>7152238007</v>
      </c>
      <c r="O510" t="s">
        <v>12</v>
      </c>
      <c r="P510" t="s">
        <v>10832</v>
      </c>
    </row>
    <row r="511" spans="1:16" x14ac:dyDescent="0.35">
      <c r="A511" t="str">
        <f>B511&amp;""&amp;C511</f>
        <v>37026</v>
      </c>
      <c r="B511" s="2" t="s">
        <v>10351</v>
      </c>
      <c r="C511" s="2" t="s">
        <v>352</v>
      </c>
      <c r="D511" t="s">
        <v>8177</v>
      </c>
      <c r="E511" t="s">
        <v>10349</v>
      </c>
      <c r="F511" t="s">
        <v>43</v>
      </c>
      <c r="G511" s="2"/>
      <c r="H511" t="s">
        <v>10831</v>
      </c>
      <c r="I511" t="s">
        <v>10830</v>
      </c>
      <c r="J511" t="s">
        <v>81</v>
      </c>
      <c r="K511" t="s">
        <v>2</v>
      </c>
      <c r="L511" s="1">
        <v>54426</v>
      </c>
      <c r="M511" t="s">
        <v>12</v>
      </c>
      <c r="N511">
        <v>7152235025</v>
      </c>
      <c r="O511" t="s">
        <v>12</v>
      </c>
      <c r="P511" t="s">
        <v>10829</v>
      </c>
    </row>
    <row r="512" spans="1:16" x14ac:dyDescent="0.35">
      <c r="A512" t="str">
        <f>B512&amp;""&amp;C512</f>
        <v>37026</v>
      </c>
      <c r="B512" s="2" t="s">
        <v>10351</v>
      </c>
      <c r="C512" s="2" t="s">
        <v>352</v>
      </c>
      <c r="D512" t="s">
        <v>8177</v>
      </c>
      <c r="E512" t="s">
        <v>10349</v>
      </c>
      <c r="F512" t="s">
        <v>37</v>
      </c>
      <c r="G512" s="2"/>
      <c r="H512" t="s">
        <v>3471</v>
      </c>
      <c r="I512" t="s">
        <v>3470</v>
      </c>
      <c r="J512" t="s">
        <v>3469</v>
      </c>
      <c r="K512" t="s">
        <v>2</v>
      </c>
      <c r="L512" s="1">
        <v>54437</v>
      </c>
      <c r="M512">
        <v>7152559228</v>
      </c>
      <c r="N512" t="s">
        <v>12</v>
      </c>
      <c r="O512" t="s">
        <v>12</v>
      </c>
      <c r="P512" t="s">
        <v>3468</v>
      </c>
    </row>
    <row r="513" spans="1:16" x14ac:dyDescent="0.35">
      <c r="A513" t="str">
        <f>B513&amp;""&amp;C513</f>
        <v>37028</v>
      </c>
      <c r="B513" s="2" t="s">
        <v>10351</v>
      </c>
      <c r="C513" s="2" t="s">
        <v>337</v>
      </c>
      <c r="D513" t="s">
        <v>10818</v>
      </c>
      <c r="E513" t="s">
        <v>10349</v>
      </c>
      <c r="F513" t="s">
        <v>31</v>
      </c>
      <c r="G513" s="2"/>
      <c r="H513" t="s">
        <v>10828</v>
      </c>
      <c r="I513" t="s">
        <v>10827</v>
      </c>
      <c r="J513" t="s">
        <v>4242</v>
      </c>
      <c r="K513" t="s">
        <v>2</v>
      </c>
      <c r="L513" s="1">
        <v>54499</v>
      </c>
      <c r="M513">
        <v>7156773442</v>
      </c>
      <c r="N513">
        <v>7156773442</v>
      </c>
      <c r="O513" t="s">
        <v>12</v>
      </c>
      <c r="P513" t="s">
        <v>10826</v>
      </c>
    </row>
    <row r="514" spans="1:16" x14ac:dyDescent="0.35">
      <c r="A514" t="str">
        <f>B514&amp;""&amp;C514</f>
        <v>37028</v>
      </c>
      <c r="B514" s="2" t="s">
        <v>10351</v>
      </c>
      <c r="C514" s="2" t="s">
        <v>337</v>
      </c>
      <c r="D514" t="s">
        <v>10818</v>
      </c>
      <c r="E514" t="s">
        <v>10349</v>
      </c>
      <c r="F514" t="s">
        <v>30</v>
      </c>
      <c r="G514" s="2"/>
      <c r="H514" t="s">
        <v>10825</v>
      </c>
      <c r="I514" t="s">
        <v>10824</v>
      </c>
      <c r="J514" t="s">
        <v>4242</v>
      </c>
      <c r="K514" t="s">
        <v>2</v>
      </c>
      <c r="L514" s="1" t="s">
        <v>10823</v>
      </c>
      <c r="M514">
        <v>7154546637</v>
      </c>
      <c r="N514">
        <v>7154546637</v>
      </c>
      <c r="O514" t="s">
        <v>12</v>
      </c>
      <c r="P514" t="s">
        <v>10822</v>
      </c>
    </row>
    <row r="515" spans="1:16" x14ac:dyDescent="0.35">
      <c r="A515" t="str">
        <f>B515&amp;""&amp;C515</f>
        <v>37028</v>
      </c>
      <c r="B515" s="2" t="s">
        <v>10351</v>
      </c>
      <c r="C515" s="2" t="s">
        <v>337</v>
      </c>
      <c r="D515" t="s">
        <v>10818</v>
      </c>
      <c r="E515" t="s">
        <v>10349</v>
      </c>
      <c r="F515" t="s">
        <v>43</v>
      </c>
      <c r="G515" s="2"/>
      <c r="H515" t="s">
        <v>10821</v>
      </c>
      <c r="I515" t="s">
        <v>10820</v>
      </c>
      <c r="J515" t="s">
        <v>4242</v>
      </c>
      <c r="K515" t="s">
        <v>2</v>
      </c>
      <c r="L515" s="1">
        <v>54499</v>
      </c>
      <c r="M515" t="s">
        <v>12</v>
      </c>
      <c r="N515">
        <v>7154546233</v>
      </c>
      <c r="O515" t="s">
        <v>12</v>
      </c>
      <c r="P515" t="s">
        <v>10819</v>
      </c>
    </row>
    <row r="516" spans="1:16" x14ac:dyDescent="0.35">
      <c r="A516" t="str">
        <f>B516&amp;""&amp;C516</f>
        <v>37028</v>
      </c>
      <c r="B516" s="2" t="s">
        <v>10351</v>
      </c>
      <c r="C516" s="2" t="s">
        <v>337</v>
      </c>
      <c r="D516" t="s">
        <v>10818</v>
      </c>
      <c r="E516" t="s">
        <v>10349</v>
      </c>
      <c r="F516" t="s">
        <v>37</v>
      </c>
      <c r="G516" s="2"/>
      <c r="H516" t="s">
        <v>1152</v>
      </c>
      <c r="I516" t="s">
        <v>1151</v>
      </c>
      <c r="J516" t="s">
        <v>1150</v>
      </c>
      <c r="K516" t="s">
        <v>2</v>
      </c>
      <c r="L516" s="1" t="s">
        <v>1149</v>
      </c>
      <c r="M516">
        <v>7158341361</v>
      </c>
      <c r="N516" t="s">
        <v>12</v>
      </c>
      <c r="O516">
        <v>7158346862</v>
      </c>
      <c r="P516" t="s">
        <v>5514</v>
      </c>
    </row>
    <row r="517" spans="1:16" x14ac:dyDescent="0.35">
      <c r="A517" t="str">
        <f>B517&amp;""&amp;C517</f>
        <v>37030</v>
      </c>
      <c r="B517" s="2" t="s">
        <v>10351</v>
      </c>
      <c r="C517" s="2" t="s">
        <v>326</v>
      </c>
      <c r="D517" t="s">
        <v>4532</v>
      </c>
      <c r="E517" t="s">
        <v>10349</v>
      </c>
      <c r="F517" t="s">
        <v>31</v>
      </c>
      <c r="G517" s="2"/>
      <c r="H517" t="s">
        <v>10817</v>
      </c>
      <c r="I517" t="s">
        <v>10816</v>
      </c>
      <c r="J517" t="s">
        <v>10390</v>
      </c>
      <c r="K517" t="s">
        <v>2</v>
      </c>
      <c r="L517" s="1">
        <v>54455</v>
      </c>
      <c r="M517">
        <v>7156933625</v>
      </c>
      <c r="N517">
        <v>7156933625</v>
      </c>
      <c r="O517" t="s">
        <v>12</v>
      </c>
      <c r="P517" t="s">
        <v>10815</v>
      </c>
    </row>
    <row r="518" spans="1:16" x14ac:dyDescent="0.35">
      <c r="A518" t="str">
        <f>B518&amp;""&amp;C518</f>
        <v>37030</v>
      </c>
      <c r="B518" s="2" t="s">
        <v>10351</v>
      </c>
      <c r="C518" s="2" t="s">
        <v>326</v>
      </c>
      <c r="D518" t="s">
        <v>4532</v>
      </c>
      <c r="E518" t="s">
        <v>10349</v>
      </c>
      <c r="F518" t="s">
        <v>30</v>
      </c>
      <c r="G518" s="2"/>
      <c r="H518" t="s">
        <v>10814</v>
      </c>
      <c r="I518" t="s">
        <v>10813</v>
      </c>
      <c r="J518" t="s">
        <v>214</v>
      </c>
      <c r="K518" t="s">
        <v>2</v>
      </c>
      <c r="L518" s="1">
        <v>54412</v>
      </c>
      <c r="M518">
        <v>7153874185</v>
      </c>
      <c r="N518">
        <v>7153874185</v>
      </c>
      <c r="O518" t="s">
        <v>12</v>
      </c>
      <c r="P518" t="s">
        <v>0</v>
      </c>
    </row>
    <row r="519" spans="1:16" x14ac:dyDescent="0.35">
      <c r="A519" t="str">
        <f>B519&amp;""&amp;C519</f>
        <v>37030</v>
      </c>
      <c r="B519" s="2" t="s">
        <v>10351</v>
      </c>
      <c r="C519" s="2" t="s">
        <v>326</v>
      </c>
      <c r="D519" t="s">
        <v>4532</v>
      </c>
      <c r="E519" t="s">
        <v>10349</v>
      </c>
      <c r="F519" t="s">
        <v>43</v>
      </c>
      <c r="G519" s="2"/>
      <c r="H519" t="s">
        <v>10812</v>
      </c>
      <c r="I519" t="s">
        <v>10811</v>
      </c>
      <c r="J519" t="s">
        <v>214</v>
      </c>
      <c r="K519" t="s">
        <v>2</v>
      </c>
      <c r="L519" s="1">
        <v>54412</v>
      </c>
      <c r="M519" t="s">
        <v>12</v>
      </c>
      <c r="N519">
        <v>7153844383</v>
      </c>
      <c r="O519" t="s">
        <v>12</v>
      </c>
      <c r="P519" t="s">
        <v>10810</v>
      </c>
    </row>
    <row r="520" spans="1:16" x14ac:dyDescent="0.35">
      <c r="A520" t="str">
        <f>B520&amp;""&amp;C520</f>
        <v>37030</v>
      </c>
      <c r="B520" s="2" t="s">
        <v>10351</v>
      </c>
      <c r="C520" s="2" t="s">
        <v>326</v>
      </c>
      <c r="D520" t="s">
        <v>4532</v>
      </c>
      <c r="E520" t="s">
        <v>10349</v>
      </c>
      <c r="F520" t="s">
        <v>37</v>
      </c>
      <c r="G520" s="2"/>
      <c r="H520" t="s">
        <v>83</v>
      </c>
      <c r="I520" t="s">
        <v>82</v>
      </c>
      <c r="J520" t="s">
        <v>81</v>
      </c>
      <c r="K520" t="s">
        <v>2</v>
      </c>
      <c r="L520" s="1" t="s">
        <v>80</v>
      </c>
      <c r="M520">
        <v>7156873445</v>
      </c>
      <c r="N520">
        <v>7156873445</v>
      </c>
      <c r="O520" t="s">
        <v>12</v>
      </c>
      <c r="P520" t="s">
        <v>79</v>
      </c>
    </row>
    <row r="521" spans="1:16" x14ac:dyDescent="0.35">
      <c r="A521" t="str">
        <f>B521&amp;""&amp;C521</f>
        <v>37032</v>
      </c>
      <c r="B521" s="2" t="s">
        <v>10351</v>
      </c>
      <c r="C521" s="2" t="s">
        <v>311</v>
      </c>
      <c r="D521" t="s">
        <v>10803</v>
      </c>
      <c r="E521" t="s">
        <v>10349</v>
      </c>
      <c r="F521" t="s">
        <v>31</v>
      </c>
      <c r="G521" s="2"/>
      <c r="H521" t="s">
        <v>10809</v>
      </c>
      <c r="I521" t="s">
        <v>10807</v>
      </c>
      <c r="J521" t="s">
        <v>10390</v>
      </c>
      <c r="K521" t="s">
        <v>2</v>
      </c>
      <c r="L521" s="1">
        <v>54455</v>
      </c>
      <c r="M521">
        <v>7156936300</v>
      </c>
      <c r="N521">
        <v>7156921660</v>
      </c>
      <c r="O521" t="s">
        <v>12</v>
      </c>
      <c r="P521" t="s">
        <v>10804</v>
      </c>
    </row>
    <row r="522" spans="1:16" x14ac:dyDescent="0.35">
      <c r="A522" t="str">
        <f>B522&amp;""&amp;C522</f>
        <v>37032</v>
      </c>
      <c r="B522" s="2" t="s">
        <v>10351</v>
      </c>
      <c r="C522" s="2" t="s">
        <v>311</v>
      </c>
      <c r="D522" t="s">
        <v>10803</v>
      </c>
      <c r="E522" t="s">
        <v>10349</v>
      </c>
      <c r="F522" t="s">
        <v>30</v>
      </c>
      <c r="G522" s="2"/>
      <c r="H522" t="s">
        <v>10808</v>
      </c>
      <c r="I522" t="s">
        <v>10807</v>
      </c>
      <c r="J522" t="s">
        <v>10390</v>
      </c>
      <c r="K522" t="s">
        <v>2</v>
      </c>
      <c r="L522" s="1">
        <v>54455</v>
      </c>
      <c r="M522">
        <v>7156936791</v>
      </c>
      <c r="N522">
        <v>7156936791</v>
      </c>
      <c r="O522" t="s">
        <v>12</v>
      </c>
      <c r="P522" t="s">
        <v>0</v>
      </c>
    </row>
    <row r="523" spans="1:16" x14ac:dyDescent="0.35">
      <c r="A523" t="str">
        <f>B523&amp;""&amp;C523</f>
        <v>37032</v>
      </c>
      <c r="B523" s="2" t="s">
        <v>10351</v>
      </c>
      <c r="C523" s="2" t="s">
        <v>311</v>
      </c>
      <c r="D523" t="s">
        <v>10803</v>
      </c>
      <c r="E523" t="s">
        <v>10349</v>
      </c>
      <c r="F523" t="s">
        <v>43</v>
      </c>
      <c r="G523" s="2"/>
      <c r="H523" t="s">
        <v>10806</v>
      </c>
      <c r="I523" t="s">
        <v>10805</v>
      </c>
      <c r="J523" t="s">
        <v>10390</v>
      </c>
      <c r="K523" t="s">
        <v>2</v>
      </c>
      <c r="L523" s="1">
        <v>54455</v>
      </c>
      <c r="M523" t="s">
        <v>12</v>
      </c>
      <c r="N523">
        <v>7156933340</v>
      </c>
      <c r="O523" t="s">
        <v>12</v>
      </c>
      <c r="P523" t="s">
        <v>10804</v>
      </c>
    </row>
    <row r="524" spans="1:16" x14ac:dyDescent="0.35">
      <c r="A524" t="str">
        <f>B524&amp;""&amp;C524</f>
        <v>37032</v>
      </c>
      <c r="B524" s="2" t="s">
        <v>10351</v>
      </c>
      <c r="C524" s="2" t="s">
        <v>311</v>
      </c>
      <c r="D524" t="s">
        <v>10803</v>
      </c>
      <c r="E524" t="s">
        <v>10349</v>
      </c>
      <c r="F524" t="s">
        <v>37</v>
      </c>
      <c r="G524" s="2"/>
      <c r="H524" t="s">
        <v>1152</v>
      </c>
      <c r="I524" t="s">
        <v>1151</v>
      </c>
      <c r="J524" t="s">
        <v>1150</v>
      </c>
      <c r="K524" t="s">
        <v>2</v>
      </c>
      <c r="L524" s="1" t="s">
        <v>1149</v>
      </c>
      <c r="M524">
        <v>7158341361</v>
      </c>
      <c r="N524" t="s">
        <v>12</v>
      </c>
      <c r="O524">
        <v>7158346862</v>
      </c>
      <c r="P524" t="s">
        <v>5514</v>
      </c>
    </row>
    <row r="525" spans="1:16" x14ac:dyDescent="0.35">
      <c r="A525" t="str">
        <f>B525&amp;""&amp;C525</f>
        <v>37034</v>
      </c>
      <c r="B525" s="2" t="s">
        <v>10351</v>
      </c>
      <c r="C525" s="2" t="s">
        <v>296</v>
      </c>
      <c r="D525" t="s">
        <v>10793</v>
      </c>
      <c r="E525" t="s">
        <v>10349</v>
      </c>
      <c r="F525" t="s">
        <v>31</v>
      </c>
      <c r="G525" s="2"/>
      <c r="H525" t="s">
        <v>10802</v>
      </c>
      <c r="I525" t="s">
        <v>10801</v>
      </c>
      <c r="J525" t="s">
        <v>10534</v>
      </c>
      <c r="K525" t="s">
        <v>2</v>
      </c>
      <c r="L525" s="1">
        <v>54411</v>
      </c>
      <c r="M525">
        <v>7152579363</v>
      </c>
      <c r="N525">
        <v>7152979364</v>
      </c>
      <c r="O525">
        <v>7152579363</v>
      </c>
      <c r="P525" t="s">
        <v>10800</v>
      </c>
    </row>
    <row r="526" spans="1:16" x14ac:dyDescent="0.35">
      <c r="A526" t="str">
        <f>B526&amp;""&amp;C526</f>
        <v>37034</v>
      </c>
      <c r="B526" s="2" t="s">
        <v>10351</v>
      </c>
      <c r="C526" s="2" t="s">
        <v>296</v>
      </c>
      <c r="D526" t="s">
        <v>10793</v>
      </c>
      <c r="E526" t="s">
        <v>10349</v>
      </c>
      <c r="F526" t="s">
        <v>30</v>
      </c>
      <c r="G526" s="2"/>
      <c r="H526" t="s">
        <v>10799</v>
      </c>
      <c r="I526" t="s">
        <v>10798</v>
      </c>
      <c r="J526" t="s">
        <v>10534</v>
      </c>
      <c r="K526" t="s">
        <v>2</v>
      </c>
      <c r="L526" s="1">
        <v>54411</v>
      </c>
      <c r="M526">
        <v>7152571003</v>
      </c>
      <c r="N526" t="s">
        <v>12</v>
      </c>
      <c r="O526" t="s">
        <v>12</v>
      </c>
      <c r="P526" t="s">
        <v>10797</v>
      </c>
    </row>
    <row r="527" spans="1:16" x14ac:dyDescent="0.35">
      <c r="A527" t="str">
        <f>B527&amp;""&amp;C527</f>
        <v>37034</v>
      </c>
      <c r="B527" s="2" t="s">
        <v>10351</v>
      </c>
      <c r="C527" s="2" t="s">
        <v>296</v>
      </c>
      <c r="D527" t="s">
        <v>10793</v>
      </c>
      <c r="E527" t="s">
        <v>10349</v>
      </c>
      <c r="F527" t="s">
        <v>43</v>
      </c>
      <c r="G527" s="2"/>
      <c r="H527" t="s">
        <v>10796</v>
      </c>
      <c r="I527" t="s">
        <v>10795</v>
      </c>
      <c r="J527" t="s">
        <v>10534</v>
      </c>
      <c r="K527" t="s">
        <v>2</v>
      </c>
      <c r="L527" s="1">
        <v>54411</v>
      </c>
      <c r="M527" t="s">
        <v>12</v>
      </c>
      <c r="N527">
        <v>7152184963</v>
      </c>
      <c r="O527" t="s">
        <v>12</v>
      </c>
      <c r="P527" t="s">
        <v>10794</v>
      </c>
    </row>
    <row r="528" spans="1:16" x14ac:dyDescent="0.35">
      <c r="A528" t="str">
        <f>B528&amp;""&amp;C528</f>
        <v>37034</v>
      </c>
      <c r="B528" s="2" t="s">
        <v>10351</v>
      </c>
      <c r="C528" s="2" t="s">
        <v>296</v>
      </c>
      <c r="D528" t="s">
        <v>10793</v>
      </c>
      <c r="E528" t="s">
        <v>10349</v>
      </c>
      <c r="F528" t="s">
        <v>37</v>
      </c>
      <c r="G528" s="2"/>
      <c r="H528" t="s">
        <v>324</v>
      </c>
      <c r="I528" t="s">
        <v>391</v>
      </c>
      <c r="J528" t="s">
        <v>97</v>
      </c>
      <c r="K528" t="s">
        <v>2</v>
      </c>
      <c r="L528" s="1">
        <v>54401</v>
      </c>
      <c r="M528">
        <v>7152982061</v>
      </c>
      <c r="N528" t="s">
        <v>12</v>
      </c>
      <c r="O528" t="s">
        <v>12</v>
      </c>
      <c r="P528" t="s">
        <v>322</v>
      </c>
    </row>
    <row r="529" spans="1:16" x14ac:dyDescent="0.35">
      <c r="A529" t="str">
        <f>B529&amp;""&amp;C529</f>
        <v>37036</v>
      </c>
      <c r="B529" s="2" t="s">
        <v>10351</v>
      </c>
      <c r="C529" s="2" t="s">
        <v>285</v>
      </c>
      <c r="D529" t="s">
        <v>3225</v>
      </c>
      <c r="E529" t="s">
        <v>10349</v>
      </c>
      <c r="F529" t="s">
        <v>31</v>
      </c>
      <c r="G529" s="2"/>
      <c r="H529" t="s">
        <v>10792</v>
      </c>
      <c r="I529" t="s">
        <v>10791</v>
      </c>
      <c r="J529" t="s">
        <v>10534</v>
      </c>
      <c r="K529" t="s">
        <v>2</v>
      </c>
      <c r="L529" s="1" t="s">
        <v>10790</v>
      </c>
      <c r="M529">
        <v>7155367684</v>
      </c>
      <c r="N529">
        <v>7155363638</v>
      </c>
      <c r="O529" t="s">
        <v>12</v>
      </c>
      <c r="P529" t="s">
        <v>10789</v>
      </c>
    </row>
    <row r="530" spans="1:16" x14ac:dyDescent="0.35">
      <c r="A530" t="str">
        <f>B530&amp;""&amp;C530</f>
        <v>37036</v>
      </c>
      <c r="B530" s="2" t="s">
        <v>10351</v>
      </c>
      <c r="C530" s="2" t="s">
        <v>285</v>
      </c>
      <c r="D530" t="s">
        <v>3225</v>
      </c>
      <c r="E530" t="s">
        <v>10349</v>
      </c>
      <c r="F530" t="s">
        <v>30</v>
      </c>
      <c r="G530" s="2"/>
      <c r="H530" t="s">
        <v>10788</v>
      </c>
      <c r="I530" t="s">
        <v>10787</v>
      </c>
      <c r="J530" t="s">
        <v>10534</v>
      </c>
      <c r="K530" t="s">
        <v>2</v>
      </c>
      <c r="L530" s="1">
        <v>54411</v>
      </c>
      <c r="M530">
        <v>7152577480</v>
      </c>
      <c r="N530">
        <v>7152577480</v>
      </c>
      <c r="O530" t="s">
        <v>12</v>
      </c>
      <c r="P530" t="s">
        <v>10786</v>
      </c>
    </row>
    <row r="531" spans="1:16" x14ac:dyDescent="0.35">
      <c r="A531" t="str">
        <f>B531&amp;""&amp;C531</f>
        <v>37036</v>
      </c>
      <c r="B531" s="2" t="s">
        <v>10351</v>
      </c>
      <c r="C531" s="2" t="s">
        <v>285</v>
      </c>
      <c r="D531" t="s">
        <v>3225</v>
      </c>
      <c r="E531" t="s">
        <v>10349</v>
      </c>
      <c r="F531" t="s">
        <v>43</v>
      </c>
      <c r="G531" s="2"/>
      <c r="H531" t="s">
        <v>10785</v>
      </c>
      <c r="I531" t="s">
        <v>10784</v>
      </c>
      <c r="J531" t="s">
        <v>10534</v>
      </c>
      <c r="K531" t="s">
        <v>2</v>
      </c>
      <c r="L531" s="1">
        <v>54411</v>
      </c>
      <c r="M531">
        <v>7155393781</v>
      </c>
      <c r="N531">
        <v>7155393781</v>
      </c>
      <c r="O531" t="s">
        <v>12</v>
      </c>
      <c r="P531" t="s">
        <v>10783</v>
      </c>
    </row>
    <row r="532" spans="1:16" x14ac:dyDescent="0.35">
      <c r="A532" t="str">
        <f>B532&amp;""&amp;C532</f>
        <v>37036</v>
      </c>
      <c r="B532" s="2" t="s">
        <v>10351</v>
      </c>
      <c r="C532" s="2" t="s">
        <v>285</v>
      </c>
      <c r="D532" t="s">
        <v>3225</v>
      </c>
      <c r="E532" t="s">
        <v>10349</v>
      </c>
      <c r="F532" t="s">
        <v>37</v>
      </c>
      <c r="G532" s="2"/>
      <c r="H532" t="s">
        <v>324</v>
      </c>
      <c r="I532" t="s">
        <v>391</v>
      </c>
      <c r="J532" t="s">
        <v>97</v>
      </c>
      <c r="K532" t="s">
        <v>2</v>
      </c>
      <c r="L532" s="1">
        <v>54401</v>
      </c>
      <c r="M532">
        <v>7152982061</v>
      </c>
      <c r="N532" t="s">
        <v>12</v>
      </c>
      <c r="O532" t="s">
        <v>12</v>
      </c>
      <c r="P532" t="s">
        <v>322</v>
      </c>
    </row>
    <row r="533" spans="1:16" x14ac:dyDescent="0.35">
      <c r="A533" t="str">
        <f>B533&amp;""&amp;C533</f>
        <v>37038</v>
      </c>
      <c r="B533" s="2" t="s">
        <v>10351</v>
      </c>
      <c r="C533" s="2" t="s">
        <v>270</v>
      </c>
      <c r="D533" t="s">
        <v>1418</v>
      </c>
      <c r="E533" t="s">
        <v>10349</v>
      </c>
      <c r="F533" t="s">
        <v>31</v>
      </c>
      <c r="G533" s="2"/>
      <c r="H533" t="s">
        <v>10782</v>
      </c>
      <c r="I533" t="s">
        <v>10781</v>
      </c>
      <c r="J533" t="s">
        <v>4351</v>
      </c>
      <c r="K533" t="s">
        <v>2</v>
      </c>
      <c r="L533" s="1">
        <v>54408</v>
      </c>
      <c r="M533">
        <v>7156232341</v>
      </c>
      <c r="N533">
        <v>7156277977</v>
      </c>
      <c r="O533" t="s">
        <v>12</v>
      </c>
      <c r="P533" t="s">
        <v>10780</v>
      </c>
    </row>
    <row r="534" spans="1:16" x14ac:dyDescent="0.35">
      <c r="A534" t="str">
        <f>B534&amp;""&amp;C534</f>
        <v>37038</v>
      </c>
      <c r="B534" s="2" t="s">
        <v>10351</v>
      </c>
      <c r="C534" s="2" t="s">
        <v>270</v>
      </c>
      <c r="D534" t="s">
        <v>1418</v>
      </c>
      <c r="E534" t="s">
        <v>10349</v>
      </c>
      <c r="F534" t="s">
        <v>30</v>
      </c>
      <c r="G534" s="2"/>
      <c r="H534" t="s">
        <v>10779</v>
      </c>
      <c r="I534" t="s">
        <v>10778</v>
      </c>
      <c r="J534" t="s">
        <v>10774</v>
      </c>
      <c r="K534" t="s">
        <v>2</v>
      </c>
      <c r="L534" s="1">
        <v>54409</v>
      </c>
      <c r="M534">
        <v>7156237844</v>
      </c>
      <c r="N534">
        <v>7156237844</v>
      </c>
      <c r="O534" t="s">
        <v>12</v>
      </c>
      <c r="P534" t="s">
        <v>10777</v>
      </c>
    </row>
    <row r="535" spans="1:16" x14ac:dyDescent="0.35">
      <c r="A535" t="str">
        <f>B535&amp;""&amp;C535</f>
        <v>37038</v>
      </c>
      <c r="B535" s="2" t="s">
        <v>10351</v>
      </c>
      <c r="C535" s="2" t="s">
        <v>270</v>
      </c>
      <c r="D535" t="s">
        <v>1418</v>
      </c>
      <c r="E535" t="s">
        <v>10349</v>
      </c>
      <c r="F535" t="s">
        <v>43</v>
      </c>
      <c r="G535" s="2"/>
      <c r="H535" t="s">
        <v>10776</v>
      </c>
      <c r="I535" t="s">
        <v>10775</v>
      </c>
      <c r="J535" t="s">
        <v>10774</v>
      </c>
      <c r="K535" t="s">
        <v>2</v>
      </c>
      <c r="L535" s="1">
        <v>54409</v>
      </c>
      <c r="M535" t="s">
        <v>12</v>
      </c>
      <c r="N535">
        <v>7156274187</v>
      </c>
      <c r="O535" t="s">
        <v>12</v>
      </c>
      <c r="P535" t="s">
        <v>10773</v>
      </c>
    </row>
    <row r="536" spans="1:16" x14ac:dyDescent="0.35">
      <c r="A536" t="str">
        <f>B536&amp;""&amp;C536</f>
        <v>37038</v>
      </c>
      <c r="B536" s="2" t="s">
        <v>10351</v>
      </c>
      <c r="C536" s="2" t="s">
        <v>270</v>
      </c>
      <c r="D536" t="s">
        <v>1418</v>
      </c>
      <c r="E536" t="s">
        <v>10349</v>
      </c>
      <c r="F536" t="s">
        <v>37</v>
      </c>
      <c r="G536" s="2"/>
      <c r="H536" t="s">
        <v>324</v>
      </c>
      <c r="I536" t="s">
        <v>391</v>
      </c>
      <c r="J536" t="s">
        <v>97</v>
      </c>
      <c r="K536" t="s">
        <v>2</v>
      </c>
      <c r="L536" s="1">
        <v>54401</v>
      </c>
      <c r="M536">
        <v>7152982061</v>
      </c>
      <c r="N536" t="s">
        <v>12</v>
      </c>
      <c r="O536" t="s">
        <v>12</v>
      </c>
      <c r="P536" t="s">
        <v>322</v>
      </c>
    </row>
    <row r="537" spans="1:16" x14ac:dyDescent="0.35">
      <c r="A537" t="str">
        <f>B537&amp;""&amp;C537</f>
        <v>37040</v>
      </c>
      <c r="B537" s="2" t="s">
        <v>10351</v>
      </c>
      <c r="C537" s="2" t="s">
        <v>259</v>
      </c>
      <c r="D537" t="s">
        <v>10762</v>
      </c>
      <c r="E537" t="s">
        <v>10349</v>
      </c>
      <c r="F537" t="s">
        <v>31</v>
      </c>
      <c r="G537" s="2"/>
      <c r="H537" t="s">
        <v>10772</v>
      </c>
      <c r="I537" t="s">
        <v>10771</v>
      </c>
      <c r="J537" t="s">
        <v>97</v>
      </c>
      <c r="K537" t="s">
        <v>2</v>
      </c>
      <c r="L537" s="1">
        <v>54403</v>
      </c>
      <c r="M537">
        <v>7155747806</v>
      </c>
      <c r="N537" t="s">
        <v>12</v>
      </c>
      <c r="O537" t="s">
        <v>12</v>
      </c>
      <c r="P537" t="s">
        <v>10770</v>
      </c>
    </row>
    <row r="538" spans="1:16" x14ac:dyDescent="0.35">
      <c r="A538" t="str">
        <f>B538&amp;""&amp;C538</f>
        <v>37040</v>
      </c>
      <c r="B538" s="2" t="s">
        <v>10351</v>
      </c>
      <c r="C538" s="2" t="s">
        <v>259</v>
      </c>
      <c r="D538" t="s">
        <v>10762</v>
      </c>
      <c r="E538" t="s">
        <v>10349</v>
      </c>
      <c r="F538" t="s">
        <v>30</v>
      </c>
      <c r="G538" s="2"/>
      <c r="H538" t="s">
        <v>10769</v>
      </c>
      <c r="I538" t="s">
        <v>10768</v>
      </c>
      <c r="J538" t="s">
        <v>10767</v>
      </c>
      <c r="K538" t="s">
        <v>2</v>
      </c>
      <c r="L538" s="1" t="s">
        <v>10766</v>
      </c>
      <c r="M538">
        <v>7155369846</v>
      </c>
      <c r="N538">
        <v>7155369846</v>
      </c>
      <c r="O538" t="s">
        <v>12</v>
      </c>
      <c r="P538" t="s">
        <v>0</v>
      </c>
    </row>
    <row r="539" spans="1:16" x14ac:dyDescent="0.35">
      <c r="A539" t="str">
        <f>B539&amp;""&amp;C539</f>
        <v>37040</v>
      </c>
      <c r="B539" s="2" t="s">
        <v>10351</v>
      </c>
      <c r="C539" s="2" t="s">
        <v>259</v>
      </c>
      <c r="D539" t="s">
        <v>10762</v>
      </c>
      <c r="E539" t="s">
        <v>10349</v>
      </c>
      <c r="F539" t="s">
        <v>43</v>
      </c>
      <c r="G539" s="2"/>
      <c r="H539" t="s">
        <v>10765</v>
      </c>
      <c r="I539" t="s">
        <v>10764</v>
      </c>
      <c r="J539" t="s">
        <v>97</v>
      </c>
      <c r="K539" t="s">
        <v>2</v>
      </c>
      <c r="L539" s="1">
        <v>54403</v>
      </c>
      <c r="M539" t="s">
        <v>12</v>
      </c>
      <c r="N539">
        <v>7154320948</v>
      </c>
      <c r="O539" t="s">
        <v>12</v>
      </c>
      <c r="P539" t="s">
        <v>10763</v>
      </c>
    </row>
    <row r="540" spans="1:16" x14ac:dyDescent="0.35">
      <c r="A540" t="str">
        <f>B540&amp;""&amp;C540</f>
        <v>37040</v>
      </c>
      <c r="B540" s="2" t="s">
        <v>10351</v>
      </c>
      <c r="C540" s="2" t="s">
        <v>259</v>
      </c>
      <c r="D540" t="s">
        <v>10762</v>
      </c>
      <c r="E540" t="s">
        <v>10349</v>
      </c>
      <c r="F540" t="s">
        <v>37</v>
      </c>
      <c r="G540" s="2"/>
      <c r="H540" t="s">
        <v>324</v>
      </c>
      <c r="I540" t="s">
        <v>391</v>
      </c>
      <c r="J540" t="s">
        <v>97</v>
      </c>
      <c r="K540" t="s">
        <v>2</v>
      </c>
      <c r="L540" s="1">
        <v>54401</v>
      </c>
      <c r="M540">
        <v>7152982061</v>
      </c>
      <c r="N540" t="s">
        <v>12</v>
      </c>
      <c r="O540" t="s">
        <v>12</v>
      </c>
      <c r="P540" t="s">
        <v>322</v>
      </c>
    </row>
    <row r="541" spans="1:16" x14ac:dyDescent="0.35">
      <c r="A541" t="str">
        <f>B541&amp;""&amp;C541</f>
        <v>37042</v>
      </c>
      <c r="B541" s="2" t="s">
        <v>10351</v>
      </c>
      <c r="C541" s="2" t="s">
        <v>246</v>
      </c>
      <c r="D541" t="s">
        <v>10752</v>
      </c>
      <c r="E541" t="s">
        <v>10349</v>
      </c>
      <c r="F541" t="s">
        <v>31</v>
      </c>
      <c r="G541" s="2"/>
      <c r="H541" t="s">
        <v>10761</v>
      </c>
      <c r="I541" t="s">
        <v>10760</v>
      </c>
      <c r="J541" t="s">
        <v>10405</v>
      </c>
      <c r="K541" t="s">
        <v>2</v>
      </c>
      <c r="L541" s="1">
        <v>54405</v>
      </c>
      <c r="M541">
        <v>7159650869</v>
      </c>
      <c r="N541" t="s">
        <v>12</v>
      </c>
      <c r="O541">
        <v>7156546491</v>
      </c>
      <c r="P541" t="s">
        <v>10759</v>
      </c>
    </row>
    <row r="542" spans="1:16" x14ac:dyDescent="0.35">
      <c r="A542" t="str">
        <f>B542&amp;""&amp;C542</f>
        <v>37042</v>
      </c>
      <c r="B542" s="2" t="s">
        <v>10351</v>
      </c>
      <c r="C542" s="2" t="s">
        <v>246</v>
      </c>
      <c r="D542" t="s">
        <v>10752</v>
      </c>
      <c r="E542" t="s">
        <v>10349</v>
      </c>
      <c r="F542" t="s">
        <v>30</v>
      </c>
      <c r="G542" s="2"/>
      <c r="H542" t="s">
        <v>10758</v>
      </c>
      <c r="I542" t="s">
        <v>10757</v>
      </c>
      <c r="J542" t="s">
        <v>10405</v>
      </c>
      <c r="K542" t="s">
        <v>2</v>
      </c>
      <c r="L542" s="1">
        <v>54405</v>
      </c>
      <c r="M542">
        <v>7153021177</v>
      </c>
      <c r="N542">
        <v>7153021177</v>
      </c>
      <c r="O542" t="s">
        <v>12</v>
      </c>
      <c r="P542" t="s">
        <v>10756</v>
      </c>
    </row>
    <row r="543" spans="1:16" x14ac:dyDescent="0.35">
      <c r="A543" t="str">
        <f>B543&amp;""&amp;C543</f>
        <v>37042</v>
      </c>
      <c r="B543" s="2" t="s">
        <v>10351</v>
      </c>
      <c r="C543" s="2" t="s">
        <v>246</v>
      </c>
      <c r="D543" t="s">
        <v>10752</v>
      </c>
      <c r="E543" t="s">
        <v>10349</v>
      </c>
      <c r="F543" t="s">
        <v>43</v>
      </c>
      <c r="G543" s="2"/>
      <c r="H543" t="s">
        <v>10755</v>
      </c>
      <c r="I543" t="s">
        <v>10754</v>
      </c>
      <c r="J543" t="s">
        <v>3797</v>
      </c>
      <c r="K543" t="s">
        <v>2</v>
      </c>
      <c r="L543" s="1">
        <v>54425</v>
      </c>
      <c r="M543" t="s">
        <v>12</v>
      </c>
      <c r="N543">
        <v>7156545620</v>
      </c>
      <c r="O543" t="s">
        <v>12</v>
      </c>
      <c r="P543" t="s">
        <v>10753</v>
      </c>
    </row>
    <row r="544" spans="1:16" x14ac:dyDescent="0.35">
      <c r="A544" t="str">
        <f>B544&amp;""&amp;C544</f>
        <v>37042</v>
      </c>
      <c r="B544" s="2" t="s">
        <v>10351</v>
      </c>
      <c r="C544" s="2" t="s">
        <v>246</v>
      </c>
      <c r="D544" t="s">
        <v>10752</v>
      </c>
      <c r="E544" t="s">
        <v>10349</v>
      </c>
      <c r="F544" t="s">
        <v>37</v>
      </c>
      <c r="G544" s="2"/>
      <c r="H544" t="s">
        <v>574</v>
      </c>
      <c r="I544" t="s">
        <v>573</v>
      </c>
      <c r="J544" t="s">
        <v>572</v>
      </c>
      <c r="K544" t="s">
        <v>2</v>
      </c>
      <c r="L544" s="1">
        <v>54942</v>
      </c>
      <c r="M544">
        <v>9207491995</v>
      </c>
      <c r="N544" t="s">
        <v>12</v>
      </c>
      <c r="O544" t="s">
        <v>12</v>
      </c>
      <c r="P544" t="s">
        <v>571</v>
      </c>
    </row>
    <row r="545" spans="1:16" x14ac:dyDescent="0.35">
      <c r="A545" t="str">
        <f>B545&amp;""&amp;C545</f>
        <v>37044</v>
      </c>
      <c r="B545" s="2" t="s">
        <v>10351</v>
      </c>
      <c r="C545" s="2" t="s">
        <v>234</v>
      </c>
      <c r="D545" t="s">
        <v>7311</v>
      </c>
      <c r="E545" t="s">
        <v>10349</v>
      </c>
      <c r="F545" t="s">
        <v>31</v>
      </c>
      <c r="G545" s="2"/>
      <c r="H545" t="s">
        <v>10751</v>
      </c>
      <c r="I545" t="s">
        <v>10750</v>
      </c>
      <c r="J545" t="s">
        <v>10398</v>
      </c>
      <c r="K545" t="s">
        <v>2</v>
      </c>
      <c r="L545" s="1">
        <v>54421</v>
      </c>
      <c r="M545">
        <v>7152236945</v>
      </c>
      <c r="N545">
        <v>7152236945</v>
      </c>
      <c r="O545" t="s">
        <v>12</v>
      </c>
      <c r="P545" t="s">
        <v>10749</v>
      </c>
    </row>
    <row r="546" spans="1:16" x14ac:dyDescent="0.35">
      <c r="A546" t="str">
        <f>B546&amp;""&amp;C546</f>
        <v>37044</v>
      </c>
      <c r="B546" s="2" t="s">
        <v>10351</v>
      </c>
      <c r="C546" s="2" t="s">
        <v>234</v>
      </c>
      <c r="D546" t="s">
        <v>7311</v>
      </c>
      <c r="E546" t="s">
        <v>10349</v>
      </c>
      <c r="F546" t="s">
        <v>30</v>
      </c>
      <c r="G546" s="2"/>
      <c r="H546" t="s">
        <v>10748</v>
      </c>
      <c r="I546" t="s">
        <v>10747</v>
      </c>
      <c r="J546" t="s">
        <v>10398</v>
      </c>
      <c r="K546" t="s">
        <v>2</v>
      </c>
      <c r="L546" s="1">
        <v>54421</v>
      </c>
      <c r="M546">
        <v>7152233644</v>
      </c>
      <c r="N546">
        <v>7152233644</v>
      </c>
      <c r="O546">
        <v>7152231191</v>
      </c>
      <c r="P546" t="s">
        <v>10746</v>
      </c>
    </row>
    <row r="547" spans="1:16" x14ac:dyDescent="0.35">
      <c r="A547" t="str">
        <f>B547&amp;""&amp;C547</f>
        <v>37044</v>
      </c>
      <c r="B547" s="2" t="s">
        <v>10351</v>
      </c>
      <c r="C547" s="2" t="s">
        <v>234</v>
      </c>
      <c r="D547" t="s">
        <v>7311</v>
      </c>
      <c r="E547" t="s">
        <v>10349</v>
      </c>
      <c r="F547" t="s">
        <v>43</v>
      </c>
      <c r="G547" s="2"/>
      <c r="H547" t="s">
        <v>10745</v>
      </c>
      <c r="I547" t="s">
        <v>10744</v>
      </c>
      <c r="J547" t="s">
        <v>10398</v>
      </c>
      <c r="K547" t="s">
        <v>2</v>
      </c>
      <c r="L547" s="1">
        <v>54421</v>
      </c>
      <c r="M547" t="s">
        <v>12</v>
      </c>
      <c r="N547">
        <v>7152234235</v>
      </c>
      <c r="O547" t="s">
        <v>12</v>
      </c>
      <c r="P547" t="s">
        <v>10743</v>
      </c>
    </row>
    <row r="548" spans="1:16" x14ac:dyDescent="0.35">
      <c r="A548" t="str">
        <f>B548&amp;""&amp;C548</f>
        <v>37044</v>
      </c>
      <c r="B548" s="2" t="s">
        <v>10351</v>
      </c>
      <c r="C548" s="2" t="s">
        <v>234</v>
      </c>
      <c r="D548" t="s">
        <v>7311</v>
      </c>
      <c r="E548" t="s">
        <v>10349</v>
      </c>
      <c r="F548" t="s">
        <v>37</v>
      </c>
      <c r="G548" s="2"/>
      <c r="H548" t="s">
        <v>186</v>
      </c>
      <c r="I548" t="s">
        <v>185</v>
      </c>
      <c r="J548" t="s">
        <v>81</v>
      </c>
      <c r="K548" t="s">
        <v>2</v>
      </c>
      <c r="L548" s="1" t="s">
        <v>80</v>
      </c>
      <c r="M548">
        <v>7156875824</v>
      </c>
      <c r="N548">
        <v>7156875824</v>
      </c>
      <c r="O548" t="s">
        <v>12</v>
      </c>
      <c r="P548" t="s">
        <v>184</v>
      </c>
    </row>
    <row r="549" spans="1:16" x14ac:dyDescent="0.35">
      <c r="A549" t="str">
        <f>B549&amp;""&amp;C549</f>
        <v>37046</v>
      </c>
      <c r="B549" s="2" t="s">
        <v>10351</v>
      </c>
      <c r="C549" s="2" t="s">
        <v>4385</v>
      </c>
      <c r="D549" t="s">
        <v>10732</v>
      </c>
      <c r="E549" t="s">
        <v>10349</v>
      </c>
      <c r="F549" t="s">
        <v>31</v>
      </c>
      <c r="G549" s="2"/>
      <c r="H549" t="s">
        <v>10742</v>
      </c>
      <c r="I549" t="s">
        <v>10741</v>
      </c>
      <c r="J549" t="s">
        <v>10534</v>
      </c>
      <c r="K549" t="s">
        <v>2</v>
      </c>
      <c r="L549" s="1" t="s">
        <v>10740</v>
      </c>
      <c r="M549">
        <v>7155817006</v>
      </c>
      <c r="N549">
        <v>7155817006</v>
      </c>
      <c r="O549" t="s">
        <v>12</v>
      </c>
      <c r="P549" t="s">
        <v>10739</v>
      </c>
    </row>
    <row r="550" spans="1:16" x14ac:dyDescent="0.35">
      <c r="A550" t="str">
        <f>B550&amp;""&amp;C550</f>
        <v>37046</v>
      </c>
      <c r="B550" s="2" t="s">
        <v>10351</v>
      </c>
      <c r="C550" s="2" t="s">
        <v>4385</v>
      </c>
      <c r="D550" t="s">
        <v>10732</v>
      </c>
      <c r="E550" t="s">
        <v>10349</v>
      </c>
      <c r="F550" t="s">
        <v>30</v>
      </c>
      <c r="G550" s="2"/>
      <c r="H550" t="s">
        <v>10738</v>
      </c>
      <c r="I550" t="s">
        <v>10737</v>
      </c>
      <c r="J550" t="s">
        <v>10534</v>
      </c>
      <c r="K550" t="s">
        <v>2</v>
      </c>
      <c r="L550" s="1">
        <v>54411</v>
      </c>
      <c r="M550">
        <v>7152577306</v>
      </c>
      <c r="N550">
        <v>7152577306</v>
      </c>
      <c r="O550" t="s">
        <v>12</v>
      </c>
      <c r="P550" t="s">
        <v>10736</v>
      </c>
    </row>
    <row r="551" spans="1:16" x14ac:dyDescent="0.35">
      <c r="A551" t="str">
        <f>B551&amp;""&amp;C551</f>
        <v>37046</v>
      </c>
      <c r="B551" s="2" t="s">
        <v>10351</v>
      </c>
      <c r="C551" s="2" t="s">
        <v>4385</v>
      </c>
      <c r="D551" t="s">
        <v>10732</v>
      </c>
      <c r="E551" t="s">
        <v>10349</v>
      </c>
      <c r="F551" t="s">
        <v>43</v>
      </c>
      <c r="G551" s="2"/>
      <c r="H551" t="s">
        <v>10735</v>
      </c>
      <c r="I551" t="s">
        <v>10734</v>
      </c>
      <c r="J551" t="s">
        <v>10534</v>
      </c>
      <c r="K551" t="s">
        <v>2</v>
      </c>
      <c r="L551" s="1">
        <v>54411</v>
      </c>
      <c r="M551" t="s">
        <v>12</v>
      </c>
      <c r="N551">
        <v>7155816404</v>
      </c>
      <c r="O551" t="s">
        <v>12</v>
      </c>
      <c r="P551" t="s">
        <v>10733</v>
      </c>
    </row>
    <row r="552" spans="1:16" x14ac:dyDescent="0.35">
      <c r="A552" t="str">
        <f>B552&amp;""&amp;C552</f>
        <v>37046</v>
      </c>
      <c r="B552" s="2" t="s">
        <v>10351</v>
      </c>
      <c r="C552" s="2" t="s">
        <v>4385</v>
      </c>
      <c r="D552" t="s">
        <v>10732</v>
      </c>
      <c r="E552" t="s">
        <v>10349</v>
      </c>
      <c r="F552" t="s">
        <v>37</v>
      </c>
      <c r="G552" s="2"/>
      <c r="H552" t="s">
        <v>186</v>
      </c>
      <c r="I552" t="s">
        <v>185</v>
      </c>
      <c r="J552" t="s">
        <v>81</v>
      </c>
      <c r="K552" t="s">
        <v>2</v>
      </c>
      <c r="L552" s="1" t="s">
        <v>80</v>
      </c>
      <c r="M552">
        <v>7156875824</v>
      </c>
      <c r="N552">
        <v>7156875824</v>
      </c>
      <c r="O552" t="s">
        <v>12</v>
      </c>
      <c r="P552" t="s">
        <v>184</v>
      </c>
    </row>
    <row r="553" spans="1:16" x14ac:dyDescent="0.35">
      <c r="A553" t="str">
        <f>B553&amp;""&amp;C553</f>
        <v>37048</v>
      </c>
      <c r="B553" s="2" t="s">
        <v>10351</v>
      </c>
      <c r="C553" s="2" t="s">
        <v>4373</v>
      </c>
      <c r="D553" t="s">
        <v>10722</v>
      </c>
      <c r="E553" t="s">
        <v>10349</v>
      </c>
      <c r="F553" t="s">
        <v>31</v>
      </c>
      <c r="G553" s="2"/>
      <c r="H553" t="s">
        <v>10731</v>
      </c>
      <c r="I553" t="s">
        <v>10730</v>
      </c>
      <c r="J553" t="s">
        <v>10390</v>
      </c>
      <c r="K553" t="s">
        <v>2</v>
      </c>
      <c r="L553" s="1" t="s">
        <v>10729</v>
      </c>
      <c r="M553" t="s">
        <v>12</v>
      </c>
      <c r="N553">
        <v>7156939512</v>
      </c>
      <c r="O553" t="s">
        <v>12</v>
      </c>
      <c r="P553" t="s">
        <v>10723</v>
      </c>
    </row>
    <row r="554" spans="1:16" x14ac:dyDescent="0.35">
      <c r="A554" t="str">
        <f>B554&amp;""&amp;C554</f>
        <v>37048</v>
      </c>
      <c r="B554" s="2" t="s">
        <v>10351</v>
      </c>
      <c r="C554" s="2" t="s">
        <v>4373</v>
      </c>
      <c r="D554" t="s">
        <v>10722</v>
      </c>
      <c r="E554" t="s">
        <v>10349</v>
      </c>
      <c r="F554" t="s">
        <v>30</v>
      </c>
      <c r="G554" s="2"/>
      <c r="H554" t="s">
        <v>10728</v>
      </c>
      <c r="I554" t="s">
        <v>10727</v>
      </c>
      <c r="J554" t="s">
        <v>10390</v>
      </c>
      <c r="K554" t="s">
        <v>2</v>
      </c>
      <c r="L554" s="1">
        <v>54455</v>
      </c>
      <c r="M554">
        <v>7156934654</v>
      </c>
      <c r="N554">
        <v>7156934654</v>
      </c>
      <c r="O554" t="s">
        <v>12</v>
      </c>
      <c r="P554" t="s">
        <v>10726</v>
      </c>
    </row>
    <row r="555" spans="1:16" x14ac:dyDescent="0.35">
      <c r="A555" t="str">
        <f>B555&amp;""&amp;C555</f>
        <v>37048</v>
      </c>
      <c r="B555" s="2" t="s">
        <v>10351</v>
      </c>
      <c r="C555" s="2" t="s">
        <v>4373</v>
      </c>
      <c r="D555" t="s">
        <v>10722</v>
      </c>
      <c r="E555" t="s">
        <v>10349</v>
      </c>
      <c r="F555" t="s">
        <v>43</v>
      </c>
      <c r="G555" s="2"/>
      <c r="H555" t="s">
        <v>10725</v>
      </c>
      <c r="I555" t="s">
        <v>10724</v>
      </c>
      <c r="J555" t="s">
        <v>10390</v>
      </c>
      <c r="K555" t="s">
        <v>2</v>
      </c>
      <c r="L555" s="1">
        <v>54455</v>
      </c>
      <c r="M555" t="s">
        <v>12</v>
      </c>
      <c r="N555">
        <v>7154576888</v>
      </c>
      <c r="O555" t="s">
        <v>12</v>
      </c>
      <c r="P555" t="s">
        <v>10723</v>
      </c>
    </row>
    <row r="556" spans="1:16" x14ac:dyDescent="0.35">
      <c r="A556" t="str">
        <f>B556&amp;""&amp;C556</f>
        <v>37048</v>
      </c>
      <c r="B556" s="2" t="s">
        <v>10351</v>
      </c>
      <c r="C556" s="2" t="s">
        <v>4373</v>
      </c>
      <c r="D556" t="s">
        <v>10722</v>
      </c>
      <c r="E556" t="s">
        <v>10349</v>
      </c>
      <c r="F556" t="s">
        <v>37</v>
      </c>
      <c r="G556" s="2"/>
      <c r="H556" t="s">
        <v>283</v>
      </c>
      <c r="I556" t="s">
        <v>282</v>
      </c>
      <c r="J556" t="s">
        <v>281</v>
      </c>
      <c r="K556" t="s">
        <v>2</v>
      </c>
      <c r="L556" s="1">
        <v>54666</v>
      </c>
      <c r="M556">
        <v>6083783003</v>
      </c>
      <c r="N556">
        <v>6083434195</v>
      </c>
      <c r="O556">
        <v>6083783023</v>
      </c>
      <c r="P556" t="s">
        <v>280</v>
      </c>
    </row>
    <row r="557" spans="1:16" x14ac:dyDescent="0.35">
      <c r="A557" t="str">
        <f>B557&amp;""&amp;C557</f>
        <v>37054</v>
      </c>
      <c r="B557" s="2" t="s">
        <v>10351</v>
      </c>
      <c r="C557" s="2" t="s">
        <v>10712</v>
      </c>
      <c r="D557" t="s">
        <v>10711</v>
      </c>
      <c r="E557" t="s">
        <v>10349</v>
      </c>
      <c r="F557" t="s">
        <v>31</v>
      </c>
      <c r="G557" s="2"/>
      <c r="H557" t="s">
        <v>10721</v>
      </c>
      <c r="I557" t="s">
        <v>10720</v>
      </c>
      <c r="J557" t="s">
        <v>10349</v>
      </c>
      <c r="K557" t="s">
        <v>2</v>
      </c>
      <c r="L557" s="1">
        <v>54448</v>
      </c>
      <c r="M557">
        <v>7154433082</v>
      </c>
      <c r="N557">
        <v>7155511825</v>
      </c>
      <c r="O557" t="s">
        <v>12</v>
      </c>
      <c r="P557" t="s">
        <v>10719</v>
      </c>
    </row>
    <row r="558" spans="1:16" x14ac:dyDescent="0.35">
      <c r="A558" t="str">
        <f>B558&amp;""&amp;C558</f>
        <v>37054</v>
      </c>
      <c r="B558" s="2" t="s">
        <v>10351</v>
      </c>
      <c r="C558" s="2" t="s">
        <v>10712</v>
      </c>
      <c r="D558" t="s">
        <v>10711</v>
      </c>
      <c r="E558" t="s">
        <v>10349</v>
      </c>
      <c r="F558" t="s">
        <v>30</v>
      </c>
      <c r="G558" s="2"/>
      <c r="H558" t="s">
        <v>10718</v>
      </c>
      <c r="I558" t="s">
        <v>10717</v>
      </c>
      <c r="J558" t="s">
        <v>10349</v>
      </c>
      <c r="K558" t="s">
        <v>2</v>
      </c>
      <c r="L558" s="1">
        <v>54448</v>
      </c>
      <c r="M558">
        <v>7155736928</v>
      </c>
      <c r="N558">
        <v>7155736928</v>
      </c>
      <c r="O558" t="s">
        <v>12</v>
      </c>
      <c r="P558" t="s">
        <v>10716</v>
      </c>
    </row>
    <row r="559" spans="1:16" x14ac:dyDescent="0.35">
      <c r="A559" t="str">
        <f>B559&amp;""&amp;C559</f>
        <v>37054</v>
      </c>
      <c r="B559" s="2" t="s">
        <v>10351</v>
      </c>
      <c r="C559" s="2" t="s">
        <v>10712</v>
      </c>
      <c r="D559" t="s">
        <v>10711</v>
      </c>
      <c r="E559" t="s">
        <v>10349</v>
      </c>
      <c r="F559" t="s">
        <v>43</v>
      </c>
      <c r="G559" s="2"/>
      <c r="H559" t="s">
        <v>10715</v>
      </c>
      <c r="I559" t="s">
        <v>10714</v>
      </c>
      <c r="J559" t="s">
        <v>10349</v>
      </c>
      <c r="K559" t="s">
        <v>2</v>
      </c>
      <c r="L559" s="1">
        <v>54448</v>
      </c>
      <c r="M559" t="s">
        <v>12</v>
      </c>
      <c r="N559">
        <v>7152181929</v>
      </c>
      <c r="O559" t="s">
        <v>12</v>
      </c>
      <c r="P559" t="s">
        <v>10713</v>
      </c>
    </row>
    <row r="560" spans="1:16" x14ac:dyDescent="0.35">
      <c r="A560" t="str">
        <f>B560&amp;""&amp;C560</f>
        <v>37054</v>
      </c>
      <c r="B560" s="2" t="s">
        <v>10351</v>
      </c>
      <c r="C560" s="2" t="s">
        <v>10712</v>
      </c>
      <c r="D560" t="s">
        <v>10711</v>
      </c>
      <c r="E560" t="s">
        <v>10349</v>
      </c>
      <c r="F560" t="s">
        <v>37</v>
      </c>
      <c r="G560" s="2"/>
      <c r="H560" t="s">
        <v>36</v>
      </c>
      <c r="I560" t="s">
        <v>35</v>
      </c>
      <c r="J560" t="s">
        <v>34</v>
      </c>
      <c r="K560" t="s">
        <v>2</v>
      </c>
      <c r="L560" s="1" t="s">
        <v>33</v>
      </c>
      <c r="M560">
        <v>8007703927</v>
      </c>
      <c r="N560">
        <v>9207498098</v>
      </c>
      <c r="O560" t="s">
        <v>12</v>
      </c>
      <c r="P560" t="s">
        <v>32</v>
      </c>
    </row>
    <row r="561" spans="1:16" x14ac:dyDescent="0.35">
      <c r="A561" t="str">
        <f>B561&amp;""&amp;C561</f>
        <v>37056</v>
      </c>
      <c r="B561" s="2" t="s">
        <v>10351</v>
      </c>
      <c r="C561" s="2" t="s">
        <v>10702</v>
      </c>
      <c r="D561" t="s">
        <v>10701</v>
      </c>
      <c r="E561" t="s">
        <v>10349</v>
      </c>
      <c r="F561" t="s">
        <v>31</v>
      </c>
      <c r="G561" s="2"/>
      <c r="H561" t="s">
        <v>10710</v>
      </c>
      <c r="I561" t="s">
        <v>10708</v>
      </c>
      <c r="J561" t="s">
        <v>112</v>
      </c>
      <c r="K561" t="s">
        <v>2</v>
      </c>
      <c r="L561" s="1">
        <v>54449</v>
      </c>
      <c r="M561">
        <v>7153891338</v>
      </c>
      <c r="N561" t="s">
        <v>12</v>
      </c>
      <c r="O561">
        <v>7153891055</v>
      </c>
      <c r="P561" t="s">
        <v>10706</v>
      </c>
    </row>
    <row r="562" spans="1:16" x14ac:dyDescent="0.35">
      <c r="A562" t="str">
        <f>B562&amp;""&amp;C562</f>
        <v>37056</v>
      </c>
      <c r="B562" s="2" t="s">
        <v>10351</v>
      </c>
      <c r="C562" s="2" t="s">
        <v>10702</v>
      </c>
      <c r="D562" t="s">
        <v>10701</v>
      </c>
      <c r="E562" t="s">
        <v>10349</v>
      </c>
      <c r="F562" t="s">
        <v>30</v>
      </c>
      <c r="G562" s="2"/>
      <c r="H562" t="s">
        <v>10709</v>
      </c>
      <c r="I562" t="s">
        <v>10708</v>
      </c>
      <c r="J562" t="s">
        <v>112</v>
      </c>
      <c r="K562" t="s">
        <v>2</v>
      </c>
      <c r="L562" s="1" t="s">
        <v>10707</v>
      </c>
      <c r="M562">
        <v>7153056005</v>
      </c>
      <c r="N562" t="s">
        <v>12</v>
      </c>
      <c r="O562">
        <v>7153891055</v>
      </c>
      <c r="P562" t="s">
        <v>10706</v>
      </c>
    </row>
    <row r="563" spans="1:16" x14ac:dyDescent="0.35">
      <c r="A563" t="str">
        <f>B563&amp;""&amp;C563</f>
        <v>37056</v>
      </c>
      <c r="B563" s="2" t="s">
        <v>10351</v>
      </c>
      <c r="C563" s="2" t="s">
        <v>10702</v>
      </c>
      <c r="D563" t="s">
        <v>10701</v>
      </c>
      <c r="E563" t="s">
        <v>10349</v>
      </c>
      <c r="F563" t="s">
        <v>43</v>
      </c>
      <c r="G563" s="2"/>
      <c r="H563" t="s">
        <v>10705</v>
      </c>
      <c r="I563" t="s">
        <v>10704</v>
      </c>
      <c r="J563" t="s">
        <v>112</v>
      </c>
      <c r="K563" t="s">
        <v>2</v>
      </c>
      <c r="L563" s="1">
        <v>54449</v>
      </c>
      <c r="M563" t="s">
        <v>12</v>
      </c>
      <c r="N563">
        <v>7153872078</v>
      </c>
      <c r="O563" t="s">
        <v>12</v>
      </c>
      <c r="P563" t="s">
        <v>10703</v>
      </c>
    </row>
    <row r="564" spans="1:16" x14ac:dyDescent="0.35">
      <c r="A564" t="str">
        <f>B564&amp;""&amp;C564</f>
        <v>37056</v>
      </c>
      <c r="B564" s="2" t="s">
        <v>10351</v>
      </c>
      <c r="C564" s="2" t="s">
        <v>10702</v>
      </c>
      <c r="D564" t="s">
        <v>10701</v>
      </c>
      <c r="E564" t="s">
        <v>10349</v>
      </c>
      <c r="F564" t="s">
        <v>37</v>
      </c>
      <c r="G564" s="2"/>
      <c r="H564" t="s">
        <v>10700</v>
      </c>
      <c r="I564" t="s">
        <v>10699</v>
      </c>
      <c r="J564" t="s">
        <v>3469</v>
      </c>
      <c r="K564" t="s">
        <v>2</v>
      </c>
      <c r="L564" s="1">
        <v>54437</v>
      </c>
      <c r="M564">
        <v>7152559228</v>
      </c>
      <c r="N564">
        <v>7152559228</v>
      </c>
      <c r="O564" t="s">
        <v>12</v>
      </c>
      <c r="P564" t="s">
        <v>3468</v>
      </c>
    </row>
    <row r="565" spans="1:16" x14ac:dyDescent="0.35">
      <c r="A565" t="str">
        <f>B565&amp;""&amp;C565</f>
        <v>37058</v>
      </c>
      <c r="B565" s="2" t="s">
        <v>10351</v>
      </c>
      <c r="C565" s="2" t="s">
        <v>10688</v>
      </c>
      <c r="D565" t="s">
        <v>10687</v>
      </c>
      <c r="E565" t="s">
        <v>10349</v>
      </c>
      <c r="F565" t="s">
        <v>31</v>
      </c>
      <c r="G565" s="2"/>
      <c r="H565" t="s">
        <v>10698</v>
      </c>
      <c r="I565" t="s">
        <v>10697</v>
      </c>
      <c r="J565" t="s">
        <v>10390</v>
      </c>
      <c r="K565" t="s">
        <v>2</v>
      </c>
      <c r="L565" s="1">
        <v>54455</v>
      </c>
      <c r="M565">
        <v>7156933373</v>
      </c>
      <c r="N565">
        <v>7156933373</v>
      </c>
      <c r="O565" t="s">
        <v>12</v>
      </c>
      <c r="P565" t="s">
        <v>10696</v>
      </c>
    </row>
    <row r="566" spans="1:16" x14ac:dyDescent="0.35">
      <c r="A566" t="str">
        <f>B566&amp;""&amp;C566</f>
        <v>37058</v>
      </c>
      <c r="B566" s="2" t="s">
        <v>10351</v>
      </c>
      <c r="C566" s="2" t="s">
        <v>10688</v>
      </c>
      <c r="D566" t="s">
        <v>10687</v>
      </c>
      <c r="E566" t="s">
        <v>10349</v>
      </c>
      <c r="F566" t="s">
        <v>30</v>
      </c>
      <c r="G566" s="2"/>
      <c r="H566" t="s">
        <v>10695</v>
      </c>
      <c r="I566" t="s">
        <v>10694</v>
      </c>
      <c r="J566" t="s">
        <v>10390</v>
      </c>
      <c r="K566" t="s">
        <v>2</v>
      </c>
      <c r="L566" s="1" t="s">
        <v>10693</v>
      </c>
      <c r="M566">
        <v>7156936721</v>
      </c>
      <c r="N566" t="s">
        <v>12</v>
      </c>
      <c r="O566" t="s">
        <v>12</v>
      </c>
      <c r="P566" t="s">
        <v>10692</v>
      </c>
    </row>
    <row r="567" spans="1:16" x14ac:dyDescent="0.35">
      <c r="A567" t="str">
        <f>B567&amp;""&amp;C567</f>
        <v>37058</v>
      </c>
      <c r="B567" s="2" t="s">
        <v>10351</v>
      </c>
      <c r="C567" s="2" t="s">
        <v>10688</v>
      </c>
      <c r="D567" t="s">
        <v>10687</v>
      </c>
      <c r="E567" t="s">
        <v>10349</v>
      </c>
      <c r="F567" t="s">
        <v>43</v>
      </c>
      <c r="G567" s="2"/>
      <c r="H567" t="s">
        <v>10691</v>
      </c>
      <c r="I567" t="s">
        <v>10690</v>
      </c>
      <c r="J567" t="s">
        <v>10390</v>
      </c>
      <c r="K567" t="s">
        <v>2</v>
      </c>
      <c r="L567" s="1">
        <v>54455</v>
      </c>
      <c r="M567" t="s">
        <v>12</v>
      </c>
      <c r="N567">
        <v>7155514049</v>
      </c>
      <c r="O567" t="s">
        <v>12</v>
      </c>
      <c r="P567" t="s">
        <v>10689</v>
      </c>
    </row>
    <row r="568" spans="1:16" x14ac:dyDescent="0.35">
      <c r="A568" t="str">
        <f>B568&amp;""&amp;C568</f>
        <v>37058</v>
      </c>
      <c r="B568" s="2" t="s">
        <v>10351</v>
      </c>
      <c r="C568" s="2" t="s">
        <v>10688</v>
      </c>
      <c r="D568" t="s">
        <v>10687</v>
      </c>
      <c r="E568" t="s">
        <v>10349</v>
      </c>
      <c r="F568" t="s">
        <v>37</v>
      </c>
      <c r="G568" s="2"/>
      <c r="H568" t="s">
        <v>83</v>
      </c>
      <c r="I568" t="s">
        <v>82</v>
      </c>
      <c r="J568" t="s">
        <v>81</v>
      </c>
      <c r="K568" t="s">
        <v>2</v>
      </c>
      <c r="L568" s="1" t="s">
        <v>80</v>
      </c>
      <c r="M568">
        <v>7156873445</v>
      </c>
      <c r="N568">
        <v>7156873445</v>
      </c>
      <c r="O568" t="s">
        <v>12</v>
      </c>
      <c r="P568" t="s">
        <v>79</v>
      </c>
    </row>
    <row r="569" spans="1:16" x14ac:dyDescent="0.35">
      <c r="A569" t="str">
        <f>B569&amp;""&amp;C569</f>
        <v>37060</v>
      </c>
      <c r="B569" s="2" t="s">
        <v>10351</v>
      </c>
      <c r="C569" s="2" t="s">
        <v>10677</v>
      </c>
      <c r="D569" t="s">
        <v>10676</v>
      </c>
      <c r="E569" t="s">
        <v>10349</v>
      </c>
      <c r="F569" t="s">
        <v>31</v>
      </c>
      <c r="G569" s="2"/>
      <c r="H569" t="s">
        <v>10686</v>
      </c>
      <c r="I569" t="s">
        <v>10685</v>
      </c>
      <c r="J569" t="s">
        <v>4342</v>
      </c>
      <c r="K569" t="s">
        <v>2</v>
      </c>
      <c r="L569" s="1">
        <v>54414</v>
      </c>
      <c r="M569">
        <v>7154325036</v>
      </c>
      <c r="N569">
        <v>7154546643</v>
      </c>
      <c r="O569">
        <v>7154493953</v>
      </c>
      <c r="P569" t="s">
        <v>10684</v>
      </c>
    </row>
    <row r="570" spans="1:16" x14ac:dyDescent="0.35">
      <c r="A570" t="str">
        <f>B570&amp;""&amp;C570</f>
        <v>37060</v>
      </c>
      <c r="B570" s="2" t="s">
        <v>10351</v>
      </c>
      <c r="C570" s="2" t="s">
        <v>10677</v>
      </c>
      <c r="D570" t="s">
        <v>10676</v>
      </c>
      <c r="E570" t="s">
        <v>10349</v>
      </c>
      <c r="F570" t="s">
        <v>30</v>
      </c>
      <c r="G570" s="2"/>
      <c r="H570" t="s">
        <v>10683</v>
      </c>
      <c r="I570" t="s">
        <v>10682</v>
      </c>
      <c r="J570" t="s">
        <v>4342</v>
      </c>
      <c r="K570" t="s">
        <v>2</v>
      </c>
      <c r="L570" s="1">
        <v>54414</v>
      </c>
      <c r="M570">
        <v>7155735537</v>
      </c>
      <c r="N570" t="s">
        <v>12</v>
      </c>
      <c r="O570" t="s">
        <v>12</v>
      </c>
      <c r="P570" t="s">
        <v>10681</v>
      </c>
    </row>
    <row r="571" spans="1:16" x14ac:dyDescent="0.35">
      <c r="A571" t="str">
        <f>B571&amp;""&amp;C571</f>
        <v>37060</v>
      </c>
      <c r="B571" s="2" t="s">
        <v>10351</v>
      </c>
      <c r="C571" s="2" t="s">
        <v>10677</v>
      </c>
      <c r="D571" t="s">
        <v>10676</v>
      </c>
      <c r="E571" t="s">
        <v>10349</v>
      </c>
      <c r="F571" t="s">
        <v>43</v>
      </c>
      <c r="G571" s="2"/>
      <c r="H571" t="s">
        <v>10680</v>
      </c>
      <c r="I571" t="s">
        <v>10679</v>
      </c>
      <c r="J571" t="s">
        <v>10489</v>
      </c>
      <c r="K571" t="s">
        <v>2</v>
      </c>
      <c r="L571" s="1">
        <v>54440</v>
      </c>
      <c r="M571" t="s">
        <v>12</v>
      </c>
      <c r="N571">
        <v>7154463739</v>
      </c>
      <c r="O571" t="s">
        <v>12</v>
      </c>
      <c r="P571" t="s">
        <v>10678</v>
      </c>
    </row>
    <row r="572" spans="1:16" x14ac:dyDescent="0.35">
      <c r="A572" t="str">
        <f>B572&amp;""&amp;C572</f>
        <v>37060</v>
      </c>
      <c r="B572" s="2" t="s">
        <v>10351</v>
      </c>
      <c r="C572" s="2" t="s">
        <v>10677</v>
      </c>
      <c r="D572" t="s">
        <v>10676</v>
      </c>
      <c r="E572" t="s">
        <v>10349</v>
      </c>
      <c r="F572" t="s">
        <v>37</v>
      </c>
      <c r="G572" s="2"/>
      <c r="H572" t="s">
        <v>324</v>
      </c>
      <c r="I572" t="s">
        <v>391</v>
      </c>
      <c r="J572" t="s">
        <v>97</v>
      </c>
      <c r="K572" t="s">
        <v>2</v>
      </c>
      <c r="L572" s="1">
        <v>54401</v>
      </c>
      <c r="M572">
        <v>7152982061</v>
      </c>
      <c r="N572" t="s">
        <v>12</v>
      </c>
      <c r="O572" t="s">
        <v>12</v>
      </c>
      <c r="P572" t="s">
        <v>322</v>
      </c>
    </row>
    <row r="573" spans="1:16" x14ac:dyDescent="0.35">
      <c r="A573" t="str">
        <f>B573&amp;""&amp;C573</f>
        <v>37062</v>
      </c>
      <c r="B573" s="2" t="s">
        <v>10351</v>
      </c>
      <c r="C573" s="2" t="s">
        <v>10666</v>
      </c>
      <c r="D573" t="s">
        <v>7267</v>
      </c>
      <c r="E573" t="s">
        <v>10349</v>
      </c>
      <c r="F573" t="s">
        <v>31</v>
      </c>
      <c r="G573" s="2"/>
      <c r="H573" t="s">
        <v>10675</v>
      </c>
      <c r="I573" t="s">
        <v>10674</v>
      </c>
      <c r="J573" t="s">
        <v>4342</v>
      </c>
      <c r="K573" t="s">
        <v>2</v>
      </c>
      <c r="L573" s="1">
        <v>54414</v>
      </c>
      <c r="M573">
        <v>7155814603</v>
      </c>
      <c r="N573" t="s">
        <v>12</v>
      </c>
      <c r="O573" t="s">
        <v>12</v>
      </c>
      <c r="P573" t="s">
        <v>10673</v>
      </c>
    </row>
    <row r="574" spans="1:16" x14ac:dyDescent="0.35">
      <c r="A574" t="str">
        <f>B574&amp;""&amp;C574</f>
        <v>37062</v>
      </c>
      <c r="B574" s="2" t="s">
        <v>10351</v>
      </c>
      <c r="C574" s="2" t="s">
        <v>10666</v>
      </c>
      <c r="D574" t="s">
        <v>7267</v>
      </c>
      <c r="E574" t="s">
        <v>10349</v>
      </c>
      <c r="F574" t="s">
        <v>30</v>
      </c>
      <c r="G574" s="2"/>
      <c r="H574" t="s">
        <v>10672</v>
      </c>
      <c r="I574" t="s">
        <v>10671</v>
      </c>
      <c r="J574" t="s">
        <v>4342</v>
      </c>
      <c r="K574" t="s">
        <v>2</v>
      </c>
      <c r="L574" s="1">
        <v>54414</v>
      </c>
      <c r="M574">
        <v>7152192055</v>
      </c>
      <c r="N574" t="s">
        <v>12</v>
      </c>
      <c r="O574" t="s">
        <v>12</v>
      </c>
      <c r="P574" t="s">
        <v>10670</v>
      </c>
    </row>
    <row r="575" spans="1:16" x14ac:dyDescent="0.35">
      <c r="A575" t="str">
        <f>B575&amp;""&amp;C575</f>
        <v>37062</v>
      </c>
      <c r="B575" s="2" t="s">
        <v>10351</v>
      </c>
      <c r="C575" s="2" t="s">
        <v>10666</v>
      </c>
      <c r="D575" t="s">
        <v>7267</v>
      </c>
      <c r="E575" t="s">
        <v>10349</v>
      </c>
      <c r="F575" t="s">
        <v>43</v>
      </c>
      <c r="G575" s="2"/>
      <c r="H575" t="s">
        <v>10669</v>
      </c>
      <c r="I575" t="s">
        <v>10668</v>
      </c>
      <c r="J575" t="s">
        <v>4351</v>
      </c>
      <c r="K575" t="s">
        <v>2</v>
      </c>
      <c r="L575" s="1">
        <v>54408</v>
      </c>
      <c r="M575">
        <v>7156101655</v>
      </c>
      <c r="N575">
        <v>7156101655</v>
      </c>
      <c r="O575" t="s">
        <v>12</v>
      </c>
      <c r="P575" t="s">
        <v>10667</v>
      </c>
    </row>
    <row r="576" spans="1:16" x14ac:dyDescent="0.35">
      <c r="A576" t="str">
        <f>B576&amp;""&amp;C576</f>
        <v>37062</v>
      </c>
      <c r="B576" s="2" t="s">
        <v>10351</v>
      </c>
      <c r="C576" s="2" t="s">
        <v>10666</v>
      </c>
      <c r="D576" t="s">
        <v>7267</v>
      </c>
      <c r="E576" t="s">
        <v>10349</v>
      </c>
      <c r="F576" t="s">
        <v>37</v>
      </c>
      <c r="G576" s="2"/>
      <c r="H576" t="s">
        <v>2235</v>
      </c>
      <c r="I576" t="s">
        <v>2234</v>
      </c>
      <c r="J576" t="s">
        <v>2233</v>
      </c>
      <c r="K576" t="s">
        <v>2</v>
      </c>
      <c r="L576" s="1">
        <v>54474</v>
      </c>
      <c r="M576">
        <v>7158452022</v>
      </c>
      <c r="N576">
        <v>7158453203</v>
      </c>
      <c r="O576">
        <v>7158452022</v>
      </c>
      <c r="P576" t="s">
        <v>2232</v>
      </c>
    </row>
    <row r="577" spans="1:16" x14ac:dyDescent="0.35">
      <c r="A577" t="str">
        <f>B577&amp;""&amp;C577</f>
        <v>37064</v>
      </c>
      <c r="B577" s="2" t="s">
        <v>10351</v>
      </c>
      <c r="C577" s="2" t="s">
        <v>10655</v>
      </c>
      <c r="D577" t="s">
        <v>10654</v>
      </c>
      <c r="E577" t="s">
        <v>10349</v>
      </c>
      <c r="F577" t="s">
        <v>31</v>
      </c>
      <c r="G577" s="2"/>
      <c r="H577" t="s">
        <v>10665</v>
      </c>
      <c r="I577" t="s">
        <v>10664</v>
      </c>
      <c r="J577" t="s">
        <v>10489</v>
      </c>
      <c r="K577" t="s">
        <v>2</v>
      </c>
      <c r="L577" s="1">
        <v>54440</v>
      </c>
      <c r="M577">
        <v>7154463767</v>
      </c>
      <c r="N577" t="s">
        <v>12</v>
      </c>
      <c r="O577" t="s">
        <v>12</v>
      </c>
      <c r="P577" t="s">
        <v>10663</v>
      </c>
    </row>
    <row r="578" spans="1:16" x14ac:dyDescent="0.35">
      <c r="A578" t="str">
        <f>B578&amp;""&amp;C578</f>
        <v>37064</v>
      </c>
      <c r="B578" s="2" t="s">
        <v>10351</v>
      </c>
      <c r="C578" s="2" t="s">
        <v>10655</v>
      </c>
      <c r="D578" t="s">
        <v>10654</v>
      </c>
      <c r="E578" t="s">
        <v>10349</v>
      </c>
      <c r="F578" t="s">
        <v>30</v>
      </c>
      <c r="G578" s="2"/>
      <c r="H578" t="s">
        <v>10662</v>
      </c>
      <c r="I578" t="s">
        <v>10661</v>
      </c>
      <c r="J578" t="s">
        <v>10489</v>
      </c>
      <c r="K578" t="s">
        <v>2</v>
      </c>
      <c r="L578" s="1">
        <v>54440</v>
      </c>
      <c r="M578">
        <v>7154462034</v>
      </c>
      <c r="N578" t="s">
        <v>12</v>
      </c>
      <c r="O578" t="s">
        <v>12</v>
      </c>
      <c r="P578" t="s">
        <v>10660</v>
      </c>
    </row>
    <row r="579" spans="1:16" x14ac:dyDescent="0.35">
      <c r="A579" t="str">
        <f>B579&amp;""&amp;C579</f>
        <v>37064</v>
      </c>
      <c r="B579" s="2" t="s">
        <v>10351</v>
      </c>
      <c r="C579" s="2" t="s">
        <v>10655</v>
      </c>
      <c r="D579" t="s">
        <v>10654</v>
      </c>
      <c r="E579" t="s">
        <v>10349</v>
      </c>
      <c r="F579" t="s">
        <v>43</v>
      </c>
      <c r="G579" s="2"/>
      <c r="H579" t="s">
        <v>10659</v>
      </c>
      <c r="I579" t="s">
        <v>10658</v>
      </c>
      <c r="J579" t="s">
        <v>10489</v>
      </c>
      <c r="K579" t="s">
        <v>2</v>
      </c>
      <c r="L579" s="1" t="s">
        <v>10657</v>
      </c>
      <c r="M579" t="s">
        <v>12</v>
      </c>
      <c r="N579">
        <v>7155733854</v>
      </c>
      <c r="O579" t="s">
        <v>12</v>
      </c>
      <c r="P579" t="s">
        <v>10656</v>
      </c>
    </row>
    <row r="580" spans="1:16" x14ac:dyDescent="0.35">
      <c r="A580" t="str">
        <f>B580&amp;""&amp;C580</f>
        <v>37064</v>
      </c>
      <c r="B580" s="2" t="s">
        <v>10351</v>
      </c>
      <c r="C580" s="2" t="s">
        <v>10655</v>
      </c>
      <c r="D580" t="s">
        <v>10654</v>
      </c>
      <c r="E580" t="s">
        <v>10349</v>
      </c>
      <c r="F580" t="s">
        <v>37</v>
      </c>
      <c r="G580" s="2"/>
      <c r="H580" t="s">
        <v>324</v>
      </c>
      <c r="I580" t="s">
        <v>391</v>
      </c>
      <c r="J580" t="s">
        <v>97</v>
      </c>
      <c r="K580" t="s">
        <v>2</v>
      </c>
      <c r="L580" s="1">
        <v>54401</v>
      </c>
      <c r="M580">
        <v>7152982061</v>
      </c>
      <c r="N580" t="s">
        <v>12</v>
      </c>
      <c r="O580" t="s">
        <v>12</v>
      </c>
      <c r="P580" t="s">
        <v>322</v>
      </c>
    </row>
    <row r="581" spans="1:16" x14ac:dyDescent="0.35">
      <c r="A581" t="str">
        <f>B581&amp;""&amp;C581</f>
        <v>37066</v>
      </c>
      <c r="B581" s="2" t="s">
        <v>10351</v>
      </c>
      <c r="C581" s="2" t="s">
        <v>10643</v>
      </c>
      <c r="D581" t="s">
        <v>10642</v>
      </c>
      <c r="E581" t="s">
        <v>10349</v>
      </c>
      <c r="F581" t="s">
        <v>31</v>
      </c>
      <c r="G581" s="2"/>
      <c r="H581" t="s">
        <v>10653</v>
      </c>
      <c r="I581" t="s">
        <v>10652</v>
      </c>
      <c r="J581" t="s">
        <v>81</v>
      </c>
      <c r="K581" t="s">
        <v>2</v>
      </c>
      <c r="L581" s="1">
        <v>54426</v>
      </c>
      <c r="M581">
        <v>7155518118</v>
      </c>
      <c r="N581" t="s">
        <v>12</v>
      </c>
      <c r="O581" t="s">
        <v>12</v>
      </c>
      <c r="P581" t="s">
        <v>10651</v>
      </c>
    </row>
    <row r="582" spans="1:16" x14ac:dyDescent="0.35">
      <c r="A582" t="str">
        <f>B582&amp;""&amp;C582</f>
        <v>37066</v>
      </c>
      <c r="B582" s="2" t="s">
        <v>10351</v>
      </c>
      <c r="C582" s="2" t="s">
        <v>10643</v>
      </c>
      <c r="D582" t="s">
        <v>10642</v>
      </c>
      <c r="E582" t="s">
        <v>10349</v>
      </c>
      <c r="F582" t="s">
        <v>30</v>
      </c>
      <c r="G582" s="2"/>
      <c r="H582" t="s">
        <v>10650</v>
      </c>
      <c r="I582" t="s">
        <v>10649</v>
      </c>
      <c r="J582" t="s">
        <v>10534</v>
      </c>
      <c r="K582" t="s">
        <v>2</v>
      </c>
      <c r="L582" s="1">
        <v>54411</v>
      </c>
      <c r="M582">
        <v>7154329320</v>
      </c>
      <c r="N582" t="s">
        <v>12</v>
      </c>
      <c r="O582" t="s">
        <v>12</v>
      </c>
      <c r="P582" t="s">
        <v>10648</v>
      </c>
    </row>
    <row r="583" spans="1:16" x14ac:dyDescent="0.35">
      <c r="A583" t="str">
        <f>B583&amp;""&amp;C583</f>
        <v>37066</v>
      </c>
      <c r="B583" s="2" t="s">
        <v>10351</v>
      </c>
      <c r="C583" s="2" t="s">
        <v>10643</v>
      </c>
      <c r="D583" t="s">
        <v>10642</v>
      </c>
      <c r="E583" t="s">
        <v>10349</v>
      </c>
      <c r="F583" t="s">
        <v>43</v>
      </c>
      <c r="G583" s="2"/>
      <c r="H583" t="s">
        <v>10647</v>
      </c>
      <c r="I583" t="s">
        <v>10646</v>
      </c>
      <c r="J583" t="s">
        <v>81</v>
      </c>
      <c r="K583" t="s">
        <v>2</v>
      </c>
      <c r="L583" s="1" t="s">
        <v>10645</v>
      </c>
      <c r="M583">
        <v>7156801090</v>
      </c>
      <c r="N583">
        <v>7155737731</v>
      </c>
      <c r="O583" t="s">
        <v>12</v>
      </c>
      <c r="P583" t="s">
        <v>10644</v>
      </c>
    </row>
    <row r="584" spans="1:16" x14ac:dyDescent="0.35">
      <c r="A584" t="str">
        <f>B584&amp;""&amp;C584</f>
        <v>37066</v>
      </c>
      <c r="B584" s="2" t="s">
        <v>10351</v>
      </c>
      <c r="C584" s="2" t="s">
        <v>10643</v>
      </c>
      <c r="D584" t="s">
        <v>10642</v>
      </c>
      <c r="E584" t="s">
        <v>10349</v>
      </c>
      <c r="F584" t="s">
        <v>37</v>
      </c>
      <c r="G584" s="2"/>
      <c r="H584" t="s">
        <v>128</v>
      </c>
      <c r="I584" t="s">
        <v>127</v>
      </c>
      <c r="J584" t="s">
        <v>112</v>
      </c>
      <c r="K584" t="s">
        <v>2</v>
      </c>
      <c r="L584" s="1">
        <v>54449</v>
      </c>
      <c r="M584">
        <v>7154869019</v>
      </c>
      <c r="N584">
        <v>7154869019</v>
      </c>
      <c r="O584" t="s">
        <v>12</v>
      </c>
      <c r="P584" t="s">
        <v>125</v>
      </c>
    </row>
    <row r="585" spans="1:16" x14ac:dyDescent="0.35">
      <c r="A585" t="str">
        <f>B585&amp;""&amp;C585</f>
        <v>37068</v>
      </c>
      <c r="B585" s="2" t="s">
        <v>10351</v>
      </c>
      <c r="C585" s="2" t="s">
        <v>10632</v>
      </c>
      <c r="D585" t="s">
        <v>10631</v>
      </c>
      <c r="E585" t="s">
        <v>10349</v>
      </c>
      <c r="F585" t="s">
        <v>31</v>
      </c>
      <c r="G585" s="2"/>
      <c r="H585" t="s">
        <v>10641</v>
      </c>
      <c r="I585" t="s">
        <v>10638</v>
      </c>
      <c r="J585" t="s">
        <v>97</v>
      </c>
      <c r="K585" t="s">
        <v>2</v>
      </c>
      <c r="L585" s="1">
        <v>54401</v>
      </c>
      <c r="M585">
        <v>7158420983</v>
      </c>
      <c r="N585" t="s">
        <v>12</v>
      </c>
      <c r="O585">
        <v>7158480186</v>
      </c>
      <c r="P585" t="s">
        <v>10640</v>
      </c>
    </row>
    <row r="586" spans="1:16" x14ac:dyDescent="0.35">
      <c r="A586" t="str">
        <f>B586&amp;""&amp;C586</f>
        <v>37068</v>
      </c>
      <c r="B586" s="2" t="s">
        <v>10351</v>
      </c>
      <c r="C586" s="2" t="s">
        <v>10632</v>
      </c>
      <c r="D586" t="s">
        <v>10631</v>
      </c>
      <c r="E586" t="s">
        <v>10349</v>
      </c>
      <c r="F586" t="s">
        <v>30</v>
      </c>
      <c r="G586" s="2"/>
      <c r="H586" t="s">
        <v>10639</v>
      </c>
      <c r="I586" t="s">
        <v>10638</v>
      </c>
      <c r="J586" t="s">
        <v>97</v>
      </c>
      <c r="K586" t="s">
        <v>2</v>
      </c>
      <c r="L586" s="1" t="s">
        <v>10637</v>
      </c>
      <c r="M586">
        <v>7158420983</v>
      </c>
      <c r="N586" t="s">
        <v>12</v>
      </c>
      <c r="O586" t="s">
        <v>12</v>
      </c>
      <c r="P586" t="s">
        <v>10636</v>
      </c>
    </row>
    <row r="587" spans="1:16" x14ac:dyDescent="0.35">
      <c r="A587" t="str">
        <f>B587&amp;""&amp;C587</f>
        <v>37068</v>
      </c>
      <c r="B587" s="2" t="s">
        <v>10351</v>
      </c>
      <c r="C587" s="2" t="s">
        <v>10632</v>
      </c>
      <c r="D587" t="s">
        <v>10631</v>
      </c>
      <c r="E587" t="s">
        <v>10349</v>
      </c>
      <c r="F587" t="s">
        <v>43</v>
      </c>
      <c r="G587" s="2"/>
      <c r="H587" t="s">
        <v>10635</v>
      </c>
      <c r="I587" t="s">
        <v>10634</v>
      </c>
      <c r="J587" t="s">
        <v>97</v>
      </c>
      <c r="K587" t="s">
        <v>2</v>
      </c>
      <c r="L587" s="1">
        <v>54401</v>
      </c>
      <c r="M587">
        <v>7158420983</v>
      </c>
      <c r="N587">
        <v>7158455618</v>
      </c>
      <c r="O587" t="s">
        <v>12</v>
      </c>
      <c r="P587" t="s">
        <v>10633</v>
      </c>
    </row>
    <row r="588" spans="1:16" x14ac:dyDescent="0.35">
      <c r="A588" t="str">
        <f>B588&amp;""&amp;C588</f>
        <v>37068</v>
      </c>
      <c r="B588" s="2" t="s">
        <v>10351</v>
      </c>
      <c r="C588" s="2" t="s">
        <v>10632</v>
      </c>
      <c r="D588" t="s">
        <v>10631</v>
      </c>
      <c r="E588" t="s">
        <v>10349</v>
      </c>
      <c r="F588" t="s">
        <v>37</v>
      </c>
      <c r="G588" s="2"/>
      <c r="H588" t="s">
        <v>83</v>
      </c>
      <c r="I588" t="s">
        <v>82</v>
      </c>
      <c r="J588" t="s">
        <v>81</v>
      </c>
      <c r="K588" t="s">
        <v>2</v>
      </c>
      <c r="L588" s="1" t="s">
        <v>80</v>
      </c>
      <c r="M588">
        <v>7156873445</v>
      </c>
      <c r="N588">
        <v>7156873445</v>
      </c>
      <c r="O588">
        <v>7158480186</v>
      </c>
      <c r="P588" t="s">
        <v>79</v>
      </c>
    </row>
    <row r="589" spans="1:16" x14ac:dyDescent="0.35">
      <c r="A589" t="str">
        <f>B589&amp;""&amp;C589</f>
        <v>37070</v>
      </c>
      <c r="B589" s="2" t="s">
        <v>10351</v>
      </c>
      <c r="C589" s="2" t="s">
        <v>10621</v>
      </c>
      <c r="D589" t="s">
        <v>10620</v>
      </c>
      <c r="E589" t="s">
        <v>10349</v>
      </c>
      <c r="F589" t="s">
        <v>31</v>
      </c>
      <c r="G589" s="2"/>
      <c r="H589" t="s">
        <v>10630</v>
      </c>
      <c r="I589" t="s">
        <v>10629</v>
      </c>
      <c r="J589" t="s">
        <v>10534</v>
      </c>
      <c r="K589" t="s">
        <v>2</v>
      </c>
      <c r="L589" s="1">
        <v>54411</v>
      </c>
      <c r="M589">
        <v>7153214333</v>
      </c>
      <c r="N589">
        <v>7153214333</v>
      </c>
      <c r="O589" t="s">
        <v>12</v>
      </c>
      <c r="P589" t="s">
        <v>10628</v>
      </c>
    </row>
    <row r="590" spans="1:16" x14ac:dyDescent="0.35">
      <c r="A590" t="str">
        <f>B590&amp;""&amp;C590</f>
        <v>37070</v>
      </c>
      <c r="B590" s="2" t="s">
        <v>10351</v>
      </c>
      <c r="C590" s="2" t="s">
        <v>10621</v>
      </c>
      <c r="D590" t="s">
        <v>10620</v>
      </c>
      <c r="E590" t="s">
        <v>10349</v>
      </c>
      <c r="F590" t="s">
        <v>30</v>
      </c>
      <c r="G590" s="2"/>
      <c r="H590" t="s">
        <v>10627</v>
      </c>
      <c r="I590" t="s">
        <v>10626</v>
      </c>
      <c r="J590" t="s">
        <v>10534</v>
      </c>
      <c r="K590" t="s">
        <v>2</v>
      </c>
      <c r="L590" s="1">
        <v>54411</v>
      </c>
      <c r="M590">
        <v>7152577356</v>
      </c>
      <c r="N590">
        <v>7152577356</v>
      </c>
      <c r="O590" t="s">
        <v>12</v>
      </c>
      <c r="P590" t="s">
        <v>10625</v>
      </c>
    </row>
    <row r="591" spans="1:16" x14ac:dyDescent="0.35">
      <c r="A591" t="str">
        <f>B591&amp;""&amp;C591</f>
        <v>37070</v>
      </c>
      <c r="B591" s="2" t="s">
        <v>10351</v>
      </c>
      <c r="C591" s="2" t="s">
        <v>10621</v>
      </c>
      <c r="D591" t="s">
        <v>10620</v>
      </c>
      <c r="E591" t="s">
        <v>10349</v>
      </c>
      <c r="F591" t="s">
        <v>43</v>
      </c>
      <c r="G591" s="2"/>
      <c r="H591" t="s">
        <v>10624</v>
      </c>
      <c r="I591" t="s">
        <v>10623</v>
      </c>
      <c r="J591" t="s">
        <v>10534</v>
      </c>
      <c r="K591" t="s">
        <v>2</v>
      </c>
      <c r="L591" s="1">
        <v>54411</v>
      </c>
      <c r="M591" t="s">
        <v>12</v>
      </c>
      <c r="N591">
        <v>7152577958</v>
      </c>
      <c r="O591" t="s">
        <v>12</v>
      </c>
      <c r="P591" t="s">
        <v>10622</v>
      </c>
    </row>
    <row r="592" spans="1:16" x14ac:dyDescent="0.35">
      <c r="A592" t="str">
        <f>B592&amp;""&amp;C592</f>
        <v>37070</v>
      </c>
      <c r="B592" s="2" t="s">
        <v>10351</v>
      </c>
      <c r="C592" s="2" t="s">
        <v>10621</v>
      </c>
      <c r="D592" t="s">
        <v>10620</v>
      </c>
      <c r="E592" t="s">
        <v>10349</v>
      </c>
      <c r="F592" t="s">
        <v>37</v>
      </c>
      <c r="G592" s="2"/>
      <c r="H592" t="s">
        <v>186</v>
      </c>
      <c r="I592" t="s">
        <v>185</v>
      </c>
      <c r="J592" t="s">
        <v>81</v>
      </c>
      <c r="K592" t="s">
        <v>2</v>
      </c>
      <c r="L592" s="1" t="s">
        <v>80</v>
      </c>
      <c r="M592">
        <v>7156875824</v>
      </c>
      <c r="N592">
        <v>7156875824</v>
      </c>
      <c r="O592" t="s">
        <v>12</v>
      </c>
      <c r="P592" t="s">
        <v>184</v>
      </c>
    </row>
    <row r="593" spans="1:16" x14ac:dyDescent="0.35">
      <c r="A593" t="str">
        <f>B593&amp;""&amp;C593</f>
        <v>37072</v>
      </c>
      <c r="B593" s="2" t="s">
        <v>10351</v>
      </c>
      <c r="C593" s="2" t="s">
        <v>10607</v>
      </c>
      <c r="D593" t="s">
        <v>10606</v>
      </c>
      <c r="E593" t="s">
        <v>10349</v>
      </c>
      <c r="F593" t="s">
        <v>31</v>
      </c>
      <c r="G593" s="2"/>
      <c r="H593" t="s">
        <v>10619</v>
      </c>
      <c r="I593" t="s">
        <v>10618</v>
      </c>
      <c r="J593" t="s">
        <v>10610</v>
      </c>
      <c r="K593" t="s">
        <v>2</v>
      </c>
      <c r="L593" s="1" t="s">
        <v>10617</v>
      </c>
      <c r="M593">
        <v>7158429999</v>
      </c>
      <c r="N593">
        <v>7155716669</v>
      </c>
      <c r="O593" t="s">
        <v>12</v>
      </c>
      <c r="P593" t="s">
        <v>10616</v>
      </c>
    </row>
    <row r="594" spans="1:16" x14ac:dyDescent="0.35">
      <c r="A594" t="str">
        <f>B594&amp;""&amp;C594</f>
        <v>37072</v>
      </c>
      <c r="B594" s="2" t="s">
        <v>10351</v>
      </c>
      <c r="C594" s="2" t="s">
        <v>10607</v>
      </c>
      <c r="D594" t="s">
        <v>10606</v>
      </c>
      <c r="E594" t="s">
        <v>10349</v>
      </c>
      <c r="F594" t="s">
        <v>30</v>
      </c>
      <c r="G594" s="2"/>
      <c r="H594" t="s">
        <v>10615</v>
      </c>
      <c r="I594" t="s">
        <v>10614</v>
      </c>
      <c r="J594" t="s">
        <v>10610</v>
      </c>
      <c r="K594" t="s">
        <v>2</v>
      </c>
      <c r="L594" s="1">
        <v>54471</v>
      </c>
      <c r="M594">
        <v>7155744689</v>
      </c>
      <c r="N594" t="s">
        <v>12</v>
      </c>
      <c r="O594" t="s">
        <v>12</v>
      </c>
      <c r="P594" t="s">
        <v>10613</v>
      </c>
    </row>
    <row r="595" spans="1:16" x14ac:dyDescent="0.35">
      <c r="A595" t="str">
        <f>B595&amp;""&amp;C595</f>
        <v>37072</v>
      </c>
      <c r="B595" s="2" t="s">
        <v>10351</v>
      </c>
      <c r="C595" s="2" t="s">
        <v>10607</v>
      </c>
      <c r="D595" t="s">
        <v>10606</v>
      </c>
      <c r="E595" t="s">
        <v>10349</v>
      </c>
      <c r="F595" t="s">
        <v>43</v>
      </c>
      <c r="G595" s="2"/>
      <c r="H595" t="s">
        <v>10612</v>
      </c>
      <c r="I595" t="s">
        <v>10611</v>
      </c>
      <c r="J595" t="s">
        <v>10610</v>
      </c>
      <c r="K595" t="s">
        <v>2</v>
      </c>
      <c r="L595" s="1" t="s">
        <v>10609</v>
      </c>
      <c r="M595">
        <v>7155736956</v>
      </c>
      <c r="N595">
        <v>7154463817</v>
      </c>
      <c r="O595" t="s">
        <v>12</v>
      </c>
      <c r="P595" t="s">
        <v>10608</v>
      </c>
    </row>
    <row r="596" spans="1:16" x14ac:dyDescent="0.35">
      <c r="A596" t="str">
        <f>B596&amp;""&amp;C596</f>
        <v>37072</v>
      </c>
      <c r="B596" s="2" t="s">
        <v>10351</v>
      </c>
      <c r="C596" s="2" t="s">
        <v>10607</v>
      </c>
      <c r="D596" t="s">
        <v>10606</v>
      </c>
      <c r="E596" t="s">
        <v>10349</v>
      </c>
      <c r="F596" t="s">
        <v>37</v>
      </c>
      <c r="G596" s="2"/>
      <c r="H596" t="s">
        <v>2819</v>
      </c>
      <c r="I596" t="s">
        <v>2818</v>
      </c>
      <c r="J596" t="s">
        <v>2817</v>
      </c>
      <c r="K596" t="s">
        <v>2</v>
      </c>
      <c r="L596" s="1">
        <v>54435</v>
      </c>
      <c r="M596">
        <v>7155366236</v>
      </c>
      <c r="N596">
        <v>7155364554</v>
      </c>
      <c r="O596">
        <v>7155364645</v>
      </c>
      <c r="P596" t="s">
        <v>2816</v>
      </c>
    </row>
    <row r="597" spans="1:16" x14ac:dyDescent="0.35">
      <c r="A597" t="str">
        <f>B597&amp;""&amp;C597</f>
        <v>37074</v>
      </c>
      <c r="B597" s="2" t="s">
        <v>10351</v>
      </c>
      <c r="C597" s="2" t="s">
        <v>10596</v>
      </c>
      <c r="D597" t="s">
        <v>10595</v>
      </c>
      <c r="E597" t="s">
        <v>10349</v>
      </c>
      <c r="F597" t="s">
        <v>31</v>
      </c>
      <c r="G597" s="2"/>
      <c r="H597" t="s">
        <v>10605</v>
      </c>
      <c r="I597" t="s">
        <v>10604</v>
      </c>
      <c r="J597" t="s">
        <v>112</v>
      </c>
      <c r="K597" t="s">
        <v>2</v>
      </c>
      <c r="L597" s="1">
        <v>54449</v>
      </c>
      <c r="M597">
        <v>7153842161</v>
      </c>
      <c r="N597">
        <v>7156594054</v>
      </c>
      <c r="O597">
        <v>7153872745</v>
      </c>
      <c r="P597" t="s">
        <v>10603</v>
      </c>
    </row>
    <row r="598" spans="1:16" x14ac:dyDescent="0.35">
      <c r="A598" t="str">
        <f>B598&amp;""&amp;C598</f>
        <v>37074</v>
      </c>
      <c r="B598" s="2" t="s">
        <v>10351</v>
      </c>
      <c r="C598" s="2" t="s">
        <v>10596</v>
      </c>
      <c r="D598" t="s">
        <v>10595</v>
      </c>
      <c r="E598" t="s">
        <v>10349</v>
      </c>
      <c r="F598" t="s">
        <v>30</v>
      </c>
      <c r="G598" s="2"/>
      <c r="H598" t="s">
        <v>10602</v>
      </c>
      <c r="I598" t="s">
        <v>10601</v>
      </c>
      <c r="J598" t="s">
        <v>112</v>
      </c>
      <c r="K598" t="s">
        <v>2</v>
      </c>
      <c r="L598" s="1">
        <v>54449</v>
      </c>
      <c r="M598">
        <v>7153842774</v>
      </c>
      <c r="N598">
        <v>7153842774</v>
      </c>
      <c r="O598" t="s">
        <v>12</v>
      </c>
      <c r="P598" t="s">
        <v>10600</v>
      </c>
    </row>
    <row r="599" spans="1:16" x14ac:dyDescent="0.35">
      <c r="A599" t="str">
        <f>B599&amp;""&amp;C599</f>
        <v>37074</v>
      </c>
      <c r="B599" s="2" t="s">
        <v>10351</v>
      </c>
      <c r="C599" s="2" t="s">
        <v>10596</v>
      </c>
      <c r="D599" t="s">
        <v>10595</v>
      </c>
      <c r="E599" t="s">
        <v>10349</v>
      </c>
      <c r="F599" t="s">
        <v>43</v>
      </c>
      <c r="G599" s="2"/>
      <c r="H599" t="s">
        <v>10599</v>
      </c>
      <c r="I599" t="s">
        <v>10598</v>
      </c>
      <c r="J599" t="s">
        <v>112</v>
      </c>
      <c r="K599" t="s">
        <v>2</v>
      </c>
      <c r="L599" s="1">
        <v>54449</v>
      </c>
      <c r="M599" t="s">
        <v>12</v>
      </c>
      <c r="N599">
        <v>7154866130</v>
      </c>
      <c r="O599" t="s">
        <v>12</v>
      </c>
      <c r="P599" t="s">
        <v>10597</v>
      </c>
    </row>
    <row r="600" spans="1:16" x14ac:dyDescent="0.35">
      <c r="A600" t="str">
        <f>B600&amp;""&amp;C600</f>
        <v>37074</v>
      </c>
      <c r="B600" s="2" t="s">
        <v>10351</v>
      </c>
      <c r="C600" s="2" t="s">
        <v>10596</v>
      </c>
      <c r="D600" t="s">
        <v>10595</v>
      </c>
      <c r="E600" t="s">
        <v>10349</v>
      </c>
      <c r="F600" t="s">
        <v>37</v>
      </c>
      <c r="G600" s="2"/>
      <c r="H600" t="s">
        <v>3471</v>
      </c>
      <c r="I600" t="s">
        <v>3470</v>
      </c>
      <c r="J600" t="s">
        <v>3469</v>
      </c>
      <c r="K600" t="s">
        <v>2</v>
      </c>
      <c r="L600" s="1">
        <v>54437</v>
      </c>
      <c r="M600">
        <v>7152559228</v>
      </c>
      <c r="N600">
        <v>7152559228</v>
      </c>
      <c r="O600" t="s">
        <v>12</v>
      </c>
      <c r="P600" t="s">
        <v>3468</v>
      </c>
    </row>
    <row r="601" spans="1:16" x14ac:dyDescent="0.35">
      <c r="A601" t="str">
        <f>B601&amp;""&amp;C601</f>
        <v>37076</v>
      </c>
      <c r="B601" s="2" t="s">
        <v>10351</v>
      </c>
      <c r="C601" s="2" t="s">
        <v>10586</v>
      </c>
      <c r="D601" t="s">
        <v>10585</v>
      </c>
      <c r="E601" t="s">
        <v>10349</v>
      </c>
      <c r="F601" t="s">
        <v>31</v>
      </c>
      <c r="G601" s="2"/>
      <c r="H601" t="s">
        <v>10594</v>
      </c>
      <c r="I601" t="s">
        <v>10588</v>
      </c>
      <c r="J601" t="s">
        <v>97</v>
      </c>
      <c r="K601" t="s">
        <v>2</v>
      </c>
      <c r="L601" s="1">
        <v>54401</v>
      </c>
      <c r="M601">
        <v>7155711480</v>
      </c>
      <c r="N601">
        <v>7152977547</v>
      </c>
      <c r="O601">
        <v>7158429292</v>
      </c>
      <c r="P601" t="s">
        <v>10593</v>
      </c>
    </row>
    <row r="602" spans="1:16" x14ac:dyDescent="0.35">
      <c r="A602" t="str">
        <f>B602&amp;""&amp;C602</f>
        <v>37076</v>
      </c>
      <c r="B602" s="2" t="s">
        <v>10351</v>
      </c>
      <c r="C602" s="2" t="s">
        <v>10586</v>
      </c>
      <c r="D602" t="s">
        <v>10585</v>
      </c>
      <c r="E602" t="s">
        <v>10349</v>
      </c>
      <c r="F602" t="s">
        <v>30</v>
      </c>
      <c r="G602" s="2"/>
      <c r="H602" t="s">
        <v>10592</v>
      </c>
      <c r="I602" t="s">
        <v>10591</v>
      </c>
      <c r="J602" t="s">
        <v>97</v>
      </c>
      <c r="K602" t="s">
        <v>2</v>
      </c>
      <c r="L602" s="1">
        <v>54401</v>
      </c>
      <c r="M602">
        <v>7156759970</v>
      </c>
      <c r="N602">
        <v>7156759970</v>
      </c>
      <c r="O602">
        <v>7158422942</v>
      </c>
      <c r="P602" t="s">
        <v>10590</v>
      </c>
    </row>
    <row r="603" spans="1:16" x14ac:dyDescent="0.35">
      <c r="A603" t="str">
        <f>B603&amp;""&amp;C603</f>
        <v>37076</v>
      </c>
      <c r="B603" s="2" t="s">
        <v>10351</v>
      </c>
      <c r="C603" s="2" t="s">
        <v>10586</v>
      </c>
      <c r="D603" t="s">
        <v>10585</v>
      </c>
      <c r="E603" t="s">
        <v>10349</v>
      </c>
      <c r="F603" t="s">
        <v>43</v>
      </c>
      <c r="G603" s="2"/>
      <c r="H603" t="s">
        <v>10589</v>
      </c>
      <c r="I603" t="s">
        <v>10588</v>
      </c>
      <c r="J603" t="s">
        <v>97</v>
      </c>
      <c r="K603" t="s">
        <v>2</v>
      </c>
      <c r="L603" s="1">
        <v>54401</v>
      </c>
      <c r="M603">
        <v>7155711480</v>
      </c>
      <c r="N603">
        <v>7155711483</v>
      </c>
      <c r="O603" t="s">
        <v>12</v>
      </c>
      <c r="P603" t="s">
        <v>10587</v>
      </c>
    </row>
    <row r="604" spans="1:16" x14ac:dyDescent="0.35">
      <c r="A604" t="str">
        <f>B604&amp;""&amp;C604</f>
        <v>37076</v>
      </c>
      <c r="B604" s="2" t="s">
        <v>10351</v>
      </c>
      <c r="C604" s="2" t="s">
        <v>10586</v>
      </c>
      <c r="D604" t="s">
        <v>10585</v>
      </c>
      <c r="E604" t="s">
        <v>10349</v>
      </c>
      <c r="F604" t="s">
        <v>37</v>
      </c>
      <c r="G604" s="2"/>
      <c r="H604" t="s">
        <v>2819</v>
      </c>
      <c r="I604" t="s">
        <v>2818</v>
      </c>
      <c r="J604" t="s">
        <v>2817</v>
      </c>
      <c r="K604" t="s">
        <v>2</v>
      </c>
      <c r="L604" s="1">
        <v>54435</v>
      </c>
      <c r="M604">
        <v>7155366236</v>
      </c>
      <c r="N604">
        <v>7155364554</v>
      </c>
      <c r="O604">
        <v>7155364645</v>
      </c>
      <c r="P604" t="s">
        <v>2816</v>
      </c>
    </row>
    <row r="605" spans="1:16" x14ac:dyDescent="0.35">
      <c r="A605" t="str">
        <f>B605&amp;""&amp;C605</f>
        <v>37078</v>
      </c>
      <c r="B605" s="2" t="s">
        <v>10351</v>
      </c>
      <c r="C605" s="2" t="s">
        <v>10574</v>
      </c>
      <c r="D605" t="s">
        <v>10573</v>
      </c>
      <c r="E605" t="s">
        <v>10349</v>
      </c>
      <c r="F605" t="s">
        <v>31</v>
      </c>
      <c r="G605" s="2"/>
      <c r="H605" t="s">
        <v>10584</v>
      </c>
      <c r="I605" t="s">
        <v>10583</v>
      </c>
      <c r="J605" t="s">
        <v>97</v>
      </c>
      <c r="K605" t="s">
        <v>2</v>
      </c>
      <c r="L605" s="1">
        <v>54403</v>
      </c>
      <c r="M605">
        <v>7156759063</v>
      </c>
      <c r="N605">
        <v>7156756404</v>
      </c>
      <c r="O605" t="s">
        <v>12</v>
      </c>
      <c r="P605" t="s">
        <v>10582</v>
      </c>
    </row>
    <row r="606" spans="1:16" x14ac:dyDescent="0.35">
      <c r="A606" t="str">
        <f>B606&amp;""&amp;C606</f>
        <v>37078</v>
      </c>
      <c r="B606" s="2" t="s">
        <v>10351</v>
      </c>
      <c r="C606" s="2" t="s">
        <v>10574</v>
      </c>
      <c r="D606" t="s">
        <v>10573</v>
      </c>
      <c r="E606" t="s">
        <v>10349</v>
      </c>
      <c r="F606" t="s">
        <v>30</v>
      </c>
      <c r="G606" s="2"/>
      <c r="H606" t="s">
        <v>10581</v>
      </c>
      <c r="I606" t="s">
        <v>10580</v>
      </c>
      <c r="J606" t="s">
        <v>97</v>
      </c>
      <c r="K606" t="s">
        <v>2</v>
      </c>
      <c r="L606" s="1" t="s">
        <v>10579</v>
      </c>
      <c r="M606">
        <v>7156757401</v>
      </c>
      <c r="N606">
        <v>7156757401</v>
      </c>
      <c r="O606" t="s">
        <v>12</v>
      </c>
      <c r="P606" t="s">
        <v>10578</v>
      </c>
    </row>
    <row r="607" spans="1:16" x14ac:dyDescent="0.35">
      <c r="A607" t="str">
        <f>B607&amp;""&amp;C607</f>
        <v>37078</v>
      </c>
      <c r="B607" s="2" t="s">
        <v>10351</v>
      </c>
      <c r="C607" s="2" t="s">
        <v>10574</v>
      </c>
      <c r="D607" t="s">
        <v>10573</v>
      </c>
      <c r="E607" t="s">
        <v>10349</v>
      </c>
      <c r="F607" t="s">
        <v>43</v>
      </c>
      <c r="G607" s="2"/>
      <c r="H607" t="s">
        <v>10577</v>
      </c>
      <c r="I607" t="s">
        <v>10576</v>
      </c>
      <c r="J607" t="s">
        <v>97</v>
      </c>
      <c r="K607" t="s">
        <v>2</v>
      </c>
      <c r="L607" s="1">
        <v>54403</v>
      </c>
      <c r="M607">
        <v>7156753243</v>
      </c>
      <c r="N607" t="s">
        <v>12</v>
      </c>
      <c r="O607" t="s">
        <v>12</v>
      </c>
      <c r="P607" t="s">
        <v>10575</v>
      </c>
    </row>
    <row r="608" spans="1:16" x14ac:dyDescent="0.35">
      <c r="A608" t="str">
        <f>B608&amp;""&amp;C608</f>
        <v>37078</v>
      </c>
      <c r="B608" s="2" t="s">
        <v>10351</v>
      </c>
      <c r="C608" s="2" t="s">
        <v>10574</v>
      </c>
      <c r="D608" t="s">
        <v>10573</v>
      </c>
      <c r="E608" t="s">
        <v>10349</v>
      </c>
      <c r="F608" t="s">
        <v>37</v>
      </c>
      <c r="G608" s="2"/>
      <c r="H608" t="s">
        <v>324</v>
      </c>
      <c r="I608" t="s">
        <v>391</v>
      </c>
      <c r="J608" t="s">
        <v>97</v>
      </c>
      <c r="K608" t="s">
        <v>2</v>
      </c>
      <c r="L608" s="1">
        <v>54401</v>
      </c>
      <c r="M608">
        <v>7152982061</v>
      </c>
      <c r="N608" t="s">
        <v>12</v>
      </c>
      <c r="O608" t="s">
        <v>12</v>
      </c>
      <c r="P608" t="s">
        <v>322</v>
      </c>
    </row>
    <row r="609" spans="1:16" x14ac:dyDescent="0.35">
      <c r="A609" t="str">
        <f>B609&amp;""&amp;C609</f>
        <v>37080</v>
      </c>
      <c r="B609" s="2" t="s">
        <v>10351</v>
      </c>
      <c r="C609" s="2" t="s">
        <v>10562</v>
      </c>
      <c r="D609" t="s">
        <v>10561</v>
      </c>
      <c r="E609" t="s">
        <v>10349</v>
      </c>
      <c r="F609" t="s">
        <v>31</v>
      </c>
      <c r="G609" s="2"/>
      <c r="H609" t="s">
        <v>10572</v>
      </c>
      <c r="I609" t="s">
        <v>10571</v>
      </c>
      <c r="J609" t="s">
        <v>97</v>
      </c>
      <c r="K609" t="s">
        <v>2</v>
      </c>
      <c r="L609" s="1" t="s">
        <v>10570</v>
      </c>
      <c r="M609">
        <v>7152971157</v>
      </c>
      <c r="N609">
        <v>7158428098</v>
      </c>
      <c r="O609">
        <v>7158422358</v>
      </c>
      <c r="P609" t="s">
        <v>10569</v>
      </c>
    </row>
    <row r="610" spans="1:16" x14ac:dyDescent="0.35">
      <c r="A610" t="str">
        <f>B610&amp;""&amp;C610</f>
        <v>37080</v>
      </c>
      <c r="B610" s="2" t="s">
        <v>10351</v>
      </c>
      <c r="C610" s="2" t="s">
        <v>10562</v>
      </c>
      <c r="D610" t="s">
        <v>10561</v>
      </c>
      <c r="E610" t="s">
        <v>10349</v>
      </c>
      <c r="F610" t="s">
        <v>30</v>
      </c>
      <c r="G610" s="2"/>
      <c r="H610" t="s">
        <v>10568</v>
      </c>
      <c r="I610" t="s">
        <v>10567</v>
      </c>
      <c r="J610" t="s">
        <v>97</v>
      </c>
      <c r="K610" t="s">
        <v>2</v>
      </c>
      <c r="L610" s="1">
        <v>54403</v>
      </c>
      <c r="M610">
        <v>7158489043</v>
      </c>
      <c r="N610">
        <v>7158489043</v>
      </c>
      <c r="O610" t="s">
        <v>12</v>
      </c>
      <c r="P610" t="s">
        <v>10566</v>
      </c>
    </row>
    <row r="611" spans="1:16" x14ac:dyDescent="0.35">
      <c r="A611" t="str">
        <f>B611&amp;""&amp;C611</f>
        <v>37080</v>
      </c>
      <c r="B611" s="2" t="s">
        <v>10351</v>
      </c>
      <c r="C611" s="2" t="s">
        <v>10562</v>
      </c>
      <c r="D611" t="s">
        <v>10561</v>
      </c>
      <c r="E611" t="s">
        <v>10349</v>
      </c>
      <c r="F611" t="s">
        <v>43</v>
      </c>
      <c r="G611" s="2"/>
      <c r="H611" t="s">
        <v>10565</v>
      </c>
      <c r="I611" t="s">
        <v>10564</v>
      </c>
      <c r="J611" t="s">
        <v>97</v>
      </c>
      <c r="K611" t="s">
        <v>2</v>
      </c>
      <c r="L611" s="1">
        <v>54403</v>
      </c>
      <c r="M611">
        <v>7155716217</v>
      </c>
      <c r="N611" t="s">
        <v>12</v>
      </c>
      <c r="O611" t="s">
        <v>12</v>
      </c>
      <c r="P611" t="s">
        <v>10563</v>
      </c>
    </row>
    <row r="612" spans="1:16" x14ac:dyDescent="0.35">
      <c r="A612" t="str">
        <f>B612&amp;""&amp;C612</f>
        <v>37080</v>
      </c>
      <c r="B612" s="2" t="s">
        <v>10351</v>
      </c>
      <c r="C612" s="2" t="s">
        <v>10562</v>
      </c>
      <c r="D612" t="s">
        <v>10561</v>
      </c>
      <c r="E612" t="s">
        <v>10349</v>
      </c>
      <c r="F612" t="s">
        <v>37</v>
      </c>
      <c r="G612" s="2"/>
      <c r="H612" t="s">
        <v>324</v>
      </c>
      <c r="I612" t="s">
        <v>391</v>
      </c>
      <c r="J612" t="s">
        <v>97</v>
      </c>
      <c r="K612" t="s">
        <v>2</v>
      </c>
      <c r="L612" s="1">
        <v>54401</v>
      </c>
      <c r="M612">
        <v>7152982061</v>
      </c>
      <c r="N612" t="s">
        <v>12</v>
      </c>
      <c r="O612" t="s">
        <v>12</v>
      </c>
      <c r="P612" t="s">
        <v>322</v>
      </c>
    </row>
    <row r="613" spans="1:16" x14ac:dyDescent="0.35">
      <c r="A613" t="str">
        <f>B613&amp;""&amp;C613</f>
        <v>37082</v>
      </c>
      <c r="B613" s="2" t="s">
        <v>10351</v>
      </c>
      <c r="C613" s="2" t="s">
        <v>10552</v>
      </c>
      <c r="D613" t="s">
        <v>10551</v>
      </c>
      <c r="E613" t="s">
        <v>10349</v>
      </c>
      <c r="F613" t="s">
        <v>94</v>
      </c>
      <c r="G613" s="2"/>
      <c r="H613" t="s">
        <v>10560</v>
      </c>
      <c r="I613" t="s">
        <v>10559</v>
      </c>
      <c r="J613" t="s">
        <v>4289</v>
      </c>
      <c r="K613" t="s">
        <v>2</v>
      </c>
      <c r="L613" s="1" t="s">
        <v>10558</v>
      </c>
      <c r="M613">
        <v>7152418209</v>
      </c>
      <c r="N613" t="s">
        <v>12</v>
      </c>
      <c r="O613" t="s">
        <v>12</v>
      </c>
      <c r="P613" t="s">
        <v>10557</v>
      </c>
    </row>
    <row r="614" spans="1:16" x14ac:dyDescent="0.35">
      <c r="A614" t="str">
        <f>B614&amp;""&amp;C614</f>
        <v>37082</v>
      </c>
      <c r="B614" s="2" t="s">
        <v>10351</v>
      </c>
      <c r="C614" s="2" t="s">
        <v>10552</v>
      </c>
      <c r="D614" t="s">
        <v>10551</v>
      </c>
      <c r="E614" t="s">
        <v>10349</v>
      </c>
      <c r="F614" t="s">
        <v>43</v>
      </c>
      <c r="G614" s="2"/>
      <c r="H614" t="s">
        <v>10556</v>
      </c>
      <c r="I614" t="s">
        <v>10555</v>
      </c>
      <c r="J614" t="s">
        <v>97</v>
      </c>
      <c r="K614" t="s">
        <v>2</v>
      </c>
      <c r="L614" s="1" t="s">
        <v>10554</v>
      </c>
      <c r="M614" t="s">
        <v>12</v>
      </c>
      <c r="N614">
        <v>7155739805</v>
      </c>
      <c r="O614" t="s">
        <v>12</v>
      </c>
      <c r="P614" t="s">
        <v>10553</v>
      </c>
    </row>
    <row r="615" spans="1:16" x14ac:dyDescent="0.35">
      <c r="A615" t="str">
        <f>B615&amp;""&amp;C615</f>
        <v>37082</v>
      </c>
      <c r="B615" s="2" t="s">
        <v>10351</v>
      </c>
      <c r="C615" s="2" t="s">
        <v>10552</v>
      </c>
      <c r="D615" t="s">
        <v>10551</v>
      </c>
      <c r="E615" t="s">
        <v>10349</v>
      </c>
      <c r="F615" t="s">
        <v>37</v>
      </c>
      <c r="G615" s="2"/>
      <c r="H615" t="s">
        <v>83</v>
      </c>
      <c r="I615" t="s">
        <v>82</v>
      </c>
      <c r="J615" t="s">
        <v>81</v>
      </c>
      <c r="K615" t="s">
        <v>2</v>
      </c>
      <c r="L615" s="1" t="s">
        <v>80</v>
      </c>
      <c r="M615">
        <v>7156873445</v>
      </c>
      <c r="N615" t="s">
        <v>12</v>
      </c>
      <c r="O615" t="s">
        <v>12</v>
      </c>
      <c r="P615" t="s">
        <v>79</v>
      </c>
    </row>
    <row r="616" spans="1:16" x14ac:dyDescent="0.35">
      <c r="A616" t="str">
        <f>B616&amp;""&amp;C616</f>
        <v>37084</v>
      </c>
      <c r="B616" s="2" t="s">
        <v>10351</v>
      </c>
      <c r="C616" s="2" t="s">
        <v>10541</v>
      </c>
      <c r="D616" t="s">
        <v>10540</v>
      </c>
      <c r="E616" t="s">
        <v>10349</v>
      </c>
      <c r="F616" t="s">
        <v>31</v>
      </c>
      <c r="G616" s="2"/>
      <c r="H616" t="s">
        <v>10550</v>
      </c>
      <c r="I616" t="s">
        <v>10549</v>
      </c>
      <c r="J616" t="s">
        <v>81</v>
      </c>
      <c r="K616" t="s">
        <v>2</v>
      </c>
      <c r="L616" s="1">
        <v>54426</v>
      </c>
      <c r="M616">
        <v>7153522252</v>
      </c>
      <c r="N616">
        <v>7153522252</v>
      </c>
      <c r="O616" t="s">
        <v>12</v>
      </c>
      <c r="P616" t="s">
        <v>10548</v>
      </c>
    </row>
    <row r="617" spans="1:16" x14ac:dyDescent="0.35">
      <c r="A617" t="str">
        <f>B617&amp;""&amp;C617</f>
        <v>37084</v>
      </c>
      <c r="B617" s="2" t="s">
        <v>10351</v>
      </c>
      <c r="C617" s="2" t="s">
        <v>10541</v>
      </c>
      <c r="D617" t="s">
        <v>10540</v>
      </c>
      <c r="E617" t="s">
        <v>10349</v>
      </c>
      <c r="F617" t="s">
        <v>30</v>
      </c>
      <c r="G617" s="2"/>
      <c r="H617" t="s">
        <v>10547</v>
      </c>
      <c r="I617" t="s">
        <v>10546</v>
      </c>
      <c r="J617" t="s">
        <v>81</v>
      </c>
      <c r="K617" t="s">
        <v>2</v>
      </c>
      <c r="L617" s="1" t="s">
        <v>10545</v>
      </c>
      <c r="M617">
        <v>7155533694</v>
      </c>
      <c r="N617">
        <v>7155533694</v>
      </c>
      <c r="O617" t="s">
        <v>12</v>
      </c>
      <c r="P617" t="s">
        <v>0</v>
      </c>
    </row>
    <row r="618" spans="1:16" x14ac:dyDescent="0.35">
      <c r="A618" t="str">
        <f>B618&amp;""&amp;C618</f>
        <v>37084</v>
      </c>
      <c r="B618" s="2" t="s">
        <v>10351</v>
      </c>
      <c r="C618" s="2" t="s">
        <v>10541</v>
      </c>
      <c r="D618" t="s">
        <v>10540</v>
      </c>
      <c r="E618" t="s">
        <v>10349</v>
      </c>
      <c r="F618" t="s">
        <v>43</v>
      </c>
      <c r="G618" s="2"/>
      <c r="H618" t="s">
        <v>10544</v>
      </c>
      <c r="I618" t="s">
        <v>10543</v>
      </c>
      <c r="J618" t="s">
        <v>81</v>
      </c>
      <c r="K618" t="s">
        <v>2</v>
      </c>
      <c r="L618" s="1">
        <v>54426</v>
      </c>
      <c r="M618" t="s">
        <v>12</v>
      </c>
      <c r="N618">
        <v>7156879073</v>
      </c>
      <c r="O618" t="s">
        <v>12</v>
      </c>
      <c r="P618" t="s">
        <v>10542</v>
      </c>
    </row>
    <row r="619" spans="1:16" x14ac:dyDescent="0.35">
      <c r="A619" t="str">
        <f>B619&amp;""&amp;C619</f>
        <v>37084</v>
      </c>
      <c r="B619" s="2" t="s">
        <v>10351</v>
      </c>
      <c r="C619" s="2" t="s">
        <v>10541</v>
      </c>
      <c r="D619" t="s">
        <v>10540</v>
      </c>
      <c r="E619" t="s">
        <v>10349</v>
      </c>
      <c r="F619" t="s">
        <v>37</v>
      </c>
      <c r="G619" s="2"/>
      <c r="H619" t="s">
        <v>186</v>
      </c>
      <c r="I619" t="s">
        <v>185</v>
      </c>
      <c r="J619" t="s">
        <v>81</v>
      </c>
      <c r="K619" t="s">
        <v>2</v>
      </c>
      <c r="L619" s="1" t="s">
        <v>80</v>
      </c>
      <c r="M619">
        <v>7156875824</v>
      </c>
      <c r="N619">
        <v>7156875824</v>
      </c>
      <c r="O619" t="s">
        <v>12</v>
      </c>
      <c r="P619" t="s">
        <v>184</v>
      </c>
    </row>
    <row r="620" spans="1:16" x14ac:dyDescent="0.35">
      <c r="A620" t="str">
        <f>B620&amp;""&amp;C620</f>
        <v>37102</v>
      </c>
      <c r="B620" s="2" t="s">
        <v>10351</v>
      </c>
      <c r="C620" s="2" t="s">
        <v>7232</v>
      </c>
      <c r="D620" t="s">
        <v>10532</v>
      </c>
      <c r="E620" t="s">
        <v>10349</v>
      </c>
      <c r="F620" t="s">
        <v>94</v>
      </c>
      <c r="G620" s="2"/>
      <c r="H620" t="s">
        <v>10539</v>
      </c>
      <c r="I620" t="s">
        <v>9083</v>
      </c>
      <c r="J620" t="s">
        <v>10534</v>
      </c>
      <c r="K620" t="s">
        <v>2</v>
      </c>
      <c r="L620" s="1" t="s">
        <v>10538</v>
      </c>
      <c r="M620">
        <v>7152579170</v>
      </c>
      <c r="N620">
        <v>7152571417</v>
      </c>
      <c r="O620">
        <v>7152579170</v>
      </c>
      <c r="P620" t="s">
        <v>10537</v>
      </c>
    </row>
    <row r="621" spans="1:16" x14ac:dyDescent="0.35">
      <c r="A621" t="str">
        <f>B621&amp;""&amp;C621</f>
        <v>37102</v>
      </c>
      <c r="B621" s="2" t="s">
        <v>10351</v>
      </c>
      <c r="C621" s="2" t="s">
        <v>7232</v>
      </c>
      <c r="D621" t="s">
        <v>10532</v>
      </c>
      <c r="E621" t="s">
        <v>10349</v>
      </c>
      <c r="F621" t="s">
        <v>43</v>
      </c>
      <c r="G621" s="2"/>
      <c r="H621" t="s">
        <v>10536</v>
      </c>
      <c r="I621" t="s">
        <v>10535</v>
      </c>
      <c r="J621" t="s">
        <v>10534</v>
      </c>
      <c r="K621" t="s">
        <v>2</v>
      </c>
      <c r="L621" s="1">
        <v>54411</v>
      </c>
      <c r="M621" t="s">
        <v>12</v>
      </c>
      <c r="N621">
        <v>7152577657</v>
      </c>
      <c r="O621" t="s">
        <v>12</v>
      </c>
      <c r="P621" t="s">
        <v>10533</v>
      </c>
    </row>
    <row r="622" spans="1:16" x14ac:dyDescent="0.35">
      <c r="A622" t="str">
        <f>B622&amp;""&amp;C622</f>
        <v>37102</v>
      </c>
      <c r="B622" s="2" t="s">
        <v>10351</v>
      </c>
      <c r="C622" s="2" t="s">
        <v>7232</v>
      </c>
      <c r="D622" t="s">
        <v>10532</v>
      </c>
      <c r="E622" t="s">
        <v>10349</v>
      </c>
      <c r="F622" t="s">
        <v>37</v>
      </c>
      <c r="G622" s="2"/>
      <c r="H622" t="s">
        <v>2819</v>
      </c>
      <c r="I622" t="s">
        <v>2818</v>
      </c>
      <c r="J622" t="s">
        <v>2817</v>
      </c>
      <c r="K622" t="s">
        <v>2</v>
      </c>
      <c r="L622" s="1">
        <v>54435</v>
      </c>
      <c r="M622">
        <v>7155366236</v>
      </c>
      <c r="N622">
        <v>7155364554</v>
      </c>
      <c r="O622">
        <v>7155364645</v>
      </c>
      <c r="P622" t="s">
        <v>2816</v>
      </c>
    </row>
    <row r="623" spans="1:16" x14ac:dyDescent="0.35">
      <c r="A623" t="str">
        <f>B623&amp;""&amp;C623</f>
        <v>37104</v>
      </c>
      <c r="B623" s="2" t="s">
        <v>10351</v>
      </c>
      <c r="C623" s="2" t="s">
        <v>6822</v>
      </c>
      <c r="D623" t="s">
        <v>4339</v>
      </c>
      <c r="E623" t="s">
        <v>10349</v>
      </c>
      <c r="F623" t="s">
        <v>94</v>
      </c>
      <c r="G623" s="2"/>
      <c r="H623" t="s">
        <v>4348</v>
      </c>
      <c r="I623" t="s">
        <v>4347</v>
      </c>
      <c r="J623" t="s">
        <v>4342</v>
      </c>
      <c r="K623" t="s">
        <v>2</v>
      </c>
      <c r="L623" s="1" t="s">
        <v>4346</v>
      </c>
      <c r="M623">
        <v>7154492001</v>
      </c>
      <c r="N623">
        <v>7154492001</v>
      </c>
      <c r="O623">
        <v>7154492001</v>
      </c>
      <c r="P623" t="s">
        <v>4345</v>
      </c>
    </row>
    <row r="624" spans="1:16" x14ac:dyDescent="0.35">
      <c r="A624" t="str">
        <f>B624&amp;""&amp;C624</f>
        <v>37104</v>
      </c>
      <c r="B624" s="2" t="s">
        <v>10351</v>
      </c>
      <c r="C624" s="2" t="s">
        <v>6822</v>
      </c>
      <c r="D624" t="s">
        <v>4339</v>
      </c>
      <c r="E624" t="s">
        <v>10349</v>
      </c>
      <c r="F624" t="s">
        <v>43</v>
      </c>
      <c r="G624" s="2"/>
      <c r="H624" t="s">
        <v>4344</v>
      </c>
      <c r="I624" t="s">
        <v>4343</v>
      </c>
      <c r="J624" t="s">
        <v>4342</v>
      </c>
      <c r="K624" t="s">
        <v>2</v>
      </c>
      <c r="L624" s="1" t="s">
        <v>4341</v>
      </c>
      <c r="M624" t="s">
        <v>12</v>
      </c>
      <c r="N624">
        <v>7154493174</v>
      </c>
      <c r="O624" t="s">
        <v>12</v>
      </c>
      <c r="P624" t="s">
        <v>4340</v>
      </c>
    </row>
    <row r="625" spans="1:16" x14ac:dyDescent="0.35">
      <c r="A625" t="str">
        <f>B625&amp;""&amp;C625</f>
        <v>37104</v>
      </c>
      <c r="B625" s="2" t="s">
        <v>10351</v>
      </c>
      <c r="C625" s="2" t="s">
        <v>6822</v>
      </c>
      <c r="D625" t="s">
        <v>4339</v>
      </c>
      <c r="E625" t="s">
        <v>10349</v>
      </c>
      <c r="F625" t="s">
        <v>37</v>
      </c>
      <c r="G625" s="2"/>
      <c r="H625" t="s">
        <v>4291</v>
      </c>
      <c r="I625" t="s">
        <v>4290</v>
      </c>
      <c r="J625" t="s">
        <v>4289</v>
      </c>
      <c r="K625" t="s">
        <v>2</v>
      </c>
      <c r="L625" s="1" t="s">
        <v>4288</v>
      </c>
      <c r="M625">
        <v>7153592445</v>
      </c>
      <c r="N625">
        <v>7153592445</v>
      </c>
      <c r="O625">
        <v>7152418859</v>
      </c>
      <c r="P625" t="s">
        <v>4287</v>
      </c>
    </row>
    <row r="626" spans="1:16" x14ac:dyDescent="0.35">
      <c r="A626" t="str">
        <f>B626&amp;""&amp;C626</f>
        <v>37116</v>
      </c>
      <c r="B626" s="2" t="s">
        <v>10351</v>
      </c>
      <c r="C626" s="2" t="s">
        <v>1791</v>
      </c>
      <c r="D626" t="s">
        <v>10526</v>
      </c>
      <c r="E626" t="s">
        <v>10349</v>
      </c>
      <c r="F626" t="s">
        <v>94</v>
      </c>
      <c r="G626" s="2"/>
      <c r="H626" t="s">
        <v>10531</v>
      </c>
      <c r="I626" t="s">
        <v>10530</v>
      </c>
      <c r="J626" t="s">
        <v>3797</v>
      </c>
      <c r="K626" t="s">
        <v>2</v>
      </c>
      <c r="L626" s="1">
        <v>54425</v>
      </c>
      <c r="M626">
        <v>7156545006</v>
      </c>
      <c r="N626" t="s">
        <v>12</v>
      </c>
      <c r="O626">
        <v>7156545083</v>
      </c>
      <c r="P626" t="s">
        <v>10527</v>
      </c>
    </row>
    <row r="627" spans="1:16" x14ac:dyDescent="0.35">
      <c r="A627" t="str">
        <f>B627&amp;""&amp;C627</f>
        <v>37116</v>
      </c>
      <c r="B627" s="2" t="s">
        <v>10351</v>
      </c>
      <c r="C627" s="2" t="s">
        <v>1791</v>
      </c>
      <c r="D627" t="s">
        <v>10526</v>
      </c>
      <c r="E627" t="s">
        <v>10349</v>
      </c>
      <c r="F627" t="s">
        <v>43</v>
      </c>
      <c r="G627" s="2"/>
      <c r="H627" t="s">
        <v>10529</v>
      </c>
      <c r="I627" t="s">
        <v>10528</v>
      </c>
      <c r="J627" t="s">
        <v>3797</v>
      </c>
      <c r="K627" t="s">
        <v>2</v>
      </c>
      <c r="L627" s="1">
        <v>54425</v>
      </c>
      <c r="M627">
        <v>7154900070</v>
      </c>
      <c r="N627" t="s">
        <v>12</v>
      </c>
      <c r="O627" t="s">
        <v>12</v>
      </c>
      <c r="P627" t="s">
        <v>10527</v>
      </c>
    </row>
    <row r="628" spans="1:16" x14ac:dyDescent="0.35">
      <c r="A628" t="str">
        <f>B628&amp;""&amp;C628</f>
        <v>37116</v>
      </c>
      <c r="B628" s="2" t="s">
        <v>10351</v>
      </c>
      <c r="C628" s="2" t="s">
        <v>1791</v>
      </c>
      <c r="D628" t="s">
        <v>10526</v>
      </c>
      <c r="E628" t="s">
        <v>10349</v>
      </c>
      <c r="F628" t="s">
        <v>37</v>
      </c>
      <c r="G628" s="2"/>
      <c r="H628" t="s">
        <v>3471</v>
      </c>
      <c r="I628" t="s">
        <v>3470</v>
      </c>
      <c r="J628" t="s">
        <v>3469</v>
      </c>
      <c r="K628" t="s">
        <v>2</v>
      </c>
      <c r="L628" s="1">
        <v>54437</v>
      </c>
      <c r="M628">
        <v>7152559228</v>
      </c>
      <c r="N628" t="s">
        <v>12</v>
      </c>
      <c r="O628" t="s">
        <v>12</v>
      </c>
      <c r="P628" t="s">
        <v>3468</v>
      </c>
    </row>
    <row r="629" spans="1:16" x14ac:dyDescent="0.35">
      <c r="A629" t="str">
        <f>B629&amp;""&amp;C629</f>
        <v>37121</v>
      </c>
      <c r="B629" s="2" t="s">
        <v>10351</v>
      </c>
      <c r="C629" s="2" t="s">
        <v>627</v>
      </c>
      <c r="D629" t="s">
        <v>10518</v>
      </c>
      <c r="E629" t="s">
        <v>10349</v>
      </c>
      <c r="F629" t="s">
        <v>94</v>
      </c>
      <c r="G629" s="2"/>
      <c r="H629" t="s">
        <v>10525</v>
      </c>
      <c r="I629" t="s">
        <v>3332</v>
      </c>
      <c r="J629" t="s">
        <v>81</v>
      </c>
      <c r="K629" t="s">
        <v>2</v>
      </c>
      <c r="L629" s="1" t="s">
        <v>10524</v>
      </c>
      <c r="M629">
        <v>7153522891</v>
      </c>
      <c r="N629" t="s">
        <v>12</v>
      </c>
      <c r="O629">
        <v>7153522964</v>
      </c>
      <c r="P629" t="s">
        <v>10523</v>
      </c>
    </row>
    <row r="630" spans="1:16" x14ac:dyDescent="0.35">
      <c r="A630" t="str">
        <f>B630&amp;""&amp;C630</f>
        <v>37121</v>
      </c>
      <c r="B630" s="2" t="s">
        <v>10351</v>
      </c>
      <c r="C630" s="2" t="s">
        <v>627</v>
      </c>
      <c r="D630" t="s">
        <v>10518</v>
      </c>
      <c r="E630" t="s">
        <v>10349</v>
      </c>
      <c r="F630" t="s">
        <v>43</v>
      </c>
      <c r="G630" s="2"/>
      <c r="H630" t="s">
        <v>10522</v>
      </c>
      <c r="I630" t="s">
        <v>10521</v>
      </c>
      <c r="J630" t="s">
        <v>81</v>
      </c>
      <c r="K630" t="s">
        <v>2</v>
      </c>
      <c r="L630" s="1" t="s">
        <v>10520</v>
      </c>
      <c r="M630">
        <v>7155716578</v>
      </c>
      <c r="N630" t="s">
        <v>12</v>
      </c>
      <c r="O630" t="s">
        <v>12</v>
      </c>
      <c r="P630" t="s">
        <v>10519</v>
      </c>
    </row>
    <row r="631" spans="1:16" x14ac:dyDescent="0.35">
      <c r="A631" t="str">
        <f>B631&amp;""&amp;C631</f>
        <v>37121</v>
      </c>
      <c r="B631" s="2" t="s">
        <v>10351</v>
      </c>
      <c r="C631" s="2" t="s">
        <v>627</v>
      </c>
      <c r="D631" t="s">
        <v>10518</v>
      </c>
      <c r="E631" t="s">
        <v>10349</v>
      </c>
      <c r="F631" t="s">
        <v>37</v>
      </c>
      <c r="G631" s="2"/>
      <c r="H631" t="s">
        <v>83</v>
      </c>
      <c r="I631" t="s">
        <v>82</v>
      </c>
      <c r="J631" t="s">
        <v>81</v>
      </c>
      <c r="K631" t="s">
        <v>2</v>
      </c>
      <c r="L631" s="1" t="s">
        <v>80</v>
      </c>
      <c r="M631">
        <v>7156873445</v>
      </c>
      <c r="N631" t="s">
        <v>12</v>
      </c>
      <c r="O631" t="s">
        <v>12</v>
      </c>
      <c r="P631" t="s">
        <v>79</v>
      </c>
    </row>
    <row r="632" spans="1:16" x14ac:dyDescent="0.35">
      <c r="A632" t="str">
        <f>B632&amp;""&amp;C632</f>
        <v>37122</v>
      </c>
      <c r="B632" s="2" t="s">
        <v>10351</v>
      </c>
      <c r="C632" s="2" t="s">
        <v>188</v>
      </c>
      <c r="D632" t="s">
        <v>10507</v>
      </c>
      <c r="E632" t="s">
        <v>10349</v>
      </c>
      <c r="F632" t="s">
        <v>31</v>
      </c>
      <c r="G632" s="2"/>
      <c r="H632" t="s">
        <v>10517</v>
      </c>
      <c r="I632" t="s">
        <v>10516</v>
      </c>
      <c r="J632" t="s">
        <v>10513</v>
      </c>
      <c r="K632" t="s">
        <v>2</v>
      </c>
      <c r="L632" s="1">
        <v>54429</v>
      </c>
      <c r="M632">
        <v>7154546610</v>
      </c>
      <c r="N632" t="s">
        <v>12</v>
      </c>
      <c r="O632">
        <v>7153419212</v>
      </c>
      <c r="P632" t="s">
        <v>10515</v>
      </c>
    </row>
    <row r="633" spans="1:16" x14ac:dyDescent="0.35">
      <c r="A633" t="str">
        <f>B633&amp;""&amp;C633</f>
        <v>37122</v>
      </c>
      <c r="B633" s="2" t="s">
        <v>10351</v>
      </c>
      <c r="C633" s="2" t="s">
        <v>188</v>
      </c>
      <c r="D633" t="s">
        <v>10507</v>
      </c>
      <c r="E633" t="s">
        <v>10349</v>
      </c>
      <c r="F633" t="s">
        <v>30</v>
      </c>
      <c r="G633" s="2"/>
      <c r="H633" t="s">
        <v>10514</v>
      </c>
      <c r="I633" t="s">
        <v>4356</v>
      </c>
      <c r="J633" t="s">
        <v>10513</v>
      </c>
      <c r="K633" t="s">
        <v>2</v>
      </c>
      <c r="L633" s="1" t="s">
        <v>10512</v>
      </c>
      <c r="M633">
        <v>7154546293</v>
      </c>
      <c r="N633" t="s">
        <v>12</v>
      </c>
      <c r="O633">
        <v>7153419212</v>
      </c>
      <c r="P633" t="s">
        <v>10511</v>
      </c>
    </row>
    <row r="634" spans="1:16" x14ac:dyDescent="0.35">
      <c r="A634" t="str">
        <f>B634&amp;""&amp;C634</f>
        <v>37122</v>
      </c>
      <c r="B634" s="2" t="s">
        <v>10351</v>
      </c>
      <c r="C634" s="2" t="s">
        <v>188</v>
      </c>
      <c r="D634" t="s">
        <v>10507</v>
      </c>
      <c r="E634" t="s">
        <v>10349</v>
      </c>
      <c r="F634" t="s">
        <v>43</v>
      </c>
      <c r="G634" s="2"/>
      <c r="H634" t="s">
        <v>10510</v>
      </c>
      <c r="I634" t="s">
        <v>10509</v>
      </c>
      <c r="J634" t="s">
        <v>4242</v>
      </c>
      <c r="K634" t="s">
        <v>2</v>
      </c>
      <c r="L634" s="1">
        <v>54429</v>
      </c>
      <c r="M634" t="s">
        <v>12</v>
      </c>
      <c r="N634">
        <v>7155811034</v>
      </c>
      <c r="O634" t="s">
        <v>12</v>
      </c>
      <c r="P634" t="s">
        <v>10508</v>
      </c>
    </row>
    <row r="635" spans="1:16" x14ac:dyDescent="0.35">
      <c r="A635" t="str">
        <f>B635&amp;""&amp;C635</f>
        <v>37122</v>
      </c>
      <c r="B635" s="2" t="s">
        <v>10351</v>
      </c>
      <c r="C635" s="2" t="s">
        <v>188</v>
      </c>
      <c r="D635" t="s">
        <v>10507</v>
      </c>
      <c r="E635" t="s">
        <v>10349</v>
      </c>
      <c r="F635" t="s">
        <v>37</v>
      </c>
      <c r="G635" s="2"/>
      <c r="H635" t="s">
        <v>4291</v>
      </c>
      <c r="I635" t="s">
        <v>4290</v>
      </c>
      <c r="J635" t="s">
        <v>4289</v>
      </c>
      <c r="K635" t="s">
        <v>2</v>
      </c>
      <c r="L635" s="1" t="s">
        <v>4288</v>
      </c>
      <c r="M635">
        <v>7153592445</v>
      </c>
      <c r="N635">
        <v>7153592445</v>
      </c>
      <c r="O635">
        <v>7152418859</v>
      </c>
      <c r="P635" t="s">
        <v>4287</v>
      </c>
    </row>
    <row r="636" spans="1:16" x14ac:dyDescent="0.35">
      <c r="A636" t="str">
        <f>B636&amp;""&amp;C636</f>
        <v>37126</v>
      </c>
      <c r="B636" s="2" t="s">
        <v>10351</v>
      </c>
      <c r="C636" s="2" t="s">
        <v>1227</v>
      </c>
      <c r="D636" t="s">
        <v>10498</v>
      </c>
      <c r="E636" t="s">
        <v>10349</v>
      </c>
      <c r="F636" t="s">
        <v>31</v>
      </c>
      <c r="G636" s="2"/>
      <c r="H636" t="s">
        <v>10506</v>
      </c>
      <c r="I636" t="s">
        <v>10505</v>
      </c>
      <c r="J636" t="s">
        <v>10500</v>
      </c>
      <c r="K636" t="s">
        <v>2</v>
      </c>
      <c r="L636" s="1">
        <v>54426</v>
      </c>
      <c r="M636">
        <v>7153523320</v>
      </c>
      <c r="N636" t="s">
        <v>12</v>
      </c>
      <c r="O636" t="s">
        <v>12</v>
      </c>
      <c r="P636" t="s">
        <v>10499</v>
      </c>
    </row>
    <row r="637" spans="1:16" x14ac:dyDescent="0.35">
      <c r="A637" t="str">
        <f>B637&amp;""&amp;C637</f>
        <v>37126</v>
      </c>
      <c r="B637" s="2" t="s">
        <v>10351</v>
      </c>
      <c r="C637" s="2" t="s">
        <v>1227</v>
      </c>
      <c r="D637" t="s">
        <v>10498</v>
      </c>
      <c r="E637" t="s">
        <v>10349</v>
      </c>
      <c r="F637" t="s">
        <v>30</v>
      </c>
      <c r="G637" s="2"/>
      <c r="H637" t="s">
        <v>10504</v>
      </c>
      <c r="I637" t="s">
        <v>10503</v>
      </c>
      <c r="J637" t="s">
        <v>10500</v>
      </c>
      <c r="K637" t="s">
        <v>2</v>
      </c>
      <c r="L637" s="1">
        <v>54426</v>
      </c>
      <c r="M637">
        <v>7155519713</v>
      </c>
      <c r="N637" t="s">
        <v>12</v>
      </c>
      <c r="O637" t="s">
        <v>12</v>
      </c>
      <c r="P637" t="s">
        <v>0</v>
      </c>
    </row>
    <row r="638" spans="1:16" x14ac:dyDescent="0.35">
      <c r="A638" t="str">
        <f>B638&amp;""&amp;C638</f>
        <v>37126</v>
      </c>
      <c r="B638" s="2" t="s">
        <v>10351</v>
      </c>
      <c r="C638" s="2" t="s">
        <v>1227</v>
      </c>
      <c r="D638" t="s">
        <v>10498</v>
      </c>
      <c r="E638" t="s">
        <v>10349</v>
      </c>
      <c r="F638" t="s">
        <v>43</v>
      </c>
      <c r="G638" s="2"/>
      <c r="H638" t="s">
        <v>10502</v>
      </c>
      <c r="I638" t="s">
        <v>10501</v>
      </c>
      <c r="J638" t="s">
        <v>10500</v>
      </c>
      <c r="K638" t="s">
        <v>2</v>
      </c>
      <c r="L638" s="1">
        <v>54426</v>
      </c>
      <c r="M638" t="s">
        <v>12</v>
      </c>
      <c r="N638">
        <v>7153522748</v>
      </c>
      <c r="O638" t="s">
        <v>12</v>
      </c>
      <c r="P638" t="s">
        <v>10499</v>
      </c>
    </row>
    <row r="639" spans="1:16" x14ac:dyDescent="0.35">
      <c r="A639" t="str">
        <f>B639&amp;""&amp;C639</f>
        <v>37126</v>
      </c>
      <c r="B639" s="2" t="s">
        <v>10351</v>
      </c>
      <c r="C639" s="2" t="s">
        <v>1227</v>
      </c>
      <c r="D639" t="s">
        <v>10498</v>
      </c>
      <c r="E639" t="s">
        <v>10349</v>
      </c>
      <c r="F639" t="s">
        <v>37</v>
      </c>
      <c r="G639" s="2"/>
      <c r="H639" t="s">
        <v>186</v>
      </c>
      <c r="I639" t="s">
        <v>185</v>
      </c>
      <c r="J639" t="s">
        <v>81</v>
      </c>
      <c r="K639" t="s">
        <v>2</v>
      </c>
      <c r="L639" s="1" t="s">
        <v>80</v>
      </c>
      <c r="M639">
        <v>7156875824</v>
      </c>
      <c r="N639">
        <v>7156875824</v>
      </c>
      <c r="O639" t="s">
        <v>12</v>
      </c>
      <c r="P639" t="s">
        <v>184</v>
      </c>
    </row>
    <row r="640" spans="1:16" x14ac:dyDescent="0.35">
      <c r="A640" t="str">
        <f>B640&amp;""&amp;C640</f>
        <v>37136</v>
      </c>
      <c r="B640" s="2" t="s">
        <v>10351</v>
      </c>
      <c r="C640" s="2" t="s">
        <v>881</v>
      </c>
      <c r="D640" t="s">
        <v>10486</v>
      </c>
      <c r="E640" t="s">
        <v>10349</v>
      </c>
      <c r="F640" t="s">
        <v>31</v>
      </c>
      <c r="G640" s="2"/>
      <c r="H640" t="s">
        <v>10497</v>
      </c>
      <c r="I640" t="s">
        <v>8494</v>
      </c>
      <c r="J640" t="s">
        <v>10489</v>
      </c>
      <c r="K640" t="s">
        <v>2</v>
      </c>
      <c r="L640" s="1" t="s">
        <v>10496</v>
      </c>
      <c r="M640">
        <v>7154463139</v>
      </c>
      <c r="N640">
        <v>7154463139</v>
      </c>
      <c r="O640">
        <v>7154463343</v>
      </c>
      <c r="P640" t="s">
        <v>10495</v>
      </c>
    </row>
    <row r="641" spans="1:16" x14ac:dyDescent="0.35">
      <c r="A641" t="str">
        <f>B641&amp;""&amp;C641</f>
        <v>37136</v>
      </c>
      <c r="B641" s="2" t="s">
        <v>10351</v>
      </c>
      <c r="C641" s="2" t="s">
        <v>881</v>
      </c>
      <c r="D641" t="s">
        <v>10486</v>
      </c>
      <c r="E641" t="s">
        <v>10349</v>
      </c>
      <c r="F641" t="s">
        <v>30</v>
      </c>
      <c r="G641" s="2"/>
      <c r="H641" t="s">
        <v>10494</v>
      </c>
      <c r="I641" t="s">
        <v>10493</v>
      </c>
      <c r="J641" t="s">
        <v>10489</v>
      </c>
      <c r="K641" t="s">
        <v>2</v>
      </c>
      <c r="L641" s="1">
        <v>54440</v>
      </c>
      <c r="M641">
        <v>7154462209</v>
      </c>
      <c r="N641" t="s">
        <v>12</v>
      </c>
      <c r="O641" t="s">
        <v>12</v>
      </c>
      <c r="P641" t="s">
        <v>10492</v>
      </c>
    </row>
    <row r="642" spans="1:16" x14ac:dyDescent="0.35">
      <c r="A642" t="str">
        <f>B642&amp;""&amp;C642</f>
        <v>37136</v>
      </c>
      <c r="B642" s="2" t="s">
        <v>10351</v>
      </c>
      <c r="C642" s="2" t="s">
        <v>881</v>
      </c>
      <c r="D642" t="s">
        <v>10486</v>
      </c>
      <c r="E642" t="s">
        <v>10349</v>
      </c>
      <c r="F642" t="s">
        <v>43</v>
      </c>
      <c r="G642" s="2"/>
      <c r="H642" t="s">
        <v>10491</v>
      </c>
      <c r="I642" t="s">
        <v>10490</v>
      </c>
      <c r="J642" t="s">
        <v>10489</v>
      </c>
      <c r="K642" t="s">
        <v>2</v>
      </c>
      <c r="L642" s="1" t="s">
        <v>10488</v>
      </c>
      <c r="M642" t="s">
        <v>12</v>
      </c>
      <c r="N642">
        <v>7154463435</v>
      </c>
      <c r="O642" t="s">
        <v>12</v>
      </c>
      <c r="P642" t="s">
        <v>10487</v>
      </c>
    </row>
    <row r="643" spans="1:16" x14ac:dyDescent="0.35">
      <c r="A643" t="str">
        <f>B643&amp;""&amp;C643</f>
        <v>37136</v>
      </c>
      <c r="B643" s="2" t="s">
        <v>10351</v>
      </c>
      <c r="C643" s="2" t="s">
        <v>881</v>
      </c>
      <c r="D643" t="s">
        <v>10486</v>
      </c>
      <c r="E643" t="s">
        <v>10349</v>
      </c>
      <c r="F643" t="s">
        <v>37</v>
      </c>
      <c r="G643" s="2"/>
      <c r="H643" t="s">
        <v>2819</v>
      </c>
      <c r="I643" t="s">
        <v>2818</v>
      </c>
      <c r="J643" t="s">
        <v>2817</v>
      </c>
      <c r="K643" t="s">
        <v>2</v>
      </c>
      <c r="L643" s="1">
        <v>54435</v>
      </c>
      <c r="M643">
        <v>7155366236</v>
      </c>
      <c r="N643">
        <v>7155364554</v>
      </c>
      <c r="O643">
        <v>7155364645</v>
      </c>
      <c r="P643" t="s">
        <v>2816</v>
      </c>
    </row>
    <row r="644" spans="1:16" x14ac:dyDescent="0.35">
      <c r="A644" t="str">
        <f>B644&amp;""&amp;C644</f>
        <v>37145</v>
      </c>
      <c r="B644" s="2" t="s">
        <v>10351</v>
      </c>
      <c r="C644" s="2" t="s">
        <v>10476</v>
      </c>
      <c r="D644" t="s">
        <v>10475</v>
      </c>
      <c r="E644" t="s">
        <v>10349</v>
      </c>
      <c r="F644" t="s">
        <v>31</v>
      </c>
      <c r="G644" s="2"/>
      <c r="H644" t="s">
        <v>10485</v>
      </c>
      <c r="I644" t="s">
        <v>10479</v>
      </c>
      <c r="J644" t="s">
        <v>10390</v>
      </c>
      <c r="K644" t="s">
        <v>2</v>
      </c>
      <c r="L644" s="1" t="s">
        <v>10484</v>
      </c>
      <c r="M644">
        <v>7156934200</v>
      </c>
      <c r="N644">
        <v>6084637124</v>
      </c>
      <c r="O644">
        <v>7156934202</v>
      </c>
      <c r="P644" t="s">
        <v>10483</v>
      </c>
    </row>
    <row r="645" spans="1:16" x14ac:dyDescent="0.35">
      <c r="A645" t="str">
        <f>B645&amp;""&amp;C645</f>
        <v>37145</v>
      </c>
      <c r="B645" s="2" t="s">
        <v>10351</v>
      </c>
      <c r="C645" s="2" t="s">
        <v>10476</v>
      </c>
      <c r="D645" t="s">
        <v>10475</v>
      </c>
      <c r="E645" t="s">
        <v>10349</v>
      </c>
      <c r="F645" t="s">
        <v>30</v>
      </c>
      <c r="G645" s="2"/>
      <c r="H645" t="s">
        <v>10482</v>
      </c>
      <c r="I645" t="s">
        <v>10479</v>
      </c>
      <c r="J645" t="s">
        <v>10478</v>
      </c>
      <c r="K645" t="s">
        <v>2</v>
      </c>
      <c r="L645" s="1">
        <v>54455</v>
      </c>
      <c r="M645">
        <v>7156934200</v>
      </c>
      <c r="N645" t="s">
        <v>12</v>
      </c>
      <c r="O645">
        <v>7156934202</v>
      </c>
      <c r="P645" t="s">
        <v>10481</v>
      </c>
    </row>
    <row r="646" spans="1:16" x14ac:dyDescent="0.35">
      <c r="A646" t="str">
        <f>B646&amp;""&amp;C646</f>
        <v>37145</v>
      </c>
      <c r="B646" s="2" t="s">
        <v>10351</v>
      </c>
      <c r="C646" s="2" t="s">
        <v>10476</v>
      </c>
      <c r="D646" t="s">
        <v>10475</v>
      </c>
      <c r="E646" t="s">
        <v>10349</v>
      </c>
      <c r="F646" t="s">
        <v>43</v>
      </c>
      <c r="G646" s="2"/>
      <c r="H646" t="s">
        <v>10480</v>
      </c>
      <c r="I646" t="s">
        <v>10479</v>
      </c>
      <c r="J646" t="s">
        <v>10478</v>
      </c>
      <c r="K646" t="s">
        <v>2</v>
      </c>
      <c r="L646" s="1">
        <v>54455</v>
      </c>
      <c r="M646" t="s">
        <v>12</v>
      </c>
      <c r="N646">
        <v>7153591931</v>
      </c>
      <c r="O646" t="s">
        <v>12</v>
      </c>
      <c r="P646" t="s">
        <v>10477</v>
      </c>
    </row>
    <row r="647" spans="1:16" x14ac:dyDescent="0.35">
      <c r="A647" t="str">
        <f>B647&amp;""&amp;C647</f>
        <v>37145</v>
      </c>
      <c r="B647" s="2" t="s">
        <v>10351</v>
      </c>
      <c r="C647" s="2" t="s">
        <v>10476</v>
      </c>
      <c r="D647" t="s">
        <v>10475</v>
      </c>
      <c r="E647" t="s">
        <v>10349</v>
      </c>
      <c r="F647" t="s">
        <v>37</v>
      </c>
      <c r="G647" s="2"/>
      <c r="H647" t="s">
        <v>8747</v>
      </c>
      <c r="I647" t="s">
        <v>573</v>
      </c>
      <c r="J647" t="s">
        <v>572</v>
      </c>
      <c r="K647" t="s">
        <v>2</v>
      </c>
      <c r="L647" s="1">
        <v>54942</v>
      </c>
      <c r="M647">
        <v>9207491995</v>
      </c>
      <c r="N647" t="s">
        <v>12</v>
      </c>
      <c r="O647">
        <v>9207314158</v>
      </c>
      <c r="P647" t="s">
        <v>571</v>
      </c>
    </row>
    <row r="648" spans="1:16" x14ac:dyDescent="0.35">
      <c r="A648" t="str">
        <f>B648&amp;""&amp;C648</f>
        <v>37146</v>
      </c>
      <c r="B648" s="2" t="s">
        <v>10351</v>
      </c>
      <c r="C648" s="2" t="s">
        <v>865</v>
      </c>
      <c r="D648" t="s">
        <v>10465</v>
      </c>
      <c r="E648" t="s">
        <v>10349</v>
      </c>
      <c r="F648" t="s">
        <v>31</v>
      </c>
      <c r="G648" s="2"/>
      <c r="H648" t="s">
        <v>10474</v>
      </c>
      <c r="I648" t="s">
        <v>10467</v>
      </c>
      <c r="J648" t="s">
        <v>97</v>
      </c>
      <c r="K648" t="s">
        <v>2</v>
      </c>
      <c r="L648" s="1" t="s">
        <v>10473</v>
      </c>
      <c r="M648">
        <v>7156755607</v>
      </c>
      <c r="N648" t="s">
        <v>12</v>
      </c>
      <c r="O648">
        <v>7156757144</v>
      </c>
      <c r="P648" t="s">
        <v>10472</v>
      </c>
    </row>
    <row r="649" spans="1:16" x14ac:dyDescent="0.35">
      <c r="A649" t="str">
        <f>B649&amp;""&amp;C649</f>
        <v>37146</v>
      </c>
      <c r="B649" s="2" t="s">
        <v>10351</v>
      </c>
      <c r="C649" s="2" t="s">
        <v>865</v>
      </c>
      <c r="D649" t="s">
        <v>10465</v>
      </c>
      <c r="E649" t="s">
        <v>10349</v>
      </c>
      <c r="F649" t="s">
        <v>30</v>
      </c>
      <c r="G649" s="2"/>
      <c r="H649" t="s">
        <v>10471</v>
      </c>
      <c r="I649" t="s">
        <v>10470</v>
      </c>
      <c r="J649" t="s">
        <v>97</v>
      </c>
      <c r="K649" t="s">
        <v>2</v>
      </c>
      <c r="L649" s="1">
        <v>54401</v>
      </c>
      <c r="M649">
        <v>7154325992</v>
      </c>
      <c r="N649" t="s">
        <v>12</v>
      </c>
      <c r="O649" t="s">
        <v>12</v>
      </c>
      <c r="P649" t="s">
        <v>10469</v>
      </c>
    </row>
    <row r="650" spans="1:16" x14ac:dyDescent="0.35">
      <c r="A650" t="str">
        <f>B650&amp;""&amp;C650</f>
        <v>37146</v>
      </c>
      <c r="B650" s="2" t="s">
        <v>10351</v>
      </c>
      <c r="C650" s="2" t="s">
        <v>865</v>
      </c>
      <c r="D650" t="s">
        <v>10465</v>
      </c>
      <c r="E650" t="s">
        <v>10349</v>
      </c>
      <c r="F650" t="s">
        <v>43</v>
      </c>
      <c r="G650" s="2"/>
      <c r="H650" t="s">
        <v>10468</v>
      </c>
      <c r="I650" t="s">
        <v>10467</v>
      </c>
      <c r="J650" t="s">
        <v>97</v>
      </c>
      <c r="K650" t="s">
        <v>2</v>
      </c>
      <c r="L650" s="1">
        <v>54401</v>
      </c>
      <c r="M650">
        <v>7156755607</v>
      </c>
      <c r="N650">
        <v>7152129248</v>
      </c>
      <c r="O650" t="s">
        <v>12</v>
      </c>
      <c r="P650" t="s">
        <v>10466</v>
      </c>
    </row>
    <row r="651" spans="1:16" x14ac:dyDescent="0.35">
      <c r="A651" t="str">
        <f>B651&amp;""&amp;C651</f>
        <v>37146</v>
      </c>
      <c r="B651" s="2" t="s">
        <v>10351</v>
      </c>
      <c r="C651" s="2" t="s">
        <v>865</v>
      </c>
      <c r="D651" t="s">
        <v>10465</v>
      </c>
      <c r="E651" t="s">
        <v>10349</v>
      </c>
      <c r="F651" t="s">
        <v>37</v>
      </c>
      <c r="G651" s="2"/>
      <c r="H651" t="s">
        <v>615</v>
      </c>
      <c r="I651" t="s">
        <v>614</v>
      </c>
      <c r="J651" t="s">
        <v>613</v>
      </c>
      <c r="K651" t="s">
        <v>2</v>
      </c>
      <c r="L651" s="1" t="s">
        <v>612</v>
      </c>
      <c r="M651">
        <v>9207667323</v>
      </c>
      <c r="N651">
        <v>9207665969</v>
      </c>
      <c r="O651">
        <v>9207667394</v>
      </c>
      <c r="P651" t="s">
        <v>611</v>
      </c>
    </row>
    <row r="652" spans="1:16" x14ac:dyDescent="0.35">
      <c r="A652" t="str">
        <f>B652&amp;""&amp;C652</f>
        <v>37151</v>
      </c>
      <c r="B652" s="2" t="s">
        <v>10351</v>
      </c>
      <c r="C652" s="2" t="s">
        <v>171</v>
      </c>
      <c r="D652" t="s">
        <v>10458</v>
      </c>
      <c r="E652" t="s">
        <v>10349</v>
      </c>
      <c r="F652" t="s">
        <v>94</v>
      </c>
      <c r="G652" s="2"/>
      <c r="H652" t="s">
        <v>10464</v>
      </c>
      <c r="I652" t="s">
        <v>10298</v>
      </c>
      <c r="J652" t="s">
        <v>10349</v>
      </c>
      <c r="K652" t="s">
        <v>2</v>
      </c>
      <c r="L652" s="1" t="s">
        <v>10463</v>
      </c>
      <c r="M652">
        <v>7154432221</v>
      </c>
      <c r="N652" t="s">
        <v>12</v>
      </c>
      <c r="O652">
        <v>7154433653</v>
      </c>
      <c r="P652" t="s">
        <v>10462</v>
      </c>
    </row>
    <row r="653" spans="1:16" x14ac:dyDescent="0.35">
      <c r="A653" t="str">
        <f>B653&amp;""&amp;C653</f>
        <v>37151</v>
      </c>
      <c r="B653" s="2" t="s">
        <v>10351</v>
      </c>
      <c r="C653" s="2" t="s">
        <v>171</v>
      </c>
      <c r="D653" t="s">
        <v>10458</v>
      </c>
      <c r="E653" t="s">
        <v>10349</v>
      </c>
      <c r="F653" t="s">
        <v>43</v>
      </c>
      <c r="G653" s="2"/>
      <c r="H653" t="s">
        <v>10461</v>
      </c>
      <c r="I653" t="s">
        <v>10460</v>
      </c>
      <c r="J653" t="s">
        <v>10349</v>
      </c>
      <c r="K653" t="s">
        <v>2</v>
      </c>
      <c r="L653" s="1">
        <v>54448</v>
      </c>
      <c r="M653">
        <v>7154432221</v>
      </c>
      <c r="N653" t="s">
        <v>12</v>
      </c>
      <c r="O653">
        <v>7154433653</v>
      </c>
      <c r="P653" t="s">
        <v>10459</v>
      </c>
    </row>
    <row r="654" spans="1:16" x14ac:dyDescent="0.35">
      <c r="A654" t="str">
        <f>B654&amp;""&amp;C654</f>
        <v>37151</v>
      </c>
      <c r="B654" s="2" t="s">
        <v>10351</v>
      </c>
      <c r="C654" s="2" t="s">
        <v>171</v>
      </c>
      <c r="D654" t="s">
        <v>10458</v>
      </c>
      <c r="E654" t="s">
        <v>10349</v>
      </c>
      <c r="F654" t="s">
        <v>37</v>
      </c>
      <c r="G654" s="2"/>
      <c r="H654" t="s">
        <v>2819</v>
      </c>
      <c r="I654" t="s">
        <v>2818</v>
      </c>
      <c r="J654" t="s">
        <v>2817</v>
      </c>
      <c r="K654" t="s">
        <v>2</v>
      </c>
      <c r="L654" s="1">
        <v>54435</v>
      </c>
      <c r="M654">
        <v>7155366236</v>
      </c>
      <c r="N654">
        <v>7155364554</v>
      </c>
      <c r="O654">
        <v>7155364645</v>
      </c>
      <c r="P654" t="s">
        <v>2816</v>
      </c>
    </row>
    <row r="655" spans="1:16" x14ac:dyDescent="0.35">
      <c r="A655" t="str">
        <f>B655&amp;""&amp;C655</f>
        <v>37176</v>
      </c>
      <c r="B655" s="2" t="s">
        <v>10351</v>
      </c>
      <c r="C655" s="2" t="s">
        <v>847</v>
      </c>
      <c r="D655" t="s">
        <v>10449</v>
      </c>
      <c r="E655" t="s">
        <v>10349</v>
      </c>
      <c r="F655" t="s">
        <v>31</v>
      </c>
      <c r="G655" s="2"/>
      <c r="H655" t="s">
        <v>10457</v>
      </c>
      <c r="I655" t="s">
        <v>10452</v>
      </c>
      <c r="J655" t="s">
        <v>2233</v>
      </c>
      <c r="K655" t="s">
        <v>2</v>
      </c>
      <c r="L655" s="1">
        <v>54474</v>
      </c>
      <c r="M655">
        <v>7153593660</v>
      </c>
      <c r="N655" t="s">
        <v>12</v>
      </c>
      <c r="O655" t="s">
        <v>12</v>
      </c>
      <c r="P655" t="s">
        <v>10456</v>
      </c>
    </row>
    <row r="656" spans="1:16" x14ac:dyDescent="0.35">
      <c r="A656" t="str">
        <f>B656&amp;""&amp;C656</f>
        <v>37176</v>
      </c>
      <c r="B656" s="2" t="s">
        <v>10351</v>
      </c>
      <c r="C656" s="2" t="s">
        <v>847</v>
      </c>
      <c r="D656" t="s">
        <v>10449</v>
      </c>
      <c r="E656" t="s">
        <v>10349</v>
      </c>
      <c r="F656" t="s">
        <v>30</v>
      </c>
      <c r="G656" s="2"/>
      <c r="H656" t="s">
        <v>10455</v>
      </c>
      <c r="I656" t="s">
        <v>10452</v>
      </c>
      <c r="J656" t="s">
        <v>2233</v>
      </c>
      <c r="K656" t="s">
        <v>2</v>
      </c>
      <c r="L656" s="1">
        <v>54471</v>
      </c>
      <c r="M656">
        <v>7153593660</v>
      </c>
      <c r="N656" t="s">
        <v>12</v>
      </c>
      <c r="O656">
        <v>7153597218</v>
      </c>
      <c r="P656" t="s">
        <v>10454</v>
      </c>
    </row>
    <row r="657" spans="1:16" x14ac:dyDescent="0.35">
      <c r="A657" t="str">
        <f>B657&amp;""&amp;C657</f>
        <v>37176</v>
      </c>
      <c r="B657" s="2" t="s">
        <v>10351</v>
      </c>
      <c r="C657" s="2" t="s">
        <v>847</v>
      </c>
      <c r="D657" t="s">
        <v>10449</v>
      </c>
      <c r="E657" t="s">
        <v>10349</v>
      </c>
      <c r="F657" t="s">
        <v>43</v>
      </c>
      <c r="G657" s="2"/>
      <c r="H657" t="s">
        <v>10453</v>
      </c>
      <c r="I657" t="s">
        <v>10452</v>
      </c>
      <c r="J657" t="s">
        <v>2233</v>
      </c>
      <c r="K657" t="s">
        <v>2</v>
      </c>
      <c r="L657" s="1" t="s">
        <v>10451</v>
      </c>
      <c r="M657">
        <v>7153593660</v>
      </c>
      <c r="N657" t="s">
        <v>12</v>
      </c>
      <c r="O657" t="s">
        <v>12</v>
      </c>
      <c r="P657" t="s">
        <v>10450</v>
      </c>
    </row>
    <row r="658" spans="1:16" x14ac:dyDescent="0.35">
      <c r="A658" t="str">
        <f>B658&amp;""&amp;C658</f>
        <v>37176</v>
      </c>
      <c r="B658" s="2" t="s">
        <v>10351</v>
      </c>
      <c r="C658" s="2" t="s">
        <v>847</v>
      </c>
      <c r="D658" t="s">
        <v>10449</v>
      </c>
      <c r="E658" t="s">
        <v>10349</v>
      </c>
      <c r="F658" t="s">
        <v>37</v>
      </c>
      <c r="G658" s="2"/>
      <c r="H658" t="s">
        <v>36</v>
      </c>
      <c r="I658" t="s">
        <v>35</v>
      </c>
      <c r="J658" t="s">
        <v>34</v>
      </c>
      <c r="K658" t="s">
        <v>2</v>
      </c>
      <c r="L658" s="1" t="s">
        <v>33</v>
      </c>
      <c r="M658">
        <v>8007703927</v>
      </c>
      <c r="N658">
        <v>9207498098</v>
      </c>
      <c r="O658" t="s">
        <v>12</v>
      </c>
      <c r="P658" t="s">
        <v>32</v>
      </c>
    </row>
    <row r="659" spans="1:16" x14ac:dyDescent="0.35">
      <c r="A659" t="str">
        <f>B659&amp;""&amp;C659</f>
        <v>37181</v>
      </c>
      <c r="B659" s="2" t="s">
        <v>10351</v>
      </c>
      <c r="C659" s="2" t="s">
        <v>1186</v>
      </c>
      <c r="D659" t="s">
        <v>10439</v>
      </c>
      <c r="E659" t="s">
        <v>10349</v>
      </c>
      <c r="F659" t="s">
        <v>94</v>
      </c>
      <c r="G659" s="2"/>
      <c r="H659" t="s">
        <v>10448</v>
      </c>
      <c r="I659" t="s">
        <v>10447</v>
      </c>
      <c r="J659" t="s">
        <v>10442</v>
      </c>
      <c r="K659" t="s">
        <v>2</v>
      </c>
      <c r="L659" s="1" t="s">
        <v>10446</v>
      </c>
      <c r="M659">
        <v>7156595423</v>
      </c>
      <c r="N659" t="s">
        <v>12</v>
      </c>
      <c r="O659">
        <v>7156595358</v>
      </c>
      <c r="P659" t="s">
        <v>10445</v>
      </c>
    </row>
    <row r="660" spans="1:16" x14ac:dyDescent="0.35">
      <c r="A660" t="str">
        <f>B660&amp;""&amp;C660</f>
        <v>37181</v>
      </c>
      <c r="B660" s="2" t="s">
        <v>10351</v>
      </c>
      <c r="C660" s="2" t="s">
        <v>1186</v>
      </c>
      <c r="D660" t="s">
        <v>10439</v>
      </c>
      <c r="E660" t="s">
        <v>10349</v>
      </c>
      <c r="F660" t="s">
        <v>43</v>
      </c>
      <c r="G660" s="2"/>
      <c r="H660" t="s">
        <v>10444</v>
      </c>
      <c r="I660" t="s">
        <v>10443</v>
      </c>
      <c r="J660" t="s">
        <v>10442</v>
      </c>
      <c r="K660" t="s">
        <v>2</v>
      </c>
      <c r="L660" s="1" t="s">
        <v>10441</v>
      </c>
      <c r="M660" t="s">
        <v>12</v>
      </c>
      <c r="N660">
        <v>7156595106</v>
      </c>
      <c r="O660">
        <v>7156595358</v>
      </c>
      <c r="P660" t="s">
        <v>10440</v>
      </c>
    </row>
    <row r="661" spans="1:16" x14ac:dyDescent="0.35">
      <c r="A661" t="str">
        <f>B661&amp;""&amp;C661</f>
        <v>37181</v>
      </c>
      <c r="B661" s="2" t="s">
        <v>10351</v>
      </c>
      <c r="C661" s="2" t="s">
        <v>1186</v>
      </c>
      <c r="D661" t="s">
        <v>10439</v>
      </c>
      <c r="E661" t="s">
        <v>10349</v>
      </c>
      <c r="F661" t="s">
        <v>37</v>
      </c>
      <c r="G661" s="2"/>
      <c r="H661" t="s">
        <v>83</v>
      </c>
      <c r="I661" t="s">
        <v>82</v>
      </c>
      <c r="J661" t="s">
        <v>81</v>
      </c>
      <c r="K661" t="s">
        <v>2</v>
      </c>
      <c r="L661" s="1" t="s">
        <v>80</v>
      </c>
      <c r="M661">
        <v>7156873445</v>
      </c>
      <c r="N661">
        <v>7156873445</v>
      </c>
      <c r="O661" t="s">
        <v>12</v>
      </c>
      <c r="P661" t="s">
        <v>79</v>
      </c>
    </row>
    <row r="662" spans="1:16" x14ac:dyDescent="0.35">
      <c r="A662" t="str">
        <f>B662&amp;""&amp;C662</f>
        <v>37182</v>
      </c>
      <c r="B662" s="2" t="s">
        <v>10351</v>
      </c>
      <c r="C662" s="2" t="s">
        <v>4977</v>
      </c>
      <c r="D662" t="s">
        <v>10428</v>
      </c>
      <c r="E662" t="s">
        <v>10349</v>
      </c>
      <c r="F662" t="s">
        <v>31</v>
      </c>
      <c r="G662" s="2"/>
      <c r="H662" t="s">
        <v>10438</v>
      </c>
      <c r="I662" t="s">
        <v>10437</v>
      </c>
      <c r="J662" t="s">
        <v>10430</v>
      </c>
      <c r="K662" t="s">
        <v>2</v>
      </c>
      <c r="L662" s="1" t="s">
        <v>10436</v>
      </c>
      <c r="M662">
        <v>7156874166</v>
      </c>
      <c r="N662" t="s">
        <v>12</v>
      </c>
      <c r="O662">
        <v>7156874435</v>
      </c>
      <c r="P662" t="s">
        <v>10435</v>
      </c>
    </row>
    <row r="663" spans="1:16" x14ac:dyDescent="0.35">
      <c r="A663" t="str">
        <f>B663&amp;""&amp;C663</f>
        <v>37182</v>
      </c>
      <c r="B663" s="2" t="s">
        <v>10351</v>
      </c>
      <c r="C663" s="2" t="s">
        <v>4977</v>
      </c>
      <c r="D663" t="s">
        <v>10428</v>
      </c>
      <c r="E663" t="s">
        <v>10349</v>
      </c>
      <c r="F663" t="s">
        <v>30</v>
      </c>
      <c r="G663" s="2"/>
      <c r="H663" t="s">
        <v>10434</v>
      </c>
      <c r="I663" t="s">
        <v>10431</v>
      </c>
      <c r="J663" t="s">
        <v>10430</v>
      </c>
      <c r="K663" t="s">
        <v>2</v>
      </c>
      <c r="L663" s="1">
        <v>54484</v>
      </c>
      <c r="M663">
        <v>7156874166</v>
      </c>
      <c r="N663" t="s">
        <v>12</v>
      </c>
      <c r="O663">
        <v>7156874435</v>
      </c>
      <c r="P663" t="s">
        <v>10433</v>
      </c>
    </row>
    <row r="664" spans="1:16" x14ac:dyDescent="0.35">
      <c r="A664" t="str">
        <f>B664&amp;""&amp;C664</f>
        <v>37182</v>
      </c>
      <c r="B664" s="2" t="s">
        <v>10351</v>
      </c>
      <c r="C664" s="2" t="s">
        <v>4977</v>
      </c>
      <c r="D664" t="s">
        <v>10428</v>
      </c>
      <c r="E664" t="s">
        <v>10349</v>
      </c>
      <c r="F664" t="s">
        <v>43</v>
      </c>
      <c r="G664" s="2"/>
      <c r="H664" t="s">
        <v>10432</v>
      </c>
      <c r="I664" t="s">
        <v>10431</v>
      </c>
      <c r="J664" t="s">
        <v>10430</v>
      </c>
      <c r="K664" t="s">
        <v>2</v>
      </c>
      <c r="L664" s="1">
        <v>54484</v>
      </c>
      <c r="M664">
        <v>7156501976</v>
      </c>
      <c r="N664">
        <v>7156501976</v>
      </c>
      <c r="O664" t="s">
        <v>12</v>
      </c>
      <c r="P664" t="s">
        <v>10429</v>
      </c>
    </row>
    <row r="665" spans="1:16" x14ac:dyDescent="0.35">
      <c r="A665" t="str">
        <f>B665&amp;""&amp;C665</f>
        <v>37182</v>
      </c>
      <c r="B665" s="2" t="s">
        <v>10351</v>
      </c>
      <c r="C665" s="2" t="s">
        <v>4977</v>
      </c>
      <c r="D665" t="s">
        <v>10428</v>
      </c>
      <c r="E665" t="s">
        <v>10349</v>
      </c>
      <c r="F665" t="s">
        <v>37</v>
      </c>
      <c r="G665" s="2"/>
      <c r="H665" t="s">
        <v>83</v>
      </c>
      <c r="I665" t="s">
        <v>82</v>
      </c>
      <c r="J665" t="s">
        <v>81</v>
      </c>
      <c r="K665" t="s">
        <v>2</v>
      </c>
      <c r="L665" s="1" t="s">
        <v>80</v>
      </c>
      <c r="M665">
        <v>7156873445</v>
      </c>
      <c r="N665">
        <v>7156873445</v>
      </c>
      <c r="O665" t="s">
        <v>12</v>
      </c>
      <c r="P665" t="s">
        <v>79</v>
      </c>
    </row>
    <row r="666" spans="1:16" x14ac:dyDescent="0.35">
      <c r="A666" t="str">
        <f>B666&amp;""&amp;C666</f>
        <v>37186</v>
      </c>
      <c r="B666" s="2" t="s">
        <v>10351</v>
      </c>
      <c r="C666" s="2" t="s">
        <v>130</v>
      </c>
      <c r="D666" t="s">
        <v>10420</v>
      </c>
      <c r="E666" t="s">
        <v>10349</v>
      </c>
      <c r="F666" t="s">
        <v>94</v>
      </c>
      <c r="G666" s="2"/>
      <c r="H666" t="s">
        <v>10427</v>
      </c>
      <c r="I666" t="s">
        <v>1646</v>
      </c>
      <c r="J666" t="s">
        <v>10422</v>
      </c>
      <c r="K666" t="s">
        <v>2</v>
      </c>
      <c r="L666" s="1" t="s">
        <v>10426</v>
      </c>
      <c r="M666">
        <v>7152234362</v>
      </c>
      <c r="N666" t="s">
        <v>12</v>
      </c>
      <c r="O666">
        <v>7152238742</v>
      </c>
      <c r="P666" t="s">
        <v>10425</v>
      </c>
    </row>
    <row r="667" spans="1:16" x14ac:dyDescent="0.35">
      <c r="A667" t="str">
        <f>B667&amp;""&amp;C667</f>
        <v>37186</v>
      </c>
      <c r="B667" s="2" t="s">
        <v>10351</v>
      </c>
      <c r="C667" s="2" t="s">
        <v>130</v>
      </c>
      <c r="D667" t="s">
        <v>10420</v>
      </c>
      <c r="E667" t="s">
        <v>10349</v>
      </c>
      <c r="F667" t="s">
        <v>43</v>
      </c>
      <c r="G667" s="2"/>
      <c r="H667" t="s">
        <v>10424</v>
      </c>
      <c r="I667" t="s">
        <v>10423</v>
      </c>
      <c r="J667" t="s">
        <v>10422</v>
      </c>
      <c r="K667" t="s">
        <v>2</v>
      </c>
      <c r="L667" s="1">
        <v>54488</v>
      </c>
      <c r="M667">
        <v>7152234362</v>
      </c>
      <c r="N667" t="s">
        <v>12</v>
      </c>
      <c r="O667" t="s">
        <v>12</v>
      </c>
      <c r="P667" t="s">
        <v>10421</v>
      </c>
    </row>
    <row r="668" spans="1:16" x14ac:dyDescent="0.35">
      <c r="A668" t="str">
        <f>B668&amp;""&amp;C668</f>
        <v>37186</v>
      </c>
      <c r="B668" s="2" t="s">
        <v>10351</v>
      </c>
      <c r="C668" s="2" t="s">
        <v>130</v>
      </c>
      <c r="D668" t="s">
        <v>10420</v>
      </c>
      <c r="E668" t="s">
        <v>10349</v>
      </c>
      <c r="F668" t="s">
        <v>37</v>
      </c>
      <c r="G668" s="2"/>
      <c r="H668" t="s">
        <v>128</v>
      </c>
      <c r="I668" t="s">
        <v>127</v>
      </c>
      <c r="J668" t="s">
        <v>112</v>
      </c>
      <c r="K668" t="s">
        <v>2</v>
      </c>
      <c r="L668" s="1">
        <v>54449</v>
      </c>
      <c r="M668">
        <v>7154869019</v>
      </c>
      <c r="N668">
        <v>7154869019</v>
      </c>
      <c r="O668" t="s">
        <v>12</v>
      </c>
      <c r="P668" t="s">
        <v>125</v>
      </c>
    </row>
    <row r="669" spans="1:16" x14ac:dyDescent="0.35">
      <c r="A669" t="str">
        <f>B669&amp;""&amp;C669</f>
        <v>37192</v>
      </c>
      <c r="B669" s="2" t="s">
        <v>10351</v>
      </c>
      <c r="C669" s="2" t="s">
        <v>2550</v>
      </c>
      <c r="D669" t="s">
        <v>10412</v>
      </c>
      <c r="E669" t="s">
        <v>10349</v>
      </c>
      <c r="F669" t="s">
        <v>31</v>
      </c>
      <c r="G669" s="2"/>
      <c r="H669" t="s">
        <v>10419</v>
      </c>
      <c r="I669" t="s">
        <v>10414</v>
      </c>
      <c r="J669" t="s">
        <v>4289</v>
      </c>
      <c r="K669" t="s">
        <v>2</v>
      </c>
      <c r="L669" s="1">
        <v>54476</v>
      </c>
      <c r="M669">
        <v>7153596114</v>
      </c>
      <c r="N669" t="s">
        <v>12</v>
      </c>
      <c r="O669">
        <v>7153596117</v>
      </c>
      <c r="P669" t="s">
        <v>10418</v>
      </c>
    </row>
    <row r="670" spans="1:16" x14ac:dyDescent="0.35">
      <c r="A670" t="str">
        <f>B670&amp;""&amp;C670</f>
        <v>37192</v>
      </c>
      <c r="B670" s="2" t="s">
        <v>10351</v>
      </c>
      <c r="C670" s="2" t="s">
        <v>2550</v>
      </c>
      <c r="D670" t="s">
        <v>10412</v>
      </c>
      <c r="E670" t="s">
        <v>10349</v>
      </c>
      <c r="F670" t="s">
        <v>30</v>
      </c>
      <c r="G670" s="2"/>
      <c r="H670" t="s">
        <v>10417</v>
      </c>
      <c r="I670" t="s">
        <v>10414</v>
      </c>
      <c r="J670" t="s">
        <v>4289</v>
      </c>
      <c r="K670" t="s">
        <v>2</v>
      </c>
      <c r="L670" s="1">
        <v>54476</v>
      </c>
      <c r="M670">
        <v>7152412605</v>
      </c>
      <c r="N670" t="s">
        <v>12</v>
      </c>
      <c r="O670" t="s">
        <v>12</v>
      </c>
      <c r="P670" t="s">
        <v>10416</v>
      </c>
    </row>
    <row r="671" spans="1:16" x14ac:dyDescent="0.35">
      <c r="A671" t="str">
        <f>B671&amp;""&amp;C671</f>
        <v>37192</v>
      </c>
      <c r="B671" s="2" t="s">
        <v>10351</v>
      </c>
      <c r="C671" s="2" t="s">
        <v>2550</v>
      </c>
      <c r="D671" t="s">
        <v>10412</v>
      </c>
      <c r="E671" t="s">
        <v>10349</v>
      </c>
      <c r="F671" t="s">
        <v>43</v>
      </c>
      <c r="G671" s="2"/>
      <c r="H671" t="s">
        <v>10415</v>
      </c>
      <c r="I671" t="s">
        <v>10414</v>
      </c>
      <c r="J671" t="s">
        <v>4289</v>
      </c>
      <c r="K671" t="s">
        <v>2</v>
      </c>
      <c r="L671" s="1">
        <v>54476</v>
      </c>
      <c r="M671">
        <v>7153596114</v>
      </c>
      <c r="N671" t="s">
        <v>12</v>
      </c>
      <c r="O671">
        <v>7153596117</v>
      </c>
      <c r="P671" t="s">
        <v>10413</v>
      </c>
    </row>
    <row r="672" spans="1:16" x14ac:dyDescent="0.35">
      <c r="A672" t="str">
        <f>B672&amp;""&amp;C672</f>
        <v>37192</v>
      </c>
      <c r="B672" s="2" t="s">
        <v>10351</v>
      </c>
      <c r="C672" s="2" t="s">
        <v>2550</v>
      </c>
      <c r="D672" t="s">
        <v>10412</v>
      </c>
      <c r="E672" t="s">
        <v>10349</v>
      </c>
      <c r="F672" t="s">
        <v>37</v>
      </c>
      <c r="G672" s="2"/>
      <c r="H672" t="s">
        <v>83</v>
      </c>
      <c r="I672" t="s">
        <v>82</v>
      </c>
      <c r="J672" t="s">
        <v>81</v>
      </c>
      <c r="K672" t="s">
        <v>2</v>
      </c>
      <c r="L672" s="1" t="s">
        <v>80</v>
      </c>
      <c r="M672">
        <v>7153596114</v>
      </c>
      <c r="N672">
        <v>7156873445</v>
      </c>
      <c r="O672">
        <v>7153596117</v>
      </c>
      <c r="P672" t="s">
        <v>79</v>
      </c>
    </row>
    <row r="673" spans="1:16" x14ac:dyDescent="0.35">
      <c r="A673" t="str">
        <f>B673&amp;""&amp;C673</f>
        <v>37201</v>
      </c>
      <c r="B673" s="2" t="s">
        <v>10351</v>
      </c>
      <c r="C673" s="2" t="s">
        <v>603</v>
      </c>
      <c r="D673" t="s">
        <v>10403</v>
      </c>
      <c r="E673" t="s">
        <v>10349</v>
      </c>
      <c r="F673" t="s">
        <v>94</v>
      </c>
      <c r="G673" s="2"/>
      <c r="H673" t="s">
        <v>10411</v>
      </c>
      <c r="I673" t="s">
        <v>10410</v>
      </c>
      <c r="J673" t="s">
        <v>10405</v>
      </c>
      <c r="K673" t="s">
        <v>2</v>
      </c>
      <c r="L673" s="1" t="s">
        <v>10409</v>
      </c>
      <c r="M673">
        <v>7152233444</v>
      </c>
      <c r="N673" t="s">
        <v>12</v>
      </c>
      <c r="O673">
        <v>7152238891</v>
      </c>
      <c r="P673" t="s">
        <v>10408</v>
      </c>
    </row>
    <row r="674" spans="1:16" x14ac:dyDescent="0.35">
      <c r="A674" t="str">
        <f>B674&amp;""&amp;C674</f>
        <v>37201</v>
      </c>
      <c r="B674" s="2" t="s">
        <v>10351</v>
      </c>
      <c r="C674" s="2" t="s">
        <v>603</v>
      </c>
      <c r="D674" t="s">
        <v>10403</v>
      </c>
      <c r="E674" t="s">
        <v>10349</v>
      </c>
      <c r="F674" t="s">
        <v>43</v>
      </c>
      <c r="G674" s="2"/>
      <c r="H674" t="s">
        <v>10407</v>
      </c>
      <c r="I674" t="s">
        <v>10406</v>
      </c>
      <c r="J674" t="s">
        <v>10405</v>
      </c>
      <c r="K674" t="s">
        <v>2</v>
      </c>
      <c r="L674" s="1">
        <v>54405</v>
      </c>
      <c r="M674">
        <v>7152233444</v>
      </c>
      <c r="N674">
        <v>7155070152</v>
      </c>
      <c r="O674">
        <v>7152238891</v>
      </c>
      <c r="P674" t="s">
        <v>10404</v>
      </c>
    </row>
    <row r="675" spans="1:16" x14ac:dyDescent="0.35">
      <c r="A675" t="str">
        <f>B675&amp;""&amp;C675</f>
        <v>37201</v>
      </c>
      <c r="B675" s="2" t="s">
        <v>10351</v>
      </c>
      <c r="C675" s="2" t="s">
        <v>603</v>
      </c>
      <c r="D675" t="s">
        <v>10403</v>
      </c>
      <c r="E675" t="s">
        <v>10349</v>
      </c>
      <c r="F675" t="s">
        <v>37</v>
      </c>
      <c r="G675" s="2"/>
      <c r="H675" t="s">
        <v>3151</v>
      </c>
      <c r="I675" t="s">
        <v>3150</v>
      </c>
      <c r="J675" t="s">
        <v>2977</v>
      </c>
      <c r="K675" t="s">
        <v>2</v>
      </c>
      <c r="L675" s="1">
        <v>54755</v>
      </c>
      <c r="M675">
        <v>7159263199</v>
      </c>
      <c r="N675" t="s">
        <v>12</v>
      </c>
      <c r="O675" t="s">
        <v>12</v>
      </c>
      <c r="P675" t="s">
        <v>2976</v>
      </c>
    </row>
    <row r="676" spans="1:16" x14ac:dyDescent="0.35">
      <c r="A676" t="str">
        <f>B676&amp;""&amp;C676</f>
        <v>37211</v>
      </c>
      <c r="B676" s="2" t="s">
        <v>10351</v>
      </c>
      <c r="C676" s="2" t="s">
        <v>1174</v>
      </c>
      <c r="D676" t="s">
        <v>10396</v>
      </c>
      <c r="E676" t="s">
        <v>10349</v>
      </c>
      <c r="F676" t="s">
        <v>94</v>
      </c>
      <c r="G676" s="2"/>
      <c r="H676" t="s">
        <v>10402</v>
      </c>
      <c r="I676" t="s">
        <v>925</v>
      </c>
      <c r="J676" t="s">
        <v>10398</v>
      </c>
      <c r="K676" t="s">
        <v>2</v>
      </c>
      <c r="L676" s="1" t="s">
        <v>10401</v>
      </c>
      <c r="M676">
        <v>7152234435</v>
      </c>
      <c r="N676">
        <v>7156134933</v>
      </c>
      <c r="O676">
        <v>7152238835</v>
      </c>
      <c r="P676" t="s">
        <v>10397</v>
      </c>
    </row>
    <row r="677" spans="1:16" x14ac:dyDescent="0.35">
      <c r="A677" t="str">
        <f>B677&amp;""&amp;C677</f>
        <v>37211</v>
      </c>
      <c r="B677" s="2" t="s">
        <v>10351</v>
      </c>
      <c r="C677" s="2" t="s">
        <v>1174</v>
      </c>
      <c r="D677" t="s">
        <v>10396</v>
      </c>
      <c r="E677" t="s">
        <v>10349</v>
      </c>
      <c r="F677" t="s">
        <v>43</v>
      </c>
      <c r="G677" s="2"/>
      <c r="H677" t="s">
        <v>10400</v>
      </c>
      <c r="I677" t="s">
        <v>10399</v>
      </c>
      <c r="J677" t="s">
        <v>10398</v>
      </c>
      <c r="K677" t="s">
        <v>2</v>
      </c>
      <c r="L677" s="1">
        <v>54421</v>
      </c>
      <c r="M677">
        <v>7152234435</v>
      </c>
      <c r="N677">
        <v>7152233416</v>
      </c>
      <c r="O677" t="s">
        <v>12</v>
      </c>
      <c r="P677" t="s">
        <v>10397</v>
      </c>
    </row>
    <row r="678" spans="1:16" x14ac:dyDescent="0.35">
      <c r="A678" t="str">
        <f>B678&amp;""&amp;C678</f>
        <v>37211</v>
      </c>
      <c r="B678" s="2" t="s">
        <v>10351</v>
      </c>
      <c r="C678" s="2" t="s">
        <v>1174</v>
      </c>
      <c r="D678" t="s">
        <v>10396</v>
      </c>
      <c r="E678" t="s">
        <v>10349</v>
      </c>
      <c r="F678" t="s">
        <v>37</v>
      </c>
      <c r="G678" s="2"/>
      <c r="H678" t="s">
        <v>83</v>
      </c>
      <c r="I678" t="s">
        <v>82</v>
      </c>
      <c r="J678" t="s">
        <v>81</v>
      </c>
      <c r="K678" t="s">
        <v>2</v>
      </c>
      <c r="L678" s="1" t="s">
        <v>80</v>
      </c>
      <c r="M678">
        <v>7156873445</v>
      </c>
      <c r="N678">
        <v>7156873445</v>
      </c>
      <c r="O678" t="s">
        <v>12</v>
      </c>
      <c r="P678" t="s">
        <v>79</v>
      </c>
    </row>
    <row r="679" spans="1:16" x14ac:dyDescent="0.35">
      <c r="A679" t="str">
        <f>B679&amp;""&amp;C679</f>
        <v>37250</v>
      </c>
      <c r="B679" s="2" t="s">
        <v>10351</v>
      </c>
      <c r="C679" s="2" t="s">
        <v>1587</v>
      </c>
      <c r="D679" t="s">
        <v>115</v>
      </c>
      <c r="E679" t="s">
        <v>10349</v>
      </c>
      <c r="F679" t="s">
        <v>31</v>
      </c>
      <c r="G679" s="2"/>
      <c r="H679" t="s">
        <v>124</v>
      </c>
      <c r="I679" t="s">
        <v>123</v>
      </c>
      <c r="J679" t="s">
        <v>112</v>
      </c>
      <c r="K679" t="s">
        <v>2</v>
      </c>
      <c r="L679" s="1" t="s">
        <v>122</v>
      </c>
      <c r="M679">
        <v>7154862023</v>
      </c>
      <c r="N679">
        <v>7153849537</v>
      </c>
      <c r="O679">
        <v>7153847831</v>
      </c>
      <c r="P679" t="s">
        <v>121</v>
      </c>
    </row>
    <row r="680" spans="1:16" x14ac:dyDescent="0.35">
      <c r="A680" t="str">
        <f>B680&amp;""&amp;C680</f>
        <v>37250</v>
      </c>
      <c r="B680" s="2" t="s">
        <v>10351</v>
      </c>
      <c r="C680" s="2" t="s">
        <v>1587</v>
      </c>
      <c r="D680" t="s">
        <v>115</v>
      </c>
      <c r="E680" t="s">
        <v>10349</v>
      </c>
      <c r="F680" t="s">
        <v>30</v>
      </c>
      <c r="G680" s="2"/>
      <c r="H680" t="s">
        <v>120</v>
      </c>
      <c r="I680" t="s">
        <v>113</v>
      </c>
      <c r="J680" t="s">
        <v>112</v>
      </c>
      <c r="K680" t="s">
        <v>2</v>
      </c>
      <c r="L680" s="1">
        <v>54449</v>
      </c>
      <c r="M680">
        <v>7154862062</v>
      </c>
      <c r="N680" t="s">
        <v>12</v>
      </c>
      <c r="O680" t="s">
        <v>12</v>
      </c>
      <c r="P680" t="s">
        <v>119</v>
      </c>
    </row>
    <row r="681" spans="1:16" x14ac:dyDescent="0.35">
      <c r="A681" t="str">
        <f>B681&amp;""&amp;C681</f>
        <v>37250</v>
      </c>
      <c r="B681" s="2" t="s">
        <v>10351</v>
      </c>
      <c r="C681" s="2" t="s">
        <v>1587</v>
      </c>
      <c r="D681" t="s">
        <v>115</v>
      </c>
      <c r="E681" t="s">
        <v>10349</v>
      </c>
      <c r="F681" t="s">
        <v>43</v>
      </c>
      <c r="G681" s="2"/>
      <c r="H681" t="s">
        <v>118</v>
      </c>
      <c r="I681" t="s">
        <v>113</v>
      </c>
      <c r="J681" t="s">
        <v>112</v>
      </c>
      <c r="K681" t="s">
        <v>2</v>
      </c>
      <c r="L681" s="1">
        <v>54449</v>
      </c>
      <c r="M681">
        <v>7153842919</v>
      </c>
      <c r="N681">
        <v>7153842919</v>
      </c>
      <c r="O681" t="s">
        <v>12</v>
      </c>
      <c r="P681" t="s">
        <v>117</v>
      </c>
    </row>
    <row r="682" spans="1:16" x14ac:dyDescent="0.35">
      <c r="A682" t="str">
        <f>B682&amp;""&amp;C682</f>
        <v>37250</v>
      </c>
      <c r="B682" s="2" t="s">
        <v>10351</v>
      </c>
      <c r="C682" s="2" t="s">
        <v>1587</v>
      </c>
      <c r="D682" t="s">
        <v>115</v>
      </c>
      <c r="E682" t="s">
        <v>10349</v>
      </c>
      <c r="F682" t="s">
        <v>37</v>
      </c>
      <c r="G682" s="2"/>
      <c r="H682" t="s">
        <v>114</v>
      </c>
      <c r="I682" t="s">
        <v>113</v>
      </c>
      <c r="J682" t="s">
        <v>112</v>
      </c>
      <c r="K682" t="s">
        <v>2</v>
      </c>
      <c r="L682" s="1">
        <v>54449</v>
      </c>
      <c r="M682">
        <v>7158642165</v>
      </c>
      <c r="N682" t="s">
        <v>12</v>
      </c>
      <c r="O682" t="s">
        <v>12</v>
      </c>
      <c r="P682" t="s">
        <v>111</v>
      </c>
    </row>
    <row r="683" spans="1:16" x14ac:dyDescent="0.35">
      <c r="A683" t="str">
        <f>B683&amp;""&amp;C683</f>
        <v>37251</v>
      </c>
      <c r="B683" s="2" t="s">
        <v>10351</v>
      </c>
      <c r="C683" s="2" t="s">
        <v>116</v>
      </c>
      <c r="D683" t="s">
        <v>10387</v>
      </c>
      <c r="E683" t="s">
        <v>10349</v>
      </c>
      <c r="F683" t="s">
        <v>94</v>
      </c>
      <c r="G683" s="2"/>
      <c r="H683" t="s">
        <v>10395</v>
      </c>
      <c r="I683" t="s">
        <v>10391</v>
      </c>
      <c r="J683" t="s">
        <v>10390</v>
      </c>
      <c r="K683" t="s">
        <v>2</v>
      </c>
      <c r="L683" s="1" t="s">
        <v>10394</v>
      </c>
      <c r="M683">
        <v>7156932275</v>
      </c>
      <c r="N683">
        <v>7156933289</v>
      </c>
      <c r="O683">
        <v>7156931324</v>
      </c>
      <c r="P683" t="s">
        <v>10393</v>
      </c>
    </row>
    <row r="684" spans="1:16" x14ac:dyDescent="0.35">
      <c r="A684" t="str">
        <f>B684&amp;""&amp;C684</f>
        <v>37251</v>
      </c>
      <c r="B684" s="2" t="s">
        <v>10351</v>
      </c>
      <c r="C684" s="2" t="s">
        <v>116</v>
      </c>
      <c r="D684" t="s">
        <v>10387</v>
      </c>
      <c r="E684" t="s">
        <v>10349</v>
      </c>
      <c r="F684" t="s">
        <v>43</v>
      </c>
      <c r="G684" s="2"/>
      <c r="H684" t="s">
        <v>10392</v>
      </c>
      <c r="I684" t="s">
        <v>10391</v>
      </c>
      <c r="J684" t="s">
        <v>10390</v>
      </c>
      <c r="K684" t="s">
        <v>2</v>
      </c>
      <c r="L684" s="1" t="s">
        <v>10389</v>
      </c>
      <c r="M684">
        <v>7156932275</v>
      </c>
      <c r="N684" t="s">
        <v>12</v>
      </c>
      <c r="O684">
        <v>7156931324</v>
      </c>
      <c r="P684" t="s">
        <v>10388</v>
      </c>
    </row>
    <row r="685" spans="1:16" x14ac:dyDescent="0.35">
      <c r="A685" t="str">
        <f>B685&amp;""&amp;C685</f>
        <v>37251</v>
      </c>
      <c r="B685" s="2" t="s">
        <v>10351</v>
      </c>
      <c r="C685" s="2" t="s">
        <v>116</v>
      </c>
      <c r="D685" t="s">
        <v>10387</v>
      </c>
      <c r="E685" t="s">
        <v>10349</v>
      </c>
      <c r="F685" t="s">
        <v>37</v>
      </c>
      <c r="G685" s="2"/>
      <c r="H685" t="s">
        <v>36</v>
      </c>
      <c r="I685" t="s">
        <v>35</v>
      </c>
      <c r="J685" t="s">
        <v>34</v>
      </c>
      <c r="K685" t="s">
        <v>2</v>
      </c>
      <c r="L685" s="1" t="s">
        <v>33</v>
      </c>
      <c r="M685">
        <v>8007703927</v>
      </c>
      <c r="N685">
        <v>9207498098</v>
      </c>
      <c r="O685" t="s">
        <v>12</v>
      </c>
      <c r="P685" t="s">
        <v>32</v>
      </c>
    </row>
    <row r="686" spans="1:16" x14ac:dyDescent="0.35">
      <c r="A686" t="str">
        <f>B686&amp;""&amp;C686</f>
        <v>37281</v>
      </c>
      <c r="B686" s="2" t="s">
        <v>10351</v>
      </c>
      <c r="C686" s="2" t="s">
        <v>2170</v>
      </c>
      <c r="D686" t="s">
        <v>10380</v>
      </c>
      <c r="E686" t="s">
        <v>10349</v>
      </c>
      <c r="F686" t="s">
        <v>94</v>
      </c>
      <c r="G686" s="2"/>
      <c r="H686" t="s">
        <v>10386</v>
      </c>
      <c r="I686" t="s">
        <v>10384</v>
      </c>
      <c r="J686" t="s">
        <v>10383</v>
      </c>
      <c r="K686" t="s">
        <v>2</v>
      </c>
      <c r="L686" s="1" t="s">
        <v>10382</v>
      </c>
      <c r="M686">
        <v>7153595230</v>
      </c>
      <c r="N686" t="s">
        <v>12</v>
      </c>
      <c r="O686">
        <v>7153595973</v>
      </c>
      <c r="P686" t="s">
        <v>10381</v>
      </c>
    </row>
    <row r="687" spans="1:16" x14ac:dyDescent="0.35">
      <c r="A687" t="str">
        <f>B687&amp;""&amp;C687</f>
        <v>37281</v>
      </c>
      <c r="B687" s="2" t="s">
        <v>10351</v>
      </c>
      <c r="C687" s="2" t="s">
        <v>2170</v>
      </c>
      <c r="D687" t="s">
        <v>10380</v>
      </c>
      <c r="E687" t="s">
        <v>10349</v>
      </c>
      <c r="F687" t="s">
        <v>43</v>
      </c>
      <c r="G687" s="2"/>
      <c r="H687" t="s">
        <v>10385</v>
      </c>
      <c r="I687" t="s">
        <v>10384</v>
      </c>
      <c r="J687" t="s">
        <v>10383</v>
      </c>
      <c r="K687" t="s">
        <v>2</v>
      </c>
      <c r="L687" s="1" t="s">
        <v>10382</v>
      </c>
      <c r="M687">
        <v>7153595230</v>
      </c>
      <c r="N687">
        <v>7155730263</v>
      </c>
      <c r="O687" t="s">
        <v>12</v>
      </c>
      <c r="P687" t="s">
        <v>10381</v>
      </c>
    </row>
    <row r="688" spans="1:16" x14ac:dyDescent="0.35">
      <c r="A688" t="str">
        <f>B688&amp;""&amp;C688</f>
        <v>37281</v>
      </c>
      <c r="B688" s="2" t="s">
        <v>10351</v>
      </c>
      <c r="C688" s="2" t="s">
        <v>2170</v>
      </c>
      <c r="D688" t="s">
        <v>10380</v>
      </c>
      <c r="E688" t="s">
        <v>10349</v>
      </c>
      <c r="F688" t="s">
        <v>37</v>
      </c>
      <c r="G688" s="2"/>
      <c r="H688" t="s">
        <v>10370</v>
      </c>
      <c r="I688" t="s">
        <v>10369</v>
      </c>
      <c r="J688" t="s">
        <v>97</v>
      </c>
      <c r="K688" t="s">
        <v>2</v>
      </c>
      <c r="L688" s="1" t="s">
        <v>10379</v>
      </c>
      <c r="M688">
        <v>7152616605</v>
      </c>
      <c r="N688" t="s">
        <v>12</v>
      </c>
      <c r="O688">
        <v>7152610335</v>
      </c>
      <c r="P688" t="s">
        <v>10367</v>
      </c>
    </row>
    <row r="689" spans="1:16" x14ac:dyDescent="0.35">
      <c r="A689" t="str">
        <f>B689&amp;""&amp;C689</f>
        <v>37291</v>
      </c>
      <c r="B689" s="2" t="s">
        <v>10351</v>
      </c>
      <c r="C689" s="2" t="s">
        <v>71</v>
      </c>
      <c r="D689" t="s">
        <v>10371</v>
      </c>
      <c r="E689" t="s">
        <v>10349</v>
      </c>
      <c r="F689" t="s">
        <v>31</v>
      </c>
      <c r="G689" s="2"/>
      <c r="H689" t="s">
        <v>10378</v>
      </c>
      <c r="I689" t="s">
        <v>10373</v>
      </c>
      <c r="J689" t="s">
        <v>97</v>
      </c>
      <c r="K689" t="s">
        <v>2</v>
      </c>
      <c r="L689" s="1">
        <v>54403</v>
      </c>
      <c r="M689">
        <v>7152616622</v>
      </c>
      <c r="N689" t="s">
        <v>12</v>
      </c>
      <c r="O689">
        <v>7152616626</v>
      </c>
      <c r="P689" t="s">
        <v>10377</v>
      </c>
    </row>
    <row r="690" spans="1:16" x14ac:dyDescent="0.35">
      <c r="A690" t="str">
        <f>B690&amp;""&amp;C690</f>
        <v>37291</v>
      </c>
      <c r="B690" s="2" t="s">
        <v>10351</v>
      </c>
      <c r="C690" s="2" t="s">
        <v>71</v>
      </c>
      <c r="D690" t="s">
        <v>10371</v>
      </c>
      <c r="E690" t="s">
        <v>10349</v>
      </c>
      <c r="F690" t="s">
        <v>30</v>
      </c>
      <c r="G690" s="2"/>
      <c r="H690" t="s">
        <v>10376</v>
      </c>
      <c r="I690" t="s">
        <v>10373</v>
      </c>
      <c r="J690" t="s">
        <v>97</v>
      </c>
      <c r="K690" t="s">
        <v>2</v>
      </c>
      <c r="L690" s="1">
        <v>54403</v>
      </c>
      <c r="M690">
        <v>7152616645</v>
      </c>
      <c r="N690" t="s">
        <v>12</v>
      </c>
      <c r="O690" t="s">
        <v>12</v>
      </c>
      <c r="P690" t="s">
        <v>10375</v>
      </c>
    </row>
    <row r="691" spans="1:16" x14ac:dyDescent="0.35">
      <c r="A691" t="str">
        <f>B691&amp;""&amp;C691</f>
        <v>37291</v>
      </c>
      <c r="B691" s="2" t="s">
        <v>10351</v>
      </c>
      <c r="C691" s="2" t="s">
        <v>71</v>
      </c>
      <c r="D691" t="s">
        <v>10371</v>
      </c>
      <c r="E691" t="s">
        <v>10349</v>
      </c>
      <c r="F691" t="s">
        <v>43</v>
      </c>
      <c r="G691" s="2"/>
      <c r="H691" t="s">
        <v>10374</v>
      </c>
      <c r="I691" t="s">
        <v>10373</v>
      </c>
      <c r="J691" t="s">
        <v>97</v>
      </c>
      <c r="K691" t="s">
        <v>2</v>
      </c>
      <c r="L691" s="1" t="s">
        <v>10368</v>
      </c>
      <c r="M691">
        <v>7152616800</v>
      </c>
      <c r="N691" t="s">
        <v>12</v>
      </c>
      <c r="O691" t="s">
        <v>12</v>
      </c>
      <c r="P691" t="s">
        <v>10372</v>
      </c>
    </row>
    <row r="692" spans="1:16" x14ac:dyDescent="0.35">
      <c r="A692" t="str">
        <f>B692&amp;""&amp;C692</f>
        <v>37291</v>
      </c>
      <c r="B692" s="2" t="s">
        <v>10351</v>
      </c>
      <c r="C692" s="2" t="s">
        <v>71</v>
      </c>
      <c r="D692" t="s">
        <v>10371</v>
      </c>
      <c r="E692" t="s">
        <v>10349</v>
      </c>
      <c r="F692" t="s">
        <v>37</v>
      </c>
      <c r="G692" s="2"/>
      <c r="H692" t="s">
        <v>10370</v>
      </c>
      <c r="I692" t="s">
        <v>10369</v>
      </c>
      <c r="J692" t="s">
        <v>97</v>
      </c>
      <c r="K692" t="s">
        <v>2</v>
      </c>
      <c r="L692" s="1" t="s">
        <v>10368</v>
      </c>
      <c r="M692">
        <v>7152616605</v>
      </c>
      <c r="N692" t="s">
        <v>12</v>
      </c>
      <c r="O692">
        <v>7152610335</v>
      </c>
      <c r="P692" t="s">
        <v>10367</v>
      </c>
    </row>
    <row r="693" spans="1:16" x14ac:dyDescent="0.35">
      <c r="A693" t="str">
        <f>B693&amp;""&amp;C693</f>
        <v>37999</v>
      </c>
      <c r="B693" s="2" t="s">
        <v>10351</v>
      </c>
      <c r="C693" s="2" t="s">
        <v>9</v>
      </c>
      <c r="D693" t="s">
        <v>10350</v>
      </c>
      <c r="E693" t="s">
        <v>10349</v>
      </c>
      <c r="F693" t="s">
        <v>31</v>
      </c>
      <c r="G693" s="2"/>
      <c r="H693" t="s">
        <v>10366</v>
      </c>
      <c r="I693" t="s">
        <v>10347</v>
      </c>
      <c r="J693" t="s">
        <v>97</v>
      </c>
      <c r="K693" t="s">
        <v>2</v>
      </c>
      <c r="L693" s="1" t="s">
        <v>10346</v>
      </c>
      <c r="M693">
        <v>7152611501</v>
      </c>
      <c r="N693" t="s">
        <v>12</v>
      </c>
      <c r="O693">
        <v>7152611515</v>
      </c>
      <c r="P693" t="s">
        <v>10365</v>
      </c>
    </row>
    <row r="694" spans="1:16" x14ac:dyDescent="0.35">
      <c r="A694" t="str">
        <f>B694&amp;""&amp;C694</f>
        <v>37999</v>
      </c>
      <c r="B694" s="2" t="s">
        <v>10351</v>
      </c>
      <c r="C694" s="2" t="s">
        <v>9</v>
      </c>
      <c r="D694" t="s">
        <v>10350</v>
      </c>
      <c r="E694" t="s">
        <v>10349</v>
      </c>
      <c r="F694" t="s">
        <v>30</v>
      </c>
      <c r="G694" s="2"/>
      <c r="H694" t="s">
        <v>10364</v>
      </c>
      <c r="I694" t="s">
        <v>10347</v>
      </c>
      <c r="J694" t="s">
        <v>97</v>
      </c>
      <c r="K694" t="s">
        <v>2</v>
      </c>
      <c r="L694" s="1" t="s">
        <v>10346</v>
      </c>
      <c r="M694">
        <v>7152611156</v>
      </c>
      <c r="N694" t="s">
        <v>12</v>
      </c>
      <c r="O694">
        <v>7152611166</v>
      </c>
      <c r="P694" t="s">
        <v>10363</v>
      </c>
    </row>
    <row r="695" spans="1:16" x14ac:dyDescent="0.35">
      <c r="A695" t="str">
        <f>B695&amp;""&amp;C695</f>
        <v>37999</v>
      </c>
      <c r="B695" s="2" t="s">
        <v>10351</v>
      </c>
      <c r="C695" s="2" t="s">
        <v>9</v>
      </c>
      <c r="D695" t="s">
        <v>10350</v>
      </c>
      <c r="E695" t="s">
        <v>10349</v>
      </c>
      <c r="F695" t="s">
        <v>27</v>
      </c>
      <c r="G695" s="2"/>
      <c r="H695" t="s">
        <v>10362</v>
      </c>
      <c r="I695" t="s">
        <v>10347</v>
      </c>
      <c r="J695" t="s">
        <v>97</v>
      </c>
      <c r="K695" t="s">
        <v>2</v>
      </c>
      <c r="L695" s="1" t="s">
        <v>10346</v>
      </c>
      <c r="M695">
        <v>7152611164</v>
      </c>
      <c r="N695" t="s">
        <v>12</v>
      </c>
      <c r="O695" t="s">
        <v>12</v>
      </c>
      <c r="P695" t="s">
        <v>10361</v>
      </c>
    </row>
    <row r="696" spans="1:16" x14ac:dyDescent="0.35">
      <c r="A696" t="str">
        <f>B696&amp;""&amp;C696</f>
        <v>37999</v>
      </c>
      <c r="B696" s="2" t="s">
        <v>10351</v>
      </c>
      <c r="C696" s="2" t="s">
        <v>9</v>
      </c>
      <c r="D696" t="s">
        <v>10350</v>
      </c>
      <c r="E696" t="s">
        <v>10349</v>
      </c>
      <c r="F696" t="s">
        <v>24</v>
      </c>
      <c r="G696" s="2"/>
      <c r="H696" t="s">
        <v>10360</v>
      </c>
      <c r="I696" t="s">
        <v>10359</v>
      </c>
      <c r="J696" t="s">
        <v>97</v>
      </c>
      <c r="K696" t="s">
        <v>2</v>
      </c>
      <c r="L696" s="1">
        <v>54401</v>
      </c>
      <c r="M696">
        <v>7152611005</v>
      </c>
      <c r="N696" t="s">
        <v>12</v>
      </c>
      <c r="O696">
        <v>7158427598</v>
      </c>
      <c r="P696" t="s">
        <v>10358</v>
      </c>
    </row>
    <row r="697" spans="1:16" x14ac:dyDescent="0.35">
      <c r="A697" t="str">
        <f>B697&amp;""&amp;C697</f>
        <v>37999</v>
      </c>
      <c r="B697" s="2" t="s">
        <v>10351</v>
      </c>
      <c r="C697" s="2" t="s">
        <v>9</v>
      </c>
      <c r="D697" t="s">
        <v>10350</v>
      </c>
      <c r="E697" t="s">
        <v>10349</v>
      </c>
      <c r="F697" t="s">
        <v>20</v>
      </c>
      <c r="G697" s="2"/>
      <c r="H697" t="s">
        <v>10357</v>
      </c>
      <c r="I697" t="s">
        <v>10347</v>
      </c>
      <c r="J697" t="s">
        <v>97</v>
      </c>
      <c r="K697" t="s">
        <v>2</v>
      </c>
      <c r="L697" s="1" t="s">
        <v>10346</v>
      </c>
      <c r="M697">
        <v>7152611467</v>
      </c>
      <c r="N697" t="s">
        <v>12</v>
      </c>
      <c r="O697">
        <v>7152611488</v>
      </c>
      <c r="P697" t="s">
        <v>10356</v>
      </c>
    </row>
    <row r="698" spans="1:16" x14ac:dyDescent="0.35">
      <c r="A698" t="str">
        <f>B698&amp;""&amp;C698</f>
        <v>37999</v>
      </c>
      <c r="B698" s="2" t="s">
        <v>10351</v>
      </c>
      <c r="C698" s="2" t="s">
        <v>9</v>
      </c>
      <c r="D698" t="s">
        <v>10350</v>
      </c>
      <c r="E698" t="s">
        <v>10349</v>
      </c>
      <c r="F698" t="s">
        <v>18</v>
      </c>
      <c r="G698" s="2"/>
      <c r="H698" t="s">
        <v>10355</v>
      </c>
      <c r="I698" t="s">
        <v>10347</v>
      </c>
      <c r="J698" t="s">
        <v>97</v>
      </c>
      <c r="K698" t="s">
        <v>2</v>
      </c>
      <c r="L698" s="1">
        <v>54403</v>
      </c>
      <c r="M698">
        <v>7153707435</v>
      </c>
      <c r="N698" t="s">
        <v>12</v>
      </c>
      <c r="O698" t="s">
        <v>12</v>
      </c>
      <c r="P698" t="s">
        <v>10354</v>
      </c>
    </row>
    <row r="699" spans="1:16" x14ac:dyDescent="0.35">
      <c r="A699" t="str">
        <f>B699&amp;""&amp;C699</f>
        <v>37999</v>
      </c>
      <c r="B699" s="2" t="s">
        <v>10351</v>
      </c>
      <c r="C699" s="2" t="s">
        <v>9</v>
      </c>
      <c r="D699" t="s">
        <v>10350</v>
      </c>
      <c r="E699" t="s">
        <v>10349</v>
      </c>
      <c r="F699" t="s">
        <v>15</v>
      </c>
      <c r="G699" s="2"/>
      <c r="H699" t="s">
        <v>10353</v>
      </c>
      <c r="I699" t="s">
        <v>10347</v>
      </c>
      <c r="J699" t="s">
        <v>97</v>
      </c>
      <c r="K699" t="s">
        <v>2</v>
      </c>
      <c r="L699" s="1">
        <v>54403</v>
      </c>
      <c r="M699">
        <v>7152611400</v>
      </c>
      <c r="N699" t="s">
        <v>12</v>
      </c>
      <c r="O699">
        <v>7152614173</v>
      </c>
      <c r="P699" t="s">
        <v>10352</v>
      </c>
    </row>
    <row r="700" spans="1:16" x14ac:dyDescent="0.35">
      <c r="A700" t="str">
        <f>B700&amp;""&amp;C700</f>
        <v>37999</v>
      </c>
      <c r="B700" s="2" t="s">
        <v>10351</v>
      </c>
      <c r="C700" s="2" t="s">
        <v>9</v>
      </c>
      <c r="D700" t="s">
        <v>10350</v>
      </c>
      <c r="E700" t="s">
        <v>10349</v>
      </c>
      <c r="F700" t="s">
        <v>6</v>
      </c>
      <c r="G700" s="2"/>
      <c r="H700" t="s">
        <v>10348</v>
      </c>
      <c r="I700" t="s">
        <v>10347</v>
      </c>
      <c r="J700" t="s">
        <v>97</v>
      </c>
      <c r="K700" t="s">
        <v>2</v>
      </c>
      <c r="L700" s="1" t="s">
        <v>10346</v>
      </c>
      <c r="M700">
        <v>7152611165</v>
      </c>
      <c r="N700" t="s">
        <v>12</v>
      </c>
      <c r="O700">
        <v>7152611515</v>
      </c>
      <c r="P700" t="s">
        <v>0</v>
      </c>
    </row>
    <row r="701" spans="1:16" x14ac:dyDescent="0.35">
      <c r="A701" t="str">
        <f>B701&amp;""&amp;C701</f>
        <v>38002</v>
      </c>
      <c r="B701" s="2" t="s">
        <v>10083</v>
      </c>
      <c r="C701" s="2" t="s">
        <v>506</v>
      </c>
      <c r="D701" t="s">
        <v>10337</v>
      </c>
      <c r="E701" t="s">
        <v>10079</v>
      </c>
      <c r="F701" t="s">
        <v>31</v>
      </c>
      <c r="G701" s="2"/>
      <c r="H701" t="s">
        <v>10345</v>
      </c>
      <c r="I701" t="s">
        <v>3732</v>
      </c>
      <c r="J701" t="s">
        <v>10331</v>
      </c>
      <c r="K701" t="s">
        <v>2</v>
      </c>
      <c r="L701" s="1" t="s">
        <v>10344</v>
      </c>
      <c r="M701">
        <v>7157595095</v>
      </c>
      <c r="N701" t="s">
        <v>12</v>
      </c>
      <c r="O701" t="s">
        <v>12</v>
      </c>
      <c r="P701" t="s">
        <v>10147</v>
      </c>
    </row>
    <row r="702" spans="1:16" x14ac:dyDescent="0.35">
      <c r="A702" t="str">
        <f>B702&amp;""&amp;C702</f>
        <v>38002</v>
      </c>
      <c r="B702" s="2" t="s">
        <v>10083</v>
      </c>
      <c r="C702" s="2" t="s">
        <v>506</v>
      </c>
      <c r="D702" t="s">
        <v>10337</v>
      </c>
      <c r="E702" t="s">
        <v>10079</v>
      </c>
      <c r="F702" t="s">
        <v>30</v>
      </c>
      <c r="G702" s="2"/>
      <c r="H702" t="s">
        <v>10343</v>
      </c>
      <c r="I702" t="s">
        <v>10342</v>
      </c>
      <c r="J702" t="s">
        <v>10331</v>
      </c>
      <c r="K702" t="s">
        <v>2</v>
      </c>
      <c r="L702" s="1" t="s">
        <v>10341</v>
      </c>
      <c r="M702">
        <v>7157595892</v>
      </c>
      <c r="N702">
        <v>7157595892</v>
      </c>
      <c r="O702" t="s">
        <v>12</v>
      </c>
      <c r="P702" t="s">
        <v>0</v>
      </c>
    </row>
    <row r="703" spans="1:16" x14ac:dyDescent="0.35">
      <c r="A703" t="str">
        <f>B703&amp;""&amp;C703</f>
        <v>38002</v>
      </c>
      <c r="B703" s="2" t="s">
        <v>10083</v>
      </c>
      <c r="C703" s="2" t="s">
        <v>506</v>
      </c>
      <c r="D703" t="s">
        <v>10337</v>
      </c>
      <c r="E703" t="s">
        <v>10079</v>
      </c>
      <c r="F703" t="s">
        <v>43</v>
      </c>
      <c r="G703" s="2"/>
      <c r="H703" t="s">
        <v>10340</v>
      </c>
      <c r="I703" t="s">
        <v>10339</v>
      </c>
      <c r="J703" t="s">
        <v>10331</v>
      </c>
      <c r="K703" t="s">
        <v>2</v>
      </c>
      <c r="L703" s="1" t="s">
        <v>10338</v>
      </c>
      <c r="M703" t="s">
        <v>12</v>
      </c>
      <c r="N703">
        <v>7157595640</v>
      </c>
      <c r="O703" t="s">
        <v>12</v>
      </c>
      <c r="P703" t="s">
        <v>10147</v>
      </c>
    </row>
    <row r="704" spans="1:16" x14ac:dyDescent="0.35">
      <c r="A704" t="str">
        <f>B704&amp;""&amp;C704</f>
        <v>38002</v>
      </c>
      <c r="B704" s="2" t="s">
        <v>10083</v>
      </c>
      <c r="C704" s="2" t="s">
        <v>506</v>
      </c>
      <c r="D704" t="s">
        <v>10337</v>
      </c>
      <c r="E704" t="s">
        <v>10079</v>
      </c>
      <c r="F704" t="s">
        <v>37</v>
      </c>
      <c r="G704" s="2"/>
      <c r="H704" t="s">
        <v>9190</v>
      </c>
      <c r="I704" t="s">
        <v>9189</v>
      </c>
      <c r="J704" t="s">
        <v>9188</v>
      </c>
      <c r="K704" t="s">
        <v>2</v>
      </c>
      <c r="L704" s="1" t="s">
        <v>9187</v>
      </c>
      <c r="M704">
        <v>7152767194</v>
      </c>
      <c r="N704">
        <v>7152767194</v>
      </c>
      <c r="O704">
        <v>7152761125</v>
      </c>
      <c r="P704" t="s">
        <v>9186</v>
      </c>
    </row>
    <row r="705" spans="1:16" x14ac:dyDescent="0.35">
      <c r="A705" t="str">
        <f>B705&amp;""&amp;C705</f>
        <v>38004</v>
      </c>
      <c r="B705" s="2" t="s">
        <v>10083</v>
      </c>
      <c r="C705" s="2" t="s">
        <v>494</v>
      </c>
      <c r="D705" t="s">
        <v>10327</v>
      </c>
      <c r="E705" t="s">
        <v>10079</v>
      </c>
      <c r="F705" t="s">
        <v>31</v>
      </c>
      <c r="G705" s="2"/>
      <c r="H705" t="s">
        <v>10336</v>
      </c>
      <c r="I705" t="s">
        <v>4720</v>
      </c>
      <c r="J705" t="s">
        <v>10199</v>
      </c>
      <c r="K705" t="s">
        <v>2</v>
      </c>
      <c r="L705" s="1" t="s">
        <v>10335</v>
      </c>
      <c r="M705">
        <v>7158565335</v>
      </c>
      <c r="N705">
        <v>7157595006</v>
      </c>
      <c r="O705">
        <v>7158565848</v>
      </c>
      <c r="P705" t="s">
        <v>10334</v>
      </c>
    </row>
    <row r="706" spans="1:16" x14ac:dyDescent="0.35">
      <c r="A706" t="str">
        <f>B706&amp;""&amp;C706</f>
        <v>38004</v>
      </c>
      <c r="B706" s="2" t="s">
        <v>10083</v>
      </c>
      <c r="C706" s="2" t="s">
        <v>494</v>
      </c>
      <c r="D706" t="s">
        <v>10327</v>
      </c>
      <c r="E706" t="s">
        <v>10079</v>
      </c>
      <c r="F706" t="s">
        <v>30</v>
      </c>
      <c r="G706" s="2"/>
      <c r="H706" t="s">
        <v>10333</v>
      </c>
      <c r="I706" t="s">
        <v>10332</v>
      </c>
      <c r="J706" t="s">
        <v>10331</v>
      </c>
      <c r="K706" t="s">
        <v>2</v>
      </c>
      <c r="L706" s="1">
        <v>54102</v>
      </c>
      <c r="M706">
        <v>7157595872</v>
      </c>
      <c r="N706">
        <v>7157595872</v>
      </c>
      <c r="O706" t="s">
        <v>12</v>
      </c>
      <c r="P706" t="s">
        <v>0</v>
      </c>
    </row>
    <row r="707" spans="1:16" x14ac:dyDescent="0.35">
      <c r="A707" t="str">
        <f>B707&amp;""&amp;C707</f>
        <v>38004</v>
      </c>
      <c r="B707" s="2" t="s">
        <v>10083</v>
      </c>
      <c r="C707" s="2" t="s">
        <v>494</v>
      </c>
      <c r="D707" t="s">
        <v>10327</v>
      </c>
      <c r="E707" t="s">
        <v>10079</v>
      </c>
      <c r="F707" t="s">
        <v>43</v>
      </c>
      <c r="G707" s="2"/>
      <c r="H707" t="s">
        <v>10330</v>
      </c>
      <c r="I707" t="s">
        <v>10329</v>
      </c>
      <c r="J707" t="s">
        <v>10199</v>
      </c>
      <c r="K707" t="s">
        <v>2</v>
      </c>
      <c r="L707" s="1">
        <v>54104</v>
      </c>
      <c r="M707" t="s">
        <v>12</v>
      </c>
      <c r="N707">
        <v>7159276030</v>
      </c>
      <c r="O707" t="s">
        <v>12</v>
      </c>
      <c r="P707" t="s">
        <v>10328</v>
      </c>
    </row>
    <row r="708" spans="1:16" x14ac:dyDescent="0.35">
      <c r="A708" t="str">
        <f>B708&amp;""&amp;C708</f>
        <v>38004</v>
      </c>
      <c r="B708" s="2" t="s">
        <v>10083</v>
      </c>
      <c r="C708" s="2" t="s">
        <v>494</v>
      </c>
      <c r="D708" t="s">
        <v>10327</v>
      </c>
      <c r="E708" t="s">
        <v>10079</v>
      </c>
      <c r="F708" t="s">
        <v>37</v>
      </c>
      <c r="G708" s="2"/>
      <c r="H708" t="s">
        <v>9190</v>
      </c>
      <c r="I708" t="s">
        <v>9189</v>
      </c>
      <c r="J708" t="s">
        <v>9188</v>
      </c>
      <c r="K708" t="s">
        <v>2</v>
      </c>
      <c r="L708" s="1">
        <v>54138</v>
      </c>
      <c r="M708">
        <v>7152767194</v>
      </c>
      <c r="N708">
        <v>7152767194</v>
      </c>
      <c r="O708" t="s">
        <v>12</v>
      </c>
      <c r="P708" t="s">
        <v>9186</v>
      </c>
    </row>
    <row r="709" spans="1:16" x14ac:dyDescent="0.35">
      <c r="A709" t="str">
        <f>B709&amp;""&amp;C709</f>
        <v>38006</v>
      </c>
      <c r="B709" s="2" t="s">
        <v>10083</v>
      </c>
      <c r="C709" s="2" t="s">
        <v>481</v>
      </c>
      <c r="D709" t="s">
        <v>7770</v>
      </c>
      <c r="E709" t="s">
        <v>10079</v>
      </c>
      <c r="F709" t="s">
        <v>94</v>
      </c>
      <c r="G709" s="2"/>
      <c r="H709" t="s">
        <v>10326</v>
      </c>
      <c r="I709" t="s">
        <v>10325</v>
      </c>
      <c r="J709" t="s">
        <v>10141</v>
      </c>
      <c r="K709" t="s">
        <v>2</v>
      </c>
      <c r="L709" s="1" t="s">
        <v>10324</v>
      </c>
      <c r="M709">
        <v>9208974378</v>
      </c>
      <c r="N709">
        <v>9206199598</v>
      </c>
      <c r="O709" t="s">
        <v>12</v>
      </c>
      <c r="P709" t="s">
        <v>10323</v>
      </c>
    </row>
    <row r="710" spans="1:16" x14ac:dyDescent="0.35">
      <c r="A710" t="str">
        <f>B710&amp;""&amp;C710</f>
        <v>38006</v>
      </c>
      <c r="B710" s="2" t="s">
        <v>10083</v>
      </c>
      <c r="C710" s="2" t="s">
        <v>481</v>
      </c>
      <c r="D710" t="s">
        <v>7770</v>
      </c>
      <c r="E710" t="s">
        <v>10079</v>
      </c>
      <c r="F710" t="s">
        <v>43</v>
      </c>
      <c r="G710" s="2"/>
      <c r="H710" t="s">
        <v>10322</v>
      </c>
      <c r="I710" t="s">
        <v>10321</v>
      </c>
      <c r="J710" t="s">
        <v>10141</v>
      </c>
      <c r="K710" t="s">
        <v>2</v>
      </c>
      <c r="L710" s="1">
        <v>54114</v>
      </c>
      <c r="M710">
        <v>9208973303</v>
      </c>
      <c r="N710">
        <v>9206642207</v>
      </c>
      <c r="O710" t="s">
        <v>12</v>
      </c>
      <c r="P710" t="s">
        <v>10320</v>
      </c>
    </row>
    <row r="711" spans="1:16" x14ac:dyDescent="0.35">
      <c r="A711" t="str">
        <f>B711&amp;""&amp;C711</f>
        <v>38006</v>
      </c>
      <c r="B711" s="2" t="s">
        <v>10083</v>
      </c>
      <c r="C711" s="2" t="s">
        <v>481</v>
      </c>
      <c r="D711" t="s">
        <v>7770</v>
      </c>
      <c r="E711" t="s">
        <v>10079</v>
      </c>
      <c r="F711" t="s">
        <v>37</v>
      </c>
      <c r="G711" s="2"/>
      <c r="H711" t="s">
        <v>9162</v>
      </c>
      <c r="I711" t="s">
        <v>9161</v>
      </c>
      <c r="J711" t="s">
        <v>9160</v>
      </c>
      <c r="K711" t="s">
        <v>2</v>
      </c>
      <c r="L711" s="1" t="s">
        <v>9159</v>
      </c>
      <c r="M711">
        <v>9208972681</v>
      </c>
      <c r="N711">
        <v>9208972681</v>
      </c>
      <c r="O711" t="s">
        <v>12</v>
      </c>
      <c r="P711" t="s">
        <v>9158</v>
      </c>
    </row>
    <row r="712" spans="1:16" x14ac:dyDescent="0.35">
      <c r="A712" t="str">
        <f>B712&amp;""&amp;C712</f>
        <v>38008</v>
      </c>
      <c r="B712" s="2" t="s">
        <v>10083</v>
      </c>
      <c r="C712" s="2" t="s">
        <v>469</v>
      </c>
      <c r="D712" t="s">
        <v>10308</v>
      </c>
      <c r="E712" t="s">
        <v>10079</v>
      </c>
      <c r="F712" t="s">
        <v>31</v>
      </c>
      <c r="G712" s="2"/>
      <c r="H712" t="s">
        <v>10319</v>
      </c>
      <c r="I712" t="s">
        <v>10318</v>
      </c>
      <c r="J712" t="s">
        <v>10247</v>
      </c>
      <c r="K712" t="s">
        <v>2</v>
      </c>
      <c r="L712" s="1" t="s">
        <v>10317</v>
      </c>
      <c r="M712">
        <v>7153245535</v>
      </c>
      <c r="N712">
        <v>7155480443</v>
      </c>
      <c r="O712">
        <v>7153245535</v>
      </c>
      <c r="P712" t="s">
        <v>10316</v>
      </c>
    </row>
    <row r="713" spans="1:16" x14ac:dyDescent="0.35">
      <c r="A713" t="str">
        <f>B713&amp;""&amp;C713</f>
        <v>38008</v>
      </c>
      <c r="B713" s="2" t="s">
        <v>10083</v>
      </c>
      <c r="C713" s="2" t="s">
        <v>469</v>
      </c>
      <c r="D713" t="s">
        <v>10308</v>
      </c>
      <c r="E713" t="s">
        <v>10079</v>
      </c>
      <c r="F713" t="s">
        <v>30</v>
      </c>
      <c r="G713" s="2"/>
      <c r="H713" t="s">
        <v>10315</v>
      </c>
      <c r="I713" t="s">
        <v>10314</v>
      </c>
      <c r="J713" t="s">
        <v>10310</v>
      </c>
      <c r="K713" t="s">
        <v>2</v>
      </c>
      <c r="L713" s="1">
        <v>54156</v>
      </c>
      <c r="M713">
        <v>7155481683</v>
      </c>
      <c r="N713" t="s">
        <v>12</v>
      </c>
      <c r="O713" t="s">
        <v>12</v>
      </c>
      <c r="P713" t="s">
        <v>10313</v>
      </c>
    </row>
    <row r="714" spans="1:16" x14ac:dyDescent="0.35">
      <c r="A714" t="str">
        <f>B714&amp;""&amp;C714</f>
        <v>38008</v>
      </c>
      <c r="B714" s="2" t="s">
        <v>10083</v>
      </c>
      <c r="C714" s="2" t="s">
        <v>469</v>
      </c>
      <c r="D714" t="s">
        <v>10308</v>
      </c>
      <c r="E714" t="s">
        <v>10079</v>
      </c>
      <c r="F714" t="s">
        <v>43</v>
      </c>
      <c r="G714" s="2"/>
      <c r="H714" t="s">
        <v>10312</v>
      </c>
      <c r="I714" t="s">
        <v>10311</v>
      </c>
      <c r="J714" t="s">
        <v>10310</v>
      </c>
      <c r="K714" t="s">
        <v>2</v>
      </c>
      <c r="L714" s="1">
        <v>54156</v>
      </c>
      <c r="M714" t="s">
        <v>12</v>
      </c>
      <c r="N714">
        <v>7153245978</v>
      </c>
      <c r="O714" t="s">
        <v>12</v>
      </c>
      <c r="P714" t="s">
        <v>10309</v>
      </c>
    </row>
    <row r="715" spans="1:16" x14ac:dyDescent="0.35">
      <c r="A715" t="str">
        <f>B715&amp;""&amp;C715</f>
        <v>38008</v>
      </c>
      <c r="B715" s="2" t="s">
        <v>10083</v>
      </c>
      <c r="C715" s="2" t="s">
        <v>469</v>
      </c>
      <c r="D715" t="s">
        <v>10308</v>
      </c>
      <c r="E715" t="s">
        <v>10079</v>
      </c>
      <c r="F715" t="s">
        <v>37</v>
      </c>
      <c r="G715" s="2"/>
      <c r="H715" t="s">
        <v>10244</v>
      </c>
      <c r="I715" t="s">
        <v>10243</v>
      </c>
      <c r="J715" t="s">
        <v>613</v>
      </c>
      <c r="K715" t="s">
        <v>2</v>
      </c>
      <c r="L715" s="1" t="s">
        <v>10242</v>
      </c>
      <c r="M715">
        <v>9204233502</v>
      </c>
      <c r="N715" t="s">
        <v>12</v>
      </c>
      <c r="O715" t="s">
        <v>12</v>
      </c>
      <c r="P715" t="s">
        <v>10241</v>
      </c>
    </row>
    <row r="716" spans="1:16" x14ac:dyDescent="0.35">
      <c r="A716" t="str">
        <f>B716&amp;""&amp;C716</f>
        <v>38010</v>
      </c>
      <c r="B716" s="2" t="s">
        <v>10083</v>
      </c>
      <c r="C716" s="2" t="s">
        <v>458</v>
      </c>
      <c r="D716" t="s">
        <v>10300</v>
      </c>
      <c r="E716" t="s">
        <v>10079</v>
      </c>
      <c r="F716" t="s">
        <v>94</v>
      </c>
      <c r="G716" s="2"/>
      <c r="H716" t="s">
        <v>10307</v>
      </c>
      <c r="I716" t="s">
        <v>10306</v>
      </c>
      <c r="J716" t="s">
        <v>10302</v>
      </c>
      <c r="K716" t="s">
        <v>2</v>
      </c>
      <c r="L716" s="1" t="s">
        <v>10305</v>
      </c>
      <c r="M716">
        <v>7153246690</v>
      </c>
      <c r="N716" t="s">
        <v>12</v>
      </c>
      <c r="O716" t="s">
        <v>12</v>
      </c>
      <c r="P716" t="s">
        <v>10301</v>
      </c>
    </row>
    <row r="717" spans="1:16" x14ac:dyDescent="0.35">
      <c r="A717" t="str">
        <f>B717&amp;""&amp;C717</f>
        <v>38010</v>
      </c>
      <c r="B717" s="2" t="s">
        <v>10083</v>
      </c>
      <c r="C717" s="2" t="s">
        <v>458</v>
      </c>
      <c r="D717" t="s">
        <v>10300</v>
      </c>
      <c r="E717" t="s">
        <v>10079</v>
      </c>
      <c r="F717" t="s">
        <v>43</v>
      </c>
      <c r="G717" s="2"/>
      <c r="H717" t="s">
        <v>10304</v>
      </c>
      <c r="I717" t="s">
        <v>10303</v>
      </c>
      <c r="J717" t="s">
        <v>10302</v>
      </c>
      <c r="K717" t="s">
        <v>2</v>
      </c>
      <c r="L717" s="1">
        <v>54119</v>
      </c>
      <c r="M717" t="s">
        <v>12</v>
      </c>
      <c r="N717" t="s">
        <v>12</v>
      </c>
      <c r="O717" t="s">
        <v>12</v>
      </c>
      <c r="P717" t="s">
        <v>10301</v>
      </c>
    </row>
    <row r="718" spans="1:16" x14ac:dyDescent="0.35">
      <c r="A718" t="str">
        <f>B718&amp;""&amp;C718</f>
        <v>38010</v>
      </c>
      <c r="B718" s="2" t="s">
        <v>10083</v>
      </c>
      <c r="C718" s="2" t="s">
        <v>458</v>
      </c>
      <c r="D718" t="s">
        <v>10300</v>
      </c>
      <c r="E718" t="s">
        <v>10079</v>
      </c>
      <c r="F718" t="s">
        <v>37</v>
      </c>
      <c r="G718" s="2"/>
      <c r="H718" t="s">
        <v>10299</v>
      </c>
      <c r="I718" t="s">
        <v>10298</v>
      </c>
      <c r="J718" t="s">
        <v>10297</v>
      </c>
      <c r="K718" t="s">
        <v>2</v>
      </c>
      <c r="L718" s="1" t="s">
        <v>10296</v>
      </c>
      <c r="M718">
        <v>7154782881</v>
      </c>
      <c r="N718">
        <v>7154782881</v>
      </c>
      <c r="O718">
        <v>7154782868</v>
      </c>
      <c r="P718" t="s">
        <v>10295</v>
      </c>
    </row>
    <row r="719" spans="1:16" x14ac:dyDescent="0.35">
      <c r="A719" t="str">
        <f>B719&amp;""&amp;C719</f>
        <v>38012</v>
      </c>
      <c r="B719" s="2" t="s">
        <v>10083</v>
      </c>
      <c r="C719" s="2" t="s">
        <v>443</v>
      </c>
      <c r="D719" t="s">
        <v>10283</v>
      </c>
      <c r="E719" t="s">
        <v>10079</v>
      </c>
      <c r="F719" t="s">
        <v>31</v>
      </c>
      <c r="G719" s="2"/>
      <c r="H719" t="s">
        <v>10294</v>
      </c>
      <c r="I719" t="s">
        <v>10293</v>
      </c>
      <c r="J719" t="s">
        <v>10286</v>
      </c>
      <c r="K719" t="s">
        <v>2</v>
      </c>
      <c r="L719" s="1" t="s">
        <v>10289</v>
      </c>
      <c r="M719">
        <v>7153362107</v>
      </c>
      <c r="N719">
        <v>7153362373</v>
      </c>
      <c r="O719">
        <v>7153362507</v>
      </c>
      <c r="P719" t="s">
        <v>10292</v>
      </c>
    </row>
    <row r="720" spans="1:16" x14ac:dyDescent="0.35">
      <c r="A720" t="str">
        <f>B720&amp;""&amp;C720</f>
        <v>38012</v>
      </c>
      <c r="B720" s="2" t="s">
        <v>10083</v>
      </c>
      <c r="C720" s="2" t="s">
        <v>443</v>
      </c>
      <c r="D720" t="s">
        <v>10283</v>
      </c>
      <c r="E720" t="s">
        <v>10079</v>
      </c>
      <c r="F720" t="s">
        <v>30</v>
      </c>
      <c r="G720" s="2"/>
      <c r="H720" t="s">
        <v>10291</v>
      </c>
      <c r="I720" t="s">
        <v>10290</v>
      </c>
      <c r="J720" t="s">
        <v>10286</v>
      </c>
      <c r="K720" t="s">
        <v>2</v>
      </c>
      <c r="L720" s="1" t="s">
        <v>10289</v>
      </c>
      <c r="M720">
        <v>7153362107</v>
      </c>
      <c r="N720">
        <v>7153363111</v>
      </c>
      <c r="O720">
        <v>7153362507</v>
      </c>
      <c r="P720" t="s">
        <v>0</v>
      </c>
    </row>
    <row r="721" spans="1:16" x14ac:dyDescent="0.35">
      <c r="A721" t="str">
        <f>B721&amp;""&amp;C721</f>
        <v>38012</v>
      </c>
      <c r="B721" s="2" t="s">
        <v>10083</v>
      </c>
      <c r="C721" s="2" t="s">
        <v>443</v>
      </c>
      <c r="D721" t="s">
        <v>10283</v>
      </c>
      <c r="E721" t="s">
        <v>10079</v>
      </c>
      <c r="F721" t="s">
        <v>43</v>
      </c>
      <c r="G721" s="2"/>
      <c r="H721" t="s">
        <v>10288</v>
      </c>
      <c r="I721" t="s">
        <v>10287</v>
      </c>
      <c r="J721" t="s">
        <v>10286</v>
      </c>
      <c r="K721" t="s">
        <v>2</v>
      </c>
      <c r="L721" s="1" t="s">
        <v>10285</v>
      </c>
      <c r="M721" t="s">
        <v>12</v>
      </c>
      <c r="N721">
        <v>7153362806</v>
      </c>
      <c r="O721" t="s">
        <v>12</v>
      </c>
      <c r="P721" t="s">
        <v>10284</v>
      </c>
    </row>
    <row r="722" spans="1:16" x14ac:dyDescent="0.35">
      <c r="A722" t="str">
        <f>B722&amp;""&amp;C722</f>
        <v>38012</v>
      </c>
      <c r="B722" s="2" t="s">
        <v>10083</v>
      </c>
      <c r="C722" s="2" t="s">
        <v>443</v>
      </c>
      <c r="D722" t="s">
        <v>10283</v>
      </c>
      <c r="E722" t="s">
        <v>10079</v>
      </c>
      <c r="F722" t="s">
        <v>37</v>
      </c>
      <c r="G722" s="2"/>
      <c r="H722" t="s">
        <v>9190</v>
      </c>
      <c r="I722" t="s">
        <v>9189</v>
      </c>
      <c r="J722" t="s">
        <v>9188</v>
      </c>
      <c r="K722" t="s">
        <v>2</v>
      </c>
      <c r="L722" s="1" t="s">
        <v>9187</v>
      </c>
      <c r="M722">
        <v>7152767194</v>
      </c>
      <c r="N722" t="s">
        <v>12</v>
      </c>
      <c r="O722">
        <v>7152766490</v>
      </c>
      <c r="P722" t="s">
        <v>9186</v>
      </c>
    </row>
    <row r="723" spans="1:16" x14ac:dyDescent="0.35">
      <c r="A723" t="str">
        <f>B723&amp;""&amp;C723</f>
        <v>38014</v>
      </c>
      <c r="B723" s="2" t="s">
        <v>10083</v>
      </c>
      <c r="C723" s="2" t="s">
        <v>429</v>
      </c>
      <c r="D723" t="s">
        <v>3836</v>
      </c>
      <c r="E723" t="s">
        <v>10079</v>
      </c>
      <c r="F723" t="s">
        <v>94</v>
      </c>
      <c r="G723" s="2"/>
      <c r="H723" t="s">
        <v>10282</v>
      </c>
      <c r="I723" t="s">
        <v>10281</v>
      </c>
      <c r="J723" t="s">
        <v>10092</v>
      </c>
      <c r="K723" t="s">
        <v>2</v>
      </c>
      <c r="L723" s="1">
        <v>54157</v>
      </c>
      <c r="M723">
        <v>7155824468</v>
      </c>
      <c r="N723">
        <v>7159384099</v>
      </c>
      <c r="O723">
        <v>7155824461</v>
      </c>
      <c r="P723" t="s">
        <v>10280</v>
      </c>
    </row>
    <row r="724" spans="1:16" x14ac:dyDescent="0.35">
      <c r="A724" t="str">
        <f>B724&amp;""&amp;C724</f>
        <v>38014</v>
      </c>
      <c r="B724" s="2" t="s">
        <v>10083</v>
      </c>
      <c r="C724" s="2" t="s">
        <v>429</v>
      </c>
      <c r="D724" t="s">
        <v>3836</v>
      </c>
      <c r="E724" t="s">
        <v>10079</v>
      </c>
      <c r="F724" t="s">
        <v>43</v>
      </c>
      <c r="G724" s="2"/>
      <c r="H724" t="s">
        <v>10279</v>
      </c>
      <c r="I724" t="s">
        <v>10278</v>
      </c>
      <c r="J724" t="s">
        <v>10092</v>
      </c>
      <c r="K724" t="s">
        <v>2</v>
      </c>
      <c r="L724" s="1">
        <v>54157</v>
      </c>
      <c r="M724" t="s">
        <v>12</v>
      </c>
      <c r="N724">
        <v>7155823671</v>
      </c>
      <c r="O724" t="s">
        <v>12</v>
      </c>
      <c r="P724" t="s">
        <v>10277</v>
      </c>
    </row>
    <row r="725" spans="1:16" x14ac:dyDescent="0.35">
      <c r="A725" t="str">
        <f>B725&amp;""&amp;C725</f>
        <v>38014</v>
      </c>
      <c r="B725" s="2" t="s">
        <v>10083</v>
      </c>
      <c r="C725" s="2" t="s">
        <v>429</v>
      </c>
      <c r="D725" t="s">
        <v>3836</v>
      </c>
      <c r="E725" t="s">
        <v>10079</v>
      </c>
      <c r="F725" t="s">
        <v>37</v>
      </c>
      <c r="G725" s="2"/>
      <c r="H725" t="s">
        <v>10244</v>
      </c>
      <c r="I725" t="s">
        <v>10243</v>
      </c>
      <c r="J725" t="s">
        <v>613</v>
      </c>
      <c r="K725" t="s">
        <v>2</v>
      </c>
      <c r="L725" s="1" t="s">
        <v>10242</v>
      </c>
      <c r="M725">
        <v>9204233502</v>
      </c>
      <c r="N725" t="s">
        <v>12</v>
      </c>
      <c r="O725" t="s">
        <v>12</v>
      </c>
      <c r="P725" t="s">
        <v>10241</v>
      </c>
    </row>
    <row r="726" spans="1:16" x14ac:dyDescent="0.35">
      <c r="A726" t="str">
        <f>B726&amp;""&amp;C726</f>
        <v>38016</v>
      </c>
      <c r="B726" s="2" t="s">
        <v>10083</v>
      </c>
      <c r="C726" s="2" t="s">
        <v>416</v>
      </c>
      <c r="D726" t="s">
        <v>6994</v>
      </c>
      <c r="E726" t="s">
        <v>10079</v>
      </c>
      <c r="F726" t="s">
        <v>94</v>
      </c>
      <c r="G726" s="2"/>
      <c r="H726" t="s">
        <v>10276</v>
      </c>
      <c r="I726" t="s">
        <v>10275</v>
      </c>
      <c r="J726" t="s">
        <v>10220</v>
      </c>
      <c r="K726" t="s">
        <v>2</v>
      </c>
      <c r="L726" s="1" t="s">
        <v>10274</v>
      </c>
      <c r="M726">
        <v>7159277899</v>
      </c>
      <c r="N726">
        <v>7159277899</v>
      </c>
      <c r="O726">
        <v>7158543040</v>
      </c>
      <c r="P726" t="s">
        <v>10273</v>
      </c>
    </row>
    <row r="727" spans="1:16" x14ac:dyDescent="0.35">
      <c r="A727" t="str">
        <f>B727&amp;""&amp;C727</f>
        <v>38016</v>
      </c>
      <c r="B727" s="2" t="s">
        <v>10083</v>
      </c>
      <c r="C727" s="2" t="s">
        <v>416</v>
      </c>
      <c r="D727" t="s">
        <v>6994</v>
      </c>
      <c r="E727" t="s">
        <v>10079</v>
      </c>
      <c r="F727" t="s">
        <v>43</v>
      </c>
      <c r="G727" s="2"/>
      <c r="H727" t="s">
        <v>10272</v>
      </c>
      <c r="I727" t="s">
        <v>10271</v>
      </c>
      <c r="J727" t="s">
        <v>10141</v>
      </c>
      <c r="K727" t="s">
        <v>2</v>
      </c>
      <c r="L727" s="1">
        <v>54114</v>
      </c>
      <c r="M727" t="s">
        <v>12</v>
      </c>
      <c r="N727">
        <v>7158542859</v>
      </c>
      <c r="O727" t="s">
        <v>12</v>
      </c>
      <c r="P727" t="s">
        <v>10270</v>
      </c>
    </row>
    <row r="728" spans="1:16" x14ac:dyDescent="0.35">
      <c r="A728" t="str">
        <f>B728&amp;""&amp;C728</f>
        <v>38016</v>
      </c>
      <c r="B728" s="2" t="s">
        <v>10083</v>
      </c>
      <c r="C728" s="2" t="s">
        <v>416</v>
      </c>
      <c r="D728" t="s">
        <v>6994</v>
      </c>
      <c r="E728" t="s">
        <v>10079</v>
      </c>
      <c r="F728" t="s">
        <v>37</v>
      </c>
      <c r="G728" s="2"/>
      <c r="H728" t="s">
        <v>3880</v>
      </c>
      <c r="I728" t="s">
        <v>3879</v>
      </c>
      <c r="J728" t="s">
        <v>3878</v>
      </c>
      <c r="K728" t="s">
        <v>2</v>
      </c>
      <c r="L728" s="1" t="s">
        <v>4303</v>
      </c>
      <c r="M728">
        <v>9208464250</v>
      </c>
      <c r="N728" t="s">
        <v>12</v>
      </c>
      <c r="O728">
        <v>9208464287</v>
      </c>
      <c r="P728" t="s">
        <v>3877</v>
      </c>
    </row>
    <row r="729" spans="1:16" x14ac:dyDescent="0.35">
      <c r="A729" t="str">
        <f>B729&amp;""&amp;C729</f>
        <v>38018</v>
      </c>
      <c r="B729" s="2" t="s">
        <v>10083</v>
      </c>
      <c r="C729" s="2" t="s">
        <v>404</v>
      </c>
      <c r="D729" t="s">
        <v>10262</v>
      </c>
      <c r="E729" t="s">
        <v>10079</v>
      </c>
      <c r="F729" t="s">
        <v>94</v>
      </c>
      <c r="G729" s="2"/>
      <c r="H729" t="s">
        <v>10269</v>
      </c>
      <c r="I729" t="s">
        <v>10268</v>
      </c>
      <c r="J729" t="s">
        <v>10267</v>
      </c>
      <c r="K729" t="s">
        <v>2</v>
      </c>
      <c r="L729" s="1">
        <v>54114</v>
      </c>
      <c r="M729">
        <v>7158543106</v>
      </c>
      <c r="N729">
        <v>9062902305</v>
      </c>
      <c r="O729" t="s">
        <v>12</v>
      </c>
      <c r="P729" t="s">
        <v>10266</v>
      </c>
    </row>
    <row r="730" spans="1:16" x14ac:dyDescent="0.35">
      <c r="A730" t="str">
        <f>B730&amp;""&amp;C730</f>
        <v>38018</v>
      </c>
      <c r="B730" s="2" t="s">
        <v>10083</v>
      </c>
      <c r="C730" s="2" t="s">
        <v>404</v>
      </c>
      <c r="D730" t="s">
        <v>10262</v>
      </c>
      <c r="E730" t="s">
        <v>10079</v>
      </c>
      <c r="F730" t="s">
        <v>43</v>
      </c>
      <c r="G730" s="2"/>
      <c r="H730" t="s">
        <v>10265</v>
      </c>
      <c r="I730" t="s">
        <v>10264</v>
      </c>
      <c r="J730" t="s">
        <v>10126</v>
      </c>
      <c r="K730" t="s">
        <v>2</v>
      </c>
      <c r="L730" s="1">
        <v>54177</v>
      </c>
      <c r="M730" t="s">
        <v>12</v>
      </c>
      <c r="N730">
        <v>7159275311</v>
      </c>
      <c r="O730" t="s">
        <v>12</v>
      </c>
      <c r="P730" t="s">
        <v>10263</v>
      </c>
    </row>
    <row r="731" spans="1:16" x14ac:dyDescent="0.35">
      <c r="A731" t="str">
        <f>B731&amp;""&amp;C731</f>
        <v>38018</v>
      </c>
      <c r="B731" s="2" t="s">
        <v>10083</v>
      </c>
      <c r="C731" s="2" t="s">
        <v>404</v>
      </c>
      <c r="D731" t="s">
        <v>10262</v>
      </c>
      <c r="E731" t="s">
        <v>10079</v>
      </c>
      <c r="F731" t="s">
        <v>37</v>
      </c>
      <c r="G731" s="2"/>
      <c r="H731" t="s">
        <v>9162</v>
      </c>
      <c r="I731" t="s">
        <v>9161</v>
      </c>
      <c r="J731" t="s">
        <v>9160</v>
      </c>
      <c r="K731" t="s">
        <v>2</v>
      </c>
      <c r="L731" s="1" t="s">
        <v>9159</v>
      </c>
      <c r="M731">
        <v>9208972681</v>
      </c>
      <c r="N731">
        <v>9208972681</v>
      </c>
      <c r="O731" t="s">
        <v>12</v>
      </c>
      <c r="P731" t="s">
        <v>9158</v>
      </c>
    </row>
    <row r="732" spans="1:16" x14ac:dyDescent="0.35">
      <c r="A732" t="str">
        <f>B732&amp;""&amp;C732</f>
        <v>38020</v>
      </c>
      <c r="B732" s="2" t="s">
        <v>10083</v>
      </c>
      <c r="C732" s="2" t="s">
        <v>393</v>
      </c>
      <c r="D732" t="s">
        <v>10252</v>
      </c>
      <c r="E732" t="s">
        <v>10079</v>
      </c>
      <c r="F732" t="s">
        <v>31</v>
      </c>
      <c r="G732" s="2"/>
      <c r="H732" t="s">
        <v>10261</v>
      </c>
      <c r="I732" t="s">
        <v>10254</v>
      </c>
      <c r="J732" t="s">
        <v>10110</v>
      </c>
      <c r="K732" t="s">
        <v>2</v>
      </c>
      <c r="L732" s="1">
        <v>54151</v>
      </c>
      <c r="M732">
        <v>7152511545</v>
      </c>
      <c r="N732">
        <v>7152511773</v>
      </c>
      <c r="O732">
        <v>7152511545</v>
      </c>
      <c r="P732" t="s">
        <v>10260</v>
      </c>
    </row>
    <row r="733" spans="1:16" x14ac:dyDescent="0.35">
      <c r="A733" t="str">
        <f>B733&amp;""&amp;C733</f>
        <v>38020</v>
      </c>
      <c r="B733" s="2" t="s">
        <v>10083</v>
      </c>
      <c r="C733" s="2" t="s">
        <v>393</v>
      </c>
      <c r="D733" t="s">
        <v>10252</v>
      </c>
      <c r="E733" t="s">
        <v>10079</v>
      </c>
      <c r="F733" t="s">
        <v>30</v>
      </c>
      <c r="G733" s="2"/>
      <c r="H733" t="s">
        <v>10259</v>
      </c>
      <c r="I733" t="s">
        <v>10258</v>
      </c>
      <c r="J733" t="s">
        <v>10257</v>
      </c>
      <c r="K733" t="s">
        <v>2</v>
      </c>
      <c r="L733" s="1">
        <v>49801</v>
      </c>
      <c r="M733">
        <v>7152511545</v>
      </c>
      <c r="N733">
        <v>9067744300</v>
      </c>
      <c r="O733" t="s">
        <v>12</v>
      </c>
      <c r="P733" t="s">
        <v>10256</v>
      </c>
    </row>
    <row r="734" spans="1:16" x14ac:dyDescent="0.35">
      <c r="A734" t="str">
        <f>B734&amp;""&amp;C734</f>
        <v>38020</v>
      </c>
      <c r="B734" s="2" t="s">
        <v>10083</v>
      </c>
      <c r="C734" s="2" t="s">
        <v>393</v>
      </c>
      <c r="D734" t="s">
        <v>10252</v>
      </c>
      <c r="E734" t="s">
        <v>10079</v>
      </c>
      <c r="F734" t="s">
        <v>43</v>
      </c>
      <c r="G734" s="2"/>
      <c r="H734" t="s">
        <v>10255</v>
      </c>
      <c r="I734" t="s">
        <v>10254</v>
      </c>
      <c r="J734" t="s">
        <v>10110</v>
      </c>
      <c r="K734" t="s">
        <v>2</v>
      </c>
      <c r="L734" s="1">
        <v>54151</v>
      </c>
      <c r="M734" t="s">
        <v>12</v>
      </c>
      <c r="N734">
        <v>7152513505</v>
      </c>
      <c r="O734" t="s">
        <v>12</v>
      </c>
      <c r="P734" t="s">
        <v>10253</v>
      </c>
    </row>
    <row r="735" spans="1:16" x14ac:dyDescent="0.35">
      <c r="A735" t="str">
        <f>B735&amp;""&amp;C735</f>
        <v>38020</v>
      </c>
      <c r="B735" s="2" t="s">
        <v>10083</v>
      </c>
      <c r="C735" s="2" t="s">
        <v>393</v>
      </c>
      <c r="D735" t="s">
        <v>10252</v>
      </c>
      <c r="E735" t="s">
        <v>10079</v>
      </c>
      <c r="F735" t="s">
        <v>37</v>
      </c>
      <c r="G735" s="2"/>
      <c r="H735" t="s">
        <v>10168</v>
      </c>
      <c r="I735" t="s">
        <v>10167</v>
      </c>
      <c r="J735" t="s">
        <v>10126</v>
      </c>
      <c r="K735" t="s">
        <v>2</v>
      </c>
      <c r="L735" s="1">
        <v>54177</v>
      </c>
      <c r="M735">
        <v>7157324400</v>
      </c>
      <c r="N735" t="s">
        <v>12</v>
      </c>
      <c r="O735" t="s">
        <v>12</v>
      </c>
      <c r="P735" t="s">
        <v>10165</v>
      </c>
    </row>
    <row r="736" spans="1:16" x14ac:dyDescent="0.35">
      <c r="A736" t="str">
        <f>B736&amp;""&amp;C736</f>
        <v>38022</v>
      </c>
      <c r="B736" s="2" t="s">
        <v>10083</v>
      </c>
      <c r="C736" s="2" t="s">
        <v>380</v>
      </c>
      <c r="D736" t="s">
        <v>10245</v>
      </c>
      <c r="E736" t="s">
        <v>10079</v>
      </c>
      <c r="F736" t="s">
        <v>94</v>
      </c>
      <c r="G736" s="2"/>
      <c r="H736" t="s">
        <v>10251</v>
      </c>
      <c r="I736" t="s">
        <v>4</v>
      </c>
      <c r="J736" t="s">
        <v>10247</v>
      </c>
      <c r="K736" t="s">
        <v>2</v>
      </c>
      <c r="L736" s="1" t="s">
        <v>10250</v>
      </c>
      <c r="M736">
        <v>7153246314</v>
      </c>
      <c r="N736">
        <v>7155481751</v>
      </c>
      <c r="O736" t="s">
        <v>12</v>
      </c>
      <c r="P736" t="s">
        <v>10249</v>
      </c>
    </row>
    <row r="737" spans="1:16" x14ac:dyDescent="0.35">
      <c r="A737" t="str">
        <f>B737&amp;""&amp;C737</f>
        <v>38022</v>
      </c>
      <c r="B737" s="2" t="s">
        <v>10083</v>
      </c>
      <c r="C737" s="2" t="s">
        <v>380</v>
      </c>
      <c r="D737" t="s">
        <v>10245</v>
      </c>
      <c r="E737" t="s">
        <v>10079</v>
      </c>
      <c r="F737" t="s">
        <v>43</v>
      </c>
      <c r="G737" s="2"/>
      <c r="H737" t="s">
        <v>10248</v>
      </c>
      <c r="I737" t="s">
        <v>4</v>
      </c>
      <c r="J737" t="s">
        <v>10247</v>
      </c>
      <c r="K737" t="s">
        <v>2</v>
      </c>
      <c r="L737" s="1">
        <v>54156</v>
      </c>
      <c r="M737" t="s">
        <v>12</v>
      </c>
      <c r="N737">
        <v>7152217785</v>
      </c>
      <c r="O737" t="s">
        <v>12</v>
      </c>
      <c r="P737" t="s">
        <v>10246</v>
      </c>
    </row>
    <row r="738" spans="1:16" x14ac:dyDescent="0.35">
      <c r="A738" t="str">
        <f>B738&amp;""&amp;C738</f>
        <v>38022</v>
      </c>
      <c r="B738" s="2" t="s">
        <v>10083</v>
      </c>
      <c r="C738" s="2" t="s">
        <v>380</v>
      </c>
      <c r="D738" t="s">
        <v>10245</v>
      </c>
      <c r="E738" t="s">
        <v>10079</v>
      </c>
      <c r="F738" t="s">
        <v>37</v>
      </c>
      <c r="G738" s="2"/>
      <c r="H738" t="s">
        <v>10244</v>
      </c>
      <c r="I738" t="s">
        <v>10243</v>
      </c>
      <c r="J738" t="s">
        <v>613</v>
      </c>
      <c r="K738" t="s">
        <v>2</v>
      </c>
      <c r="L738" s="1" t="s">
        <v>10242</v>
      </c>
      <c r="M738">
        <v>9204233502</v>
      </c>
      <c r="N738" t="s">
        <v>12</v>
      </c>
      <c r="O738" t="s">
        <v>12</v>
      </c>
      <c r="P738" t="s">
        <v>10241</v>
      </c>
    </row>
    <row r="739" spans="1:16" x14ac:dyDescent="0.35">
      <c r="A739" t="str">
        <f>B739&amp;""&amp;C739</f>
        <v>38024</v>
      </c>
      <c r="B739" s="2" t="s">
        <v>10083</v>
      </c>
      <c r="C739" s="2" t="s">
        <v>368</v>
      </c>
      <c r="D739" t="s">
        <v>10231</v>
      </c>
      <c r="E739" t="s">
        <v>10079</v>
      </c>
      <c r="F739" t="s">
        <v>31</v>
      </c>
      <c r="G739" s="2"/>
      <c r="H739" t="s">
        <v>10240</v>
      </c>
      <c r="I739" t="s">
        <v>10236</v>
      </c>
      <c r="J739" t="s">
        <v>10079</v>
      </c>
      <c r="K739" t="s">
        <v>2</v>
      </c>
      <c r="L739" s="1" t="s">
        <v>10239</v>
      </c>
      <c r="M739">
        <v>7155824332</v>
      </c>
      <c r="N739">
        <v>7155823557</v>
      </c>
      <c r="O739">
        <v>7155824330</v>
      </c>
      <c r="P739" t="s">
        <v>10238</v>
      </c>
    </row>
    <row r="740" spans="1:16" x14ac:dyDescent="0.35">
      <c r="A740" t="str">
        <f>B740&amp;""&amp;C740</f>
        <v>38024</v>
      </c>
      <c r="B740" s="2" t="s">
        <v>10083</v>
      </c>
      <c r="C740" s="2" t="s">
        <v>368</v>
      </c>
      <c r="D740" t="s">
        <v>10231</v>
      </c>
      <c r="E740" t="s">
        <v>10079</v>
      </c>
      <c r="F740" t="s">
        <v>30</v>
      </c>
      <c r="G740" s="2"/>
      <c r="H740" t="s">
        <v>10237</v>
      </c>
      <c r="I740" t="s">
        <v>10236</v>
      </c>
      <c r="J740" t="s">
        <v>10079</v>
      </c>
      <c r="K740" t="s">
        <v>2</v>
      </c>
      <c r="L740" s="1">
        <v>54143</v>
      </c>
      <c r="M740">
        <v>7155824332</v>
      </c>
      <c r="N740">
        <v>7157155151</v>
      </c>
      <c r="O740">
        <v>7155824330</v>
      </c>
      <c r="P740" t="s">
        <v>10235</v>
      </c>
    </row>
    <row r="741" spans="1:16" x14ac:dyDescent="0.35">
      <c r="A741" t="str">
        <f>B741&amp;""&amp;C741</f>
        <v>38024</v>
      </c>
      <c r="B741" s="2" t="s">
        <v>10083</v>
      </c>
      <c r="C741" s="2" t="s">
        <v>368</v>
      </c>
      <c r="D741" t="s">
        <v>10231</v>
      </c>
      <c r="E741" t="s">
        <v>10079</v>
      </c>
      <c r="F741" t="s">
        <v>43</v>
      </c>
      <c r="G741" s="2"/>
      <c r="H741" t="s">
        <v>10234</v>
      </c>
      <c r="I741" t="s">
        <v>10233</v>
      </c>
      <c r="J741" t="s">
        <v>10079</v>
      </c>
      <c r="K741" t="s">
        <v>2</v>
      </c>
      <c r="L741" s="1">
        <v>54143</v>
      </c>
      <c r="M741">
        <v>7157353258</v>
      </c>
      <c r="N741">
        <v>7155873671</v>
      </c>
      <c r="O741" t="s">
        <v>12</v>
      </c>
      <c r="P741" t="s">
        <v>10232</v>
      </c>
    </row>
    <row r="742" spans="1:16" x14ac:dyDescent="0.35">
      <c r="A742" t="str">
        <f>B742&amp;""&amp;C742</f>
        <v>38024</v>
      </c>
      <c r="B742" s="2" t="s">
        <v>10083</v>
      </c>
      <c r="C742" s="2" t="s">
        <v>368</v>
      </c>
      <c r="D742" t="s">
        <v>10231</v>
      </c>
      <c r="E742" t="s">
        <v>10079</v>
      </c>
      <c r="F742" t="s">
        <v>37</v>
      </c>
      <c r="G742" s="2"/>
      <c r="H742" t="s">
        <v>10230</v>
      </c>
      <c r="I742" t="s">
        <v>10229</v>
      </c>
      <c r="J742" t="s">
        <v>10092</v>
      </c>
      <c r="K742" t="s">
        <v>2</v>
      </c>
      <c r="L742" s="1" t="s">
        <v>10228</v>
      </c>
      <c r="M742">
        <v>7157892415</v>
      </c>
      <c r="N742">
        <v>7158015033</v>
      </c>
      <c r="O742" t="s">
        <v>12</v>
      </c>
      <c r="P742" t="s">
        <v>10227</v>
      </c>
    </row>
    <row r="743" spans="1:16" x14ac:dyDescent="0.35">
      <c r="A743" t="str">
        <f>B743&amp;""&amp;C743</f>
        <v>38026</v>
      </c>
      <c r="B743" s="2" t="s">
        <v>10083</v>
      </c>
      <c r="C743" s="2" t="s">
        <v>352</v>
      </c>
      <c r="D743" t="s">
        <v>10214</v>
      </c>
      <c r="E743" t="s">
        <v>10079</v>
      </c>
      <c r="F743" t="s">
        <v>31</v>
      </c>
      <c r="G743" s="2"/>
      <c r="H743" t="s">
        <v>10226</v>
      </c>
      <c r="I743" t="s">
        <v>10225</v>
      </c>
      <c r="J743" t="s">
        <v>10079</v>
      </c>
      <c r="K743" t="s">
        <v>2</v>
      </c>
      <c r="L743" s="1" t="s">
        <v>10224</v>
      </c>
      <c r="M743" t="s">
        <v>12</v>
      </c>
      <c r="N743">
        <v>7157892044</v>
      </c>
      <c r="O743" t="s">
        <v>12</v>
      </c>
      <c r="P743" t="s">
        <v>10223</v>
      </c>
    </row>
    <row r="744" spans="1:16" x14ac:dyDescent="0.35">
      <c r="A744" t="str">
        <f>B744&amp;""&amp;C744</f>
        <v>38026</v>
      </c>
      <c r="B744" s="2" t="s">
        <v>10083</v>
      </c>
      <c r="C744" s="2" t="s">
        <v>352</v>
      </c>
      <c r="D744" t="s">
        <v>10214</v>
      </c>
      <c r="E744" t="s">
        <v>10079</v>
      </c>
      <c r="F744" t="s">
        <v>30</v>
      </c>
      <c r="G744" s="2"/>
      <c r="H744" t="s">
        <v>10222</v>
      </c>
      <c r="I744" t="s">
        <v>10221</v>
      </c>
      <c r="J744" t="s">
        <v>10220</v>
      </c>
      <c r="K744" t="s">
        <v>2</v>
      </c>
      <c r="L744" s="1" t="s">
        <v>10219</v>
      </c>
      <c r="M744">
        <v>7157355990</v>
      </c>
      <c r="N744">
        <v>7157355990</v>
      </c>
      <c r="O744" t="s">
        <v>12</v>
      </c>
      <c r="P744" t="s">
        <v>10218</v>
      </c>
    </row>
    <row r="745" spans="1:16" x14ac:dyDescent="0.35">
      <c r="A745" t="str">
        <f>B745&amp;""&amp;C745</f>
        <v>38026</v>
      </c>
      <c r="B745" s="2" t="s">
        <v>10083</v>
      </c>
      <c r="C745" s="2" t="s">
        <v>352</v>
      </c>
      <c r="D745" t="s">
        <v>10214</v>
      </c>
      <c r="E745" t="s">
        <v>10079</v>
      </c>
      <c r="F745" t="s">
        <v>43</v>
      </c>
      <c r="G745" s="2"/>
      <c r="H745" t="s">
        <v>10217</v>
      </c>
      <c r="I745" t="s">
        <v>10216</v>
      </c>
      <c r="J745" t="s">
        <v>10079</v>
      </c>
      <c r="K745" t="s">
        <v>2</v>
      </c>
      <c r="L745" s="1">
        <v>54143</v>
      </c>
      <c r="M745" t="s">
        <v>12</v>
      </c>
      <c r="N745">
        <v>7159236535</v>
      </c>
      <c r="O745" t="s">
        <v>12</v>
      </c>
      <c r="P745" t="s">
        <v>10215</v>
      </c>
    </row>
    <row r="746" spans="1:16" x14ac:dyDescent="0.35">
      <c r="A746" t="str">
        <f>B746&amp;""&amp;C746</f>
        <v>38026</v>
      </c>
      <c r="B746" s="2" t="s">
        <v>10083</v>
      </c>
      <c r="C746" s="2" t="s">
        <v>352</v>
      </c>
      <c r="D746" t="s">
        <v>10214</v>
      </c>
      <c r="E746" t="s">
        <v>10079</v>
      </c>
      <c r="F746" t="s">
        <v>37</v>
      </c>
      <c r="G746" s="2"/>
      <c r="H746" t="s">
        <v>3880</v>
      </c>
      <c r="I746" t="s">
        <v>3879</v>
      </c>
      <c r="J746" t="s">
        <v>3878</v>
      </c>
      <c r="K746" t="s">
        <v>2</v>
      </c>
      <c r="L746" s="1" t="s">
        <v>4303</v>
      </c>
      <c r="M746">
        <v>9208464250</v>
      </c>
      <c r="N746">
        <v>9208552798</v>
      </c>
      <c r="O746" t="s">
        <v>12</v>
      </c>
      <c r="P746" t="s">
        <v>3877</v>
      </c>
    </row>
    <row r="747" spans="1:16" x14ac:dyDescent="0.35">
      <c r="A747" t="str">
        <f>B747&amp;""&amp;C747</f>
        <v>38028</v>
      </c>
      <c r="B747" s="2" t="s">
        <v>10083</v>
      </c>
      <c r="C747" s="2" t="s">
        <v>337</v>
      </c>
      <c r="D747" t="s">
        <v>10204</v>
      </c>
      <c r="E747" t="s">
        <v>10079</v>
      </c>
      <c r="F747" t="s">
        <v>31</v>
      </c>
      <c r="G747" s="2"/>
      <c r="H747" t="s">
        <v>10213</v>
      </c>
      <c r="I747" t="s">
        <v>10212</v>
      </c>
      <c r="J747" t="s">
        <v>10149</v>
      </c>
      <c r="K747" t="s">
        <v>2</v>
      </c>
      <c r="L747" s="1">
        <v>54112</v>
      </c>
      <c r="M747">
        <v>9205910111</v>
      </c>
      <c r="N747" t="s">
        <v>12</v>
      </c>
      <c r="O747" t="s">
        <v>12</v>
      </c>
      <c r="P747" t="s">
        <v>10211</v>
      </c>
    </row>
    <row r="748" spans="1:16" x14ac:dyDescent="0.35">
      <c r="A748" t="str">
        <f>B748&amp;""&amp;C748</f>
        <v>38028</v>
      </c>
      <c r="B748" s="2" t="s">
        <v>10083</v>
      </c>
      <c r="C748" s="2" t="s">
        <v>337</v>
      </c>
      <c r="D748" t="s">
        <v>10204</v>
      </c>
      <c r="E748" t="s">
        <v>10079</v>
      </c>
      <c r="F748" t="s">
        <v>30</v>
      </c>
      <c r="G748" s="2"/>
      <c r="H748" t="s">
        <v>10210</v>
      </c>
      <c r="I748" t="s">
        <v>10209</v>
      </c>
      <c r="J748" t="s">
        <v>9160</v>
      </c>
      <c r="K748" t="s">
        <v>2</v>
      </c>
      <c r="L748" s="1" t="s">
        <v>10208</v>
      </c>
      <c r="M748">
        <v>9205910822</v>
      </c>
      <c r="N748">
        <v>9205910822</v>
      </c>
      <c r="O748" t="s">
        <v>12</v>
      </c>
      <c r="P748" t="s">
        <v>0</v>
      </c>
    </row>
    <row r="749" spans="1:16" x14ac:dyDescent="0.35">
      <c r="A749" t="str">
        <f>B749&amp;""&amp;C749</f>
        <v>38028</v>
      </c>
      <c r="B749" s="2" t="s">
        <v>10083</v>
      </c>
      <c r="C749" s="2" t="s">
        <v>337</v>
      </c>
      <c r="D749" t="s">
        <v>10204</v>
      </c>
      <c r="E749" t="s">
        <v>10079</v>
      </c>
      <c r="F749" t="s">
        <v>43</v>
      </c>
      <c r="G749" s="2"/>
      <c r="H749" t="s">
        <v>10207</v>
      </c>
      <c r="I749" t="s">
        <v>10206</v>
      </c>
      <c r="J749" t="s">
        <v>9160</v>
      </c>
      <c r="K749" t="s">
        <v>2</v>
      </c>
      <c r="L749" s="1">
        <v>54161</v>
      </c>
      <c r="M749" t="s">
        <v>12</v>
      </c>
      <c r="N749">
        <v>7157892275</v>
      </c>
      <c r="O749" t="s">
        <v>12</v>
      </c>
      <c r="P749" t="s">
        <v>10205</v>
      </c>
    </row>
    <row r="750" spans="1:16" x14ac:dyDescent="0.35">
      <c r="A750" t="str">
        <f>B750&amp;""&amp;C750</f>
        <v>38028</v>
      </c>
      <c r="B750" s="2" t="s">
        <v>10083</v>
      </c>
      <c r="C750" s="2" t="s">
        <v>337</v>
      </c>
      <c r="D750" t="s">
        <v>10204</v>
      </c>
      <c r="E750" t="s">
        <v>10079</v>
      </c>
      <c r="F750" t="s">
        <v>37</v>
      </c>
      <c r="G750" s="2"/>
      <c r="H750" t="s">
        <v>9162</v>
      </c>
      <c r="I750" t="s">
        <v>9161</v>
      </c>
      <c r="J750" t="s">
        <v>9160</v>
      </c>
      <c r="K750" t="s">
        <v>2</v>
      </c>
      <c r="L750" s="1" t="s">
        <v>9159</v>
      </c>
      <c r="M750">
        <v>9208972681</v>
      </c>
      <c r="N750" t="s">
        <v>12</v>
      </c>
      <c r="O750" t="s">
        <v>12</v>
      </c>
      <c r="P750" t="s">
        <v>9158</v>
      </c>
    </row>
    <row r="751" spans="1:16" x14ac:dyDescent="0.35">
      <c r="A751" t="str">
        <f>B751&amp;""&amp;C751</f>
        <v>38030</v>
      </c>
      <c r="B751" s="2" t="s">
        <v>10083</v>
      </c>
      <c r="C751" s="2" t="s">
        <v>326</v>
      </c>
      <c r="D751" t="s">
        <v>10193</v>
      </c>
      <c r="E751" t="s">
        <v>10079</v>
      </c>
      <c r="F751" t="s">
        <v>31</v>
      </c>
      <c r="G751" s="2"/>
      <c r="H751" t="s">
        <v>10203</v>
      </c>
      <c r="I751" t="s">
        <v>10196</v>
      </c>
      <c r="J751" t="s">
        <v>10195</v>
      </c>
      <c r="K751" t="s">
        <v>2</v>
      </c>
      <c r="L751" s="1">
        <v>54104</v>
      </c>
      <c r="M751">
        <v>7157573163</v>
      </c>
      <c r="N751">
        <v>7158501926</v>
      </c>
      <c r="O751" t="s">
        <v>12</v>
      </c>
      <c r="P751" t="s">
        <v>10202</v>
      </c>
    </row>
    <row r="752" spans="1:16" x14ac:dyDescent="0.35">
      <c r="A752" t="str">
        <f>B752&amp;""&amp;C752</f>
        <v>38030</v>
      </c>
      <c r="B752" s="2" t="s">
        <v>10083</v>
      </c>
      <c r="C752" s="2" t="s">
        <v>326</v>
      </c>
      <c r="D752" t="s">
        <v>10193</v>
      </c>
      <c r="E752" t="s">
        <v>10079</v>
      </c>
      <c r="F752" t="s">
        <v>30</v>
      </c>
      <c r="G752" s="2"/>
      <c r="H752" t="s">
        <v>10201</v>
      </c>
      <c r="I752" t="s">
        <v>10200</v>
      </c>
      <c r="J752" t="s">
        <v>10199</v>
      </c>
      <c r="K752" t="s">
        <v>2</v>
      </c>
      <c r="L752" s="1" t="s">
        <v>10198</v>
      </c>
      <c r="M752">
        <v>7157573757</v>
      </c>
      <c r="N752">
        <v>7157573757</v>
      </c>
      <c r="O752" t="s">
        <v>12</v>
      </c>
      <c r="P752" t="s">
        <v>0</v>
      </c>
    </row>
    <row r="753" spans="1:16" x14ac:dyDescent="0.35">
      <c r="A753" t="str">
        <f>B753&amp;""&amp;C753</f>
        <v>38030</v>
      </c>
      <c r="B753" s="2" t="s">
        <v>10083</v>
      </c>
      <c r="C753" s="2" t="s">
        <v>326</v>
      </c>
      <c r="D753" t="s">
        <v>10193</v>
      </c>
      <c r="E753" t="s">
        <v>10079</v>
      </c>
      <c r="F753" t="s">
        <v>43</v>
      </c>
      <c r="G753" s="2"/>
      <c r="H753" t="s">
        <v>10197</v>
      </c>
      <c r="I753" t="s">
        <v>10196</v>
      </c>
      <c r="J753" t="s">
        <v>10195</v>
      </c>
      <c r="K753" t="s">
        <v>2</v>
      </c>
      <c r="L753" s="1">
        <v>54104</v>
      </c>
      <c r="M753">
        <v>7157573163</v>
      </c>
      <c r="N753" t="s">
        <v>12</v>
      </c>
      <c r="O753" t="s">
        <v>12</v>
      </c>
      <c r="P753" t="s">
        <v>10194</v>
      </c>
    </row>
    <row r="754" spans="1:16" x14ac:dyDescent="0.35">
      <c r="A754" t="str">
        <f>B754&amp;""&amp;C754</f>
        <v>38030</v>
      </c>
      <c r="B754" s="2" t="s">
        <v>10083</v>
      </c>
      <c r="C754" s="2" t="s">
        <v>326</v>
      </c>
      <c r="D754" t="s">
        <v>10193</v>
      </c>
      <c r="E754" t="s">
        <v>10079</v>
      </c>
      <c r="F754" t="s">
        <v>37</v>
      </c>
      <c r="G754" s="2"/>
      <c r="H754" t="s">
        <v>9190</v>
      </c>
      <c r="I754" t="s">
        <v>9189</v>
      </c>
      <c r="J754" t="s">
        <v>9188</v>
      </c>
      <c r="K754" t="s">
        <v>2</v>
      </c>
      <c r="L754" s="1" t="s">
        <v>9187</v>
      </c>
      <c r="M754">
        <v>7152767194</v>
      </c>
      <c r="N754">
        <v>7152767194</v>
      </c>
      <c r="O754">
        <v>7152766490</v>
      </c>
      <c r="P754" t="s">
        <v>9186</v>
      </c>
    </row>
    <row r="755" spans="1:16" x14ac:dyDescent="0.35">
      <c r="A755" t="str">
        <f>B755&amp;""&amp;C755</f>
        <v>38032</v>
      </c>
      <c r="B755" s="2" t="s">
        <v>10083</v>
      </c>
      <c r="C755" s="2" t="s">
        <v>311</v>
      </c>
      <c r="D755" t="s">
        <v>10181</v>
      </c>
      <c r="E755" t="s">
        <v>10079</v>
      </c>
      <c r="F755" t="s">
        <v>31</v>
      </c>
      <c r="G755" s="2"/>
      <c r="H755" t="s">
        <v>10192</v>
      </c>
      <c r="I755" t="s">
        <v>10191</v>
      </c>
      <c r="J755" t="s">
        <v>10141</v>
      </c>
      <c r="K755" t="s">
        <v>2</v>
      </c>
      <c r="L755" s="1" t="s">
        <v>10190</v>
      </c>
      <c r="M755">
        <v>7157572421</v>
      </c>
      <c r="N755">
        <v>7158542942</v>
      </c>
      <c r="O755" t="s">
        <v>12</v>
      </c>
      <c r="P755" t="s">
        <v>10189</v>
      </c>
    </row>
    <row r="756" spans="1:16" x14ac:dyDescent="0.35">
      <c r="A756" t="str">
        <f>B756&amp;""&amp;C756</f>
        <v>38032</v>
      </c>
      <c r="B756" s="2" t="s">
        <v>10083</v>
      </c>
      <c r="C756" s="2" t="s">
        <v>311</v>
      </c>
      <c r="D756" t="s">
        <v>10181</v>
      </c>
      <c r="E756" t="s">
        <v>10079</v>
      </c>
      <c r="F756" t="s">
        <v>30</v>
      </c>
      <c r="G756" s="2"/>
      <c r="H756" t="s">
        <v>10188</v>
      </c>
      <c r="I756" t="s">
        <v>10187</v>
      </c>
      <c r="J756" t="s">
        <v>10141</v>
      </c>
      <c r="K756" t="s">
        <v>2</v>
      </c>
      <c r="L756" s="1" t="s">
        <v>10186</v>
      </c>
      <c r="M756">
        <v>7158542301</v>
      </c>
      <c r="N756">
        <v>7158542301</v>
      </c>
      <c r="O756" t="s">
        <v>12</v>
      </c>
      <c r="P756" t="s">
        <v>10185</v>
      </c>
    </row>
    <row r="757" spans="1:16" x14ac:dyDescent="0.35">
      <c r="A757" t="str">
        <f>B757&amp;""&amp;C757</f>
        <v>38032</v>
      </c>
      <c r="B757" s="2" t="s">
        <v>10083</v>
      </c>
      <c r="C757" s="2" t="s">
        <v>311</v>
      </c>
      <c r="D757" t="s">
        <v>10181</v>
      </c>
      <c r="E757" t="s">
        <v>10079</v>
      </c>
      <c r="F757" t="s">
        <v>43</v>
      </c>
      <c r="G757" s="2"/>
      <c r="H757" t="s">
        <v>10184</v>
      </c>
      <c r="I757" t="s">
        <v>10183</v>
      </c>
      <c r="J757" t="s">
        <v>10141</v>
      </c>
      <c r="K757" t="s">
        <v>2</v>
      </c>
      <c r="L757" s="1">
        <v>54114</v>
      </c>
      <c r="M757" t="s">
        <v>12</v>
      </c>
      <c r="N757">
        <v>7159273145</v>
      </c>
      <c r="O757" t="s">
        <v>12</v>
      </c>
      <c r="P757" t="s">
        <v>10182</v>
      </c>
    </row>
    <row r="758" spans="1:16" x14ac:dyDescent="0.35">
      <c r="A758" t="str">
        <f>B758&amp;""&amp;C758</f>
        <v>38032</v>
      </c>
      <c r="B758" s="2" t="s">
        <v>10083</v>
      </c>
      <c r="C758" s="2" t="s">
        <v>311</v>
      </c>
      <c r="D758" t="s">
        <v>10181</v>
      </c>
      <c r="E758" t="s">
        <v>10079</v>
      </c>
      <c r="F758" t="s">
        <v>37</v>
      </c>
      <c r="G758" s="2"/>
      <c r="H758" t="s">
        <v>4258</v>
      </c>
      <c r="I758" t="s">
        <v>9075</v>
      </c>
      <c r="J758" t="s">
        <v>1056</v>
      </c>
      <c r="K758" t="s">
        <v>2</v>
      </c>
      <c r="L758" s="1" t="s">
        <v>4256</v>
      </c>
      <c r="M758">
        <v>9204689698</v>
      </c>
      <c r="N758">
        <v>9208643456</v>
      </c>
      <c r="O758">
        <v>9204689555</v>
      </c>
      <c r="P758" t="s">
        <v>4255</v>
      </c>
    </row>
    <row r="759" spans="1:16" x14ac:dyDescent="0.35">
      <c r="A759" t="str">
        <f>B759&amp;""&amp;C759</f>
        <v>38034</v>
      </c>
      <c r="B759" s="2" t="s">
        <v>10083</v>
      </c>
      <c r="C759" s="2" t="s">
        <v>296</v>
      </c>
      <c r="D759" t="s">
        <v>10169</v>
      </c>
      <c r="E759" t="s">
        <v>10079</v>
      </c>
      <c r="F759" t="s">
        <v>31</v>
      </c>
      <c r="G759" s="2"/>
      <c r="H759" t="s">
        <v>10180</v>
      </c>
      <c r="I759" t="s">
        <v>10179</v>
      </c>
      <c r="J759" t="s">
        <v>10126</v>
      </c>
      <c r="K759" t="s">
        <v>2</v>
      </c>
      <c r="L759" s="1" t="s">
        <v>10178</v>
      </c>
      <c r="M759">
        <v>7159383131</v>
      </c>
      <c r="N759" t="s">
        <v>12</v>
      </c>
      <c r="O759">
        <v>7157328871</v>
      </c>
      <c r="P759" t="s">
        <v>10177</v>
      </c>
    </row>
    <row r="760" spans="1:16" x14ac:dyDescent="0.35">
      <c r="A760" t="str">
        <f>B760&amp;""&amp;C760</f>
        <v>38034</v>
      </c>
      <c r="B760" s="2" t="s">
        <v>10083</v>
      </c>
      <c r="C760" s="2" t="s">
        <v>296</v>
      </c>
      <c r="D760" t="s">
        <v>10169</v>
      </c>
      <c r="E760" t="s">
        <v>10079</v>
      </c>
      <c r="F760" t="s">
        <v>30</v>
      </c>
      <c r="G760" s="2"/>
      <c r="H760" t="s">
        <v>10176</v>
      </c>
      <c r="I760" t="s">
        <v>10175</v>
      </c>
      <c r="J760" t="s">
        <v>10126</v>
      </c>
      <c r="K760" t="s">
        <v>2</v>
      </c>
      <c r="L760" s="1" t="s">
        <v>10174</v>
      </c>
      <c r="M760">
        <v>7157326008</v>
      </c>
      <c r="N760" t="s">
        <v>12</v>
      </c>
      <c r="O760" t="s">
        <v>12</v>
      </c>
      <c r="P760" t="s">
        <v>10173</v>
      </c>
    </row>
    <row r="761" spans="1:16" x14ac:dyDescent="0.35">
      <c r="A761" t="str">
        <f>B761&amp;""&amp;C761</f>
        <v>38034</v>
      </c>
      <c r="B761" s="2" t="s">
        <v>10083</v>
      </c>
      <c r="C761" s="2" t="s">
        <v>296</v>
      </c>
      <c r="D761" t="s">
        <v>10169</v>
      </c>
      <c r="E761" t="s">
        <v>10079</v>
      </c>
      <c r="F761" t="s">
        <v>43</v>
      </c>
      <c r="G761" s="2"/>
      <c r="H761" t="s">
        <v>10172</v>
      </c>
      <c r="I761" t="s">
        <v>10171</v>
      </c>
      <c r="J761" t="s">
        <v>10126</v>
      </c>
      <c r="K761" t="s">
        <v>2</v>
      </c>
      <c r="L761" s="1">
        <v>54177</v>
      </c>
      <c r="M761">
        <v>7157326371</v>
      </c>
      <c r="N761" t="s">
        <v>12</v>
      </c>
      <c r="O761" t="s">
        <v>12</v>
      </c>
      <c r="P761" t="s">
        <v>10170</v>
      </c>
    </row>
    <row r="762" spans="1:16" x14ac:dyDescent="0.35">
      <c r="A762" t="str">
        <f>B762&amp;""&amp;C762</f>
        <v>38034</v>
      </c>
      <c r="B762" s="2" t="s">
        <v>10083</v>
      </c>
      <c r="C762" s="2" t="s">
        <v>296</v>
      </c>
      <c r="D762" t="s">
        <v>10169</v>
      </c>
      <c r="E762" t="s">
        <v>10079</v>
      </c>
      <c r="F762" t="s">
        <v>37</v>
      </c>
      <c r="G762" s="2"/>
      <c r="H762" t="s">
        <v>10168</v>
      </c>
      <c r="I762" t="s">
        <v>10167</v>
      </c>
      <c r="J762" t="s">
        <v>10126</v>
      </c>
      <c r="K762" t="s">
        <v>2</v>
      </c>
      <c r="L762" s="1" t="s">
        <v>10166</v>
      </c>
      <c r="M762">
        <v>7157324400</v>
      </c>
      <c r="N762">
        <v>7157324400</v>
      </c>
      <c r="O762" t="s">
        <v>12</v>
      </c>
      <c r="P762" t="s">
        <v>10165</v>
      </c>
    </row>
    <row r="763" spans="1:16" x14ac:dyDescent="0.35">
      <c r="A763" t="str">
        <f>B763&amp;""&amp;C763</f>
        <v>38036</v>
      </c>
      <c r="B763" s="2" t="s">
        <v>10083</v>
      </c>
      <c r="C763" s="2" t="s">
        <v>285</v>
      </c>
      <c r="D763" t="s">
        <v>10154</v>
      </c>
      <c r="E763" t="s">
        <v>10079</v>
      </c>
      <c r="F763" t="s">
        <v>31</v>
      </c>
      <c r="G763" s="2"/>
      <c r="H763" t="s">
        <v>10164</v>
      </c>
      <c r="I763" t="s">
        <v>6999</v>
      </c>
      <c r="J763" t="s">
        <v>10126</v>
      </c>
      <c r="K763" t="s">
        <v>2</v>
      </c>
      <c r="L763" s="1" t="s">
        <v>10160</v>
      </c>
      <c r="M763">
        <v>7158565281</v>
      </c>
      <c r="N763">
        <v>7159272185</v>
      </c>
      <c r="O763">
        <v>7158565291</v>
      </c>
      <c r="P763" t="s">
        <v>10163</v>
      </c>
    </row>
    <row r="764" spans="1:16" x14ac:dyDescent="0.35">
      <c r="A764" t="str">
        <f>B764&amp;""&amp;C764</f>
        <v>38036</v>
      </c>
      <c r="B764" s="2" t="s">
        <v>10083</v>
      </c>
      <c r="C764" s="2" t="s">
        <v>285</v>
      </c>
      <c r="D764" t="s">
        <v>10154</v>
      </c>
      <c r="E764" t="s">
        <v>10079</v>
      </c>
      <c r="F764" t="s">
        <v>30</v>
      </c>
      <c r="G764" s="2"/>
      <c r="H764" t="s">
        <v>10162</v>
      </c>
      <c r="I764" t="s">
        <v>10161</v>
      </c>
      <c r="J764" t="s">
        <v>10126</v>
      </c>
      <c r="K764" t="s">
        <v>2</v>
      </c>
      <c r="L764" s="1" t="s">
        <v>10160</v>
      </c>
      <c r="M764">
        <v>7158565281</v>
      </c>
      <c r="N764">
        <v>7158566808</v>
      </c>
      <c r="O764">
        <v>7158565291</v>
      </c>
      <c r="P764" t="s">
        <v>10159</v>
      </c>
    </row>
    <row r="765" spans="1:16" x14ac:dyDescent="0.35">
      <c r="A765" t="str">
        <f>B765&amp;""&amp;C765</f>
        <v>38036</v>
      </c>
      <c r="B765" s="2" t="s">
        <v>10083</v>
      </c>
      <c r="C765" s="2" t="s">
        <v>285</v>
      </c>
      <c r="D765" t="s">
        <v>10154</v>
      </c>
      <c r="E765" t="s">
        <v>10079</v>
      </c>
      <c r="F765" t="s">
        <v>43</v>
      </c>
      <c r="G765" s="2"/>
      <c r="H765" t="s">
        <v>10158</v>
      </c>
      <c r="I765" t="s">
        <v>10157</v>
      </c>
      <c r="J765" t="s">
        <v>10126</v>
      </c>
      <c r="K765" t="s">
        <v>2</v>
      </c>
      <c r="L765" s="1" t="s">
        <v>10156</v>
      </c>
      <c r="M765" t="s">
        <v>12</v>
      </c>
      <c r="N765">
        <v>7158565507</v>
      </c>
      <c r="O765" t="s">
        <v>12</v>
      </c>
      <c r="P765" t="s">
        <v>10155</v>
      </c>
    </row>
    <row r="766" spans="1:16" x14ac:dyDescent="0.35">
      <c r="A766" t="str">
        <f>B766&amp;""&amp;C766</f>
        <v>38036</v>
      </c>
      <c r="B766" s="2" t="s">
        <v>10083</v>
      </c>
      <c r="C766" s="2" t="s">
        <v>285</v>
      </c>
      <c r="D766" t="s">
        <v>10154</v>
      </c>
      <c r="E766" t="s">
        <v>10079</v>
      </c>
      <c r="F766" t="s">
        <v>37</v>
      </c>
      <c r="G766" s="2"/>
      <c r="H766" t="s">
        <v>9162</v>
      </c>
      <c r="I766" t="s">
        <v>9161</v>
      </c>
      <c r="J766" t="s">
        <v>9160</v>
      </c>
      <c r="K766" t="s">
        <v>2</v>
      </c>
      <c r="L766" s="1" t="s">
        <v>9159</v>
      </c>
      <c r="M766">
        <v>9208972681</v>
      </c>
      <c r="N766">
        <v>9208972681</v>
      </c>
      <c r="O766" t="s">
        <v>12</v>
      </c>
      <c r="P766" t="s">
        <v>9158</v>
      </c>
    </row>
    <row r="767" spans="1:16" x14ac:dyDescent="0.35">
      <c r="A767" t="str">
        <f>B767&amp;""&amp;C767</f>
        <v>38111</v>
      </c>
      <c r="B767" s="2" t="s">
        <v>10083</v>
      </c>
      <c r="C767" s="2" t="s">
        <v>889</v>
      </c>
      <c r="D767" t="s">
        <v>10146</v>
      </c>
      <c r="E767" t="s">
        <v>10079</v>
      </c>
      <c r="F767" t="s">
        <v>94</v>
      </c>
      <c r="G767" s="2"/>
      <c r="H767" t="s">
        <v>10153</v>
      </c>
      <c r="I767" t="s">
        <v>10152</v>
      </c>
      <c r="J767" t="s">
        <v>10149</v>
      </c>
      <c r="K767" t="s">
        <v>2</v>
      </c>
      <c r="L767" s="1" t="s">
        <v>10148</v>
      </c>
      <c r="M767">
        <v>9208972234</v>
      </c>
      <c r="N767" t="s">
        <v>12</v>
      </c>
      <c r="O767">
        <v>9208974244</v>
      </c>
      <c r="P767" t="s">
        <v>10151</v>
      </c>
    </row>
    <row r="768" spans="1:16" x14ac:dyDescent="0.35">
      <c r="A768" t="str">
        <f>B768&amp;""&amp;C768</f>
        <v>38111</v>
      </c>
      <c r="B768" s="2" t="s">
        <v>10083</v>
      </c>
      <c r="C768" s="2" t="s">
        <v>889</v>
      </c>
      <c r="D768" t="s">
        <v>10146</v>
      </c>
      <c r="E768" t="s">
        <v>10079</v>
      </c>
      <c r="F768" t="s">
        <v>43</v>
      </c>
      <c r="G768" s="2"/>
      <c r="H768" t="s">
        <v>10150</v>
      </c>
      <c r="I768" t="s">
        <v>4620</v>
      </c>
      <c r="J768" t="s">
        <v>10149</v>
      </c>
      <c r="K768" t="s">
        <v>2</v>
      </c>
      <c r="L768" s="1" t="s">
        <v>10148</v>
      </c>
      <c r="M768">
        <v>9208972234</v>
      </c>
      <c r="N768" t="s">
        <v>12</v>
      </c>
      <c r="O768">
        <v>9208974244</v>
      </c>
      <c r="P768" t="s">
        <v>10147</v>
      </c>
    </row>
    <row r="769" spans="1:16" x14ac:dyDescent="0.35">
      <c r="A769" t="str">
        <f>B769&amp;""&amp;C769</f>
        <v>38111</v>
      </c>
      <c r="B769" s="2" t="s">
        <v>10083</v>
      </c>
      <c r="C769" s="2" t="s">
        <v>889</v>
      </c>
      <c r="D769" t="s">
        <v>10146</v>
      </c>
      <c r="E769" t="s">
        <v>10079</v>
      </c>
      <c r="F769" t="s">
        <v>37</v>
      </c>
      <c r="G769" s="2"/>
      <c r="H769" t="s">
        <v>3880</v>
      </c>
      <c r="I769" t="s">
        <v>3879</v>
      </c>
      <c r="J769" t="s">
        <v>3878</v>
      </c>
      <c r="K769" t="s">
        <v>2</v>
      </c>
      <c r="L769" s="1" t="s">
        <v>4303</v>
      </c>
      <c r="M769">
        <v>9208464250</v>
      </c>
      <c r="N769">
        <v>9208552798</v>
      </c>
      <c r="O769" t="s">
        <v>12</v>
      </c>
      <c r="P769" t="s">
        <v>3877</v>
      </c>
    </row>
    <row r="770" spans="1:16" x14ac:dyDescent="0.35">
      <c r="A770" t="str">
        <f>B770&amp;""&amp;C770</f>
        <v>38121</v>
      </c>
      <c r="B770" s="2" t="s">
        <v>10083</v>
      </c>
      <c r="C770" s="2" t="s">
        <v>627</v>
      </c>
      <c r="D770" t="s">
        <v>10138</v>
      </c>
      <c r="E770" t="s">
        <v>10079</v>
      </c>
      <c r="F770" t="s">
        <v>94</v>
      </c>
      <c r="G770" s="2"/>
      <c r="H770" t="s">
        <v>10145</v>
      </c>
      <c r="I770" t="s">
        <v>10142</v>
      </c>
      <c r="J770" t="s">
        <v>10141</v>
      </c>
      <c r="K770" t="s">
        <v>2</v>
      </c>
      <c r="L770" s="1" t="s">
        <v>10140</v>
      </c>
      <c r="M770">
        <v>7158542030</v>
      </c>
      <c r="N770">
        <v>7158543083</v>
      </c>
      <c r="O770">
        <v>7158542748</v>
      </c>
      <c r="P770" t="s">
        <v>10144</v>
      </c>
    </row>
    <row r="771" spans="1:16" x14ac:dyDescent="0.35">
      <c r="A771" t="str">
        <f>B771&amp;""&amp;C771</f>
        <v>38121</v>
      </c>
      <c r="B771" s="2" t="s">
        <v>10083</v>
      </c>
      <c r="C771" s="2" t="s">
        <v>627</v>
      </c>
      <c r="D771" t="s">
        <v>10138</v>
      </c>
      <c r="E771" t="s">
        <v>10079</v>
      </c>
      <c r="F771" t="s">
        <v>43</v>
      </c>
      <c r="G771" s="2"/>
      <c r="H771" t="s">
        <v>10143</v>
      </c>
      <c r="I771" t="s">
        <v>10142</v>
      </c>
      <c r="J771" t="s">
        <v>10141</v>
      </c>
      <c r="K771" t="s">
        <v>2</v>
      </c>
      <c r="L771" s="1" t="s">
        <v>10140</v>
      </c>
      <c r="M771">
        <v>7158542030</v>
      </c>
      <c r="N771" t="s">
        <v>12</v>
      </c>
      <c r="O771">
        <v>7158542748</v>
      </c>
      <c r="P771" t="s">
        <v>10139</v>
      </c>
    </row>
    <row r="772" spans="1:16" x14ac:dyDescent="0.35">
      <c r="A772" t="str">
        <f>B772&amp;""&amp;C772</f>
        <v>38121</v>
      </c>
      <c r="B772" s="2" t="s">
        <v>10083</v>
      </c>
      <c r="C772" s="2" t="s">
        <v>627</v>
      </c>
      <c r="D772" t="s">
        <v>10138</v>
      </c>
      <c r="E772" t="s">
        <v>10079</v>
      </c>
      <c r="F772" t="s">
        <v>37</v>
      </c>
      <c r="G772" s="2"/>
      <c r="H772" t="s">
        <v>3880</v>
      </c>
      <c r="I772" t="s">
        <v>3879</v>
      </c>
      <c r="J772" t="s">
        <v>3878</v>
      </c>
      <c r="K772" t="s">
        <v>2</v>
      </c>
      <c r="L772" s="1" t="s">
        <v>4303</v>
      </c>
      <c r="M772">
        <v>9208464250</v>
      </c>
      <c r="N772">
        <v>9208552798</v>
      </c>
      <c r="O772">
        <v>9208464287</v>
      </c>
      <c r="P772" t="s">
        <v>3877</v>
      </c>
    </row>
    <row r="773" spans="1:16" x14ac:dyDescent="0.35">
      <c r="A773" t="str">
        <f>B773&amp;""&amp;C773</f>
        <v>38171</v>
      </c>
      <c r="B773" s="2" t="s">
        <v>10083</v>
      </c>
      <c r="C773" s="2" t="s">
        <v>161</v>
      </c>
      <c r="D773" t="s">
        <v>10131</v>
      </c>
      <c r="E773" t="s">
        <v>10079</v>
      </c>
      <c r="F773" t="s">
        <v>94</v>
      </c>
      <c r="G773" s="2"/>
      <c r="H773" t="s">
        <v>10137</v>
      </c>
      <c r="I773" t="s">
        <v>10134</v>
      </c>
      <c r="J773" t="s">
        <v>9160</v>
      </c>
      <c r="K773" t="s">
        <v>2</v>
      </c>
      <c r="L773" s="1" t="s">
        <v>10133</v>
      </c>
      <c r="M773">
        <v>9208974307</v>
      </c>
      <c r="N773" t="s">
        <v>12</v>
      </c>
      <c r="O773">
        <v>9208972808</v>
      </c>
      <c r="P773" t="s">
        <v>10136</v>
      </c>
    </row>
    <row r="774" spans="1:16" x14ac:dyDescent="0.35">
      <c r="A774" t="str">
        <f>B774&amp;""&amp;C774</f>
        <v>38171</v>
      </c>
      <c r="B774" s="2" t="s">
        <v>10083</v>
      </c>
      <c r="C774" s="2" t="s">
        <v>161</v>
      </c>
      <c r="D774" t="s">
        <v>10131</v>
      </c>
      <c r="E774" t="s">
        <v>10079</v>
      </c>
      <c r="F774" t="s">
        <v>43</v>
      </c>
      <c r="G774" s="2"/>
      <c r="H774" t="s">
        <v>10135</v>
      </c>
      <c r="I774" t="s">
        <v>10134</v>
      </c>
      <c r="J774" t="s">
        <v>9160</v>
      </c>
      <c r="K774" t="s">
        <v>2</v>
      </c>
      <c r="L774" s="1" t="s">
        <v>10133</v>
      </c>
      <c r="M774">
        <v>9208974307</v>
      </c>
      <c r="N774" t="s">
        <v>12</v>
      </c>
      <c r="O774">
        <v>9208972808</v>
      </c>
      <c r="P774" t="s">
        <v>10132</v>
      </c>
    </row>
    <row r="775" spans="1:16" x14ac:dyDescent="0.35">
      <c r="A775" t="str">
        <f>B775&amp;""&amp;C775</f>
        <v>38171</v>
      </c>
      <c r="B775" s="2" t="s">
        <v>10083</v>
      </c>
      <c r="C775" s="2" t="s">
        <v>161</v>
      </c>
      <c r="D775" t="s">
        <v>10131</v>
      </c>
      <c r="E775" t="s">
        <v>10079</v>
      </c>
      <c r="F775" t="s">
        <v>37</v>
      </c>
      <c r="G775" s="2"/>
      <c r="H775" t="s">
        <v>3880</v>
      </c>
      <c r="I775" t="s">
        <v>3879</v>
      </c>
      <c r="J775" t="s">
        <v>3878</v>
      </c>
      <c r="K775" t="s">
        <v>2</v>
      </c>
      <c r="L775" s="1" t="s">
        <v>4303</v>
      </c>
      <c r="M775">
        <v>9208464250</v>
      </c>
      <c r="N775">
        <v>9208552798</v>
      </c>
      <c r="O775" t="s">
        <v>12</v>
      </c>
      <c r="P775" t="s">
        <v>3877</v>
      </c>
    </row>
    <row r="776" spans="1:16" x14ac:dyDescent="0.35">
      <c r="A776" t="str">
        <f>B776&amp;""&amp;C776</f>
        <v>38191</v>
      </c>
      <c r="B776" s="2" t="s">
        <v>10083</v>
      </c>
      <c r="C776" s="2" t="s">
        <v>617</v>
      </c>
      <c r="D776" t="s">
        <v>10124</v>
      </c>
      <c r="E776" t="s">
        <v>10079</v>
      </c>
      <c r="F776" t="s">
        <v>94</v>
      </c>
      <c r="G776" s="2"/>
      <c r="H776" t="s">
        <v>10130</v>
      </c>
      <c r="I776" t="s">
        <v>7600</v>
      </c>
      <c r="J776" t="s">
        <v>10126</v>
      </c>
      <c r="K776" t="s">
        <v>2</v>
      </c>
      <c r="L776" s="1" t="s">
        <v>10129</v>
      </c>
      <c r="M776">
        <v>7158565341</v>
      </c>
      <c r="N776" t="s">
        <v>12</v>
      </c>
      <c r="O776">
        <v>7158566166</v>
      </c>
      <c r="P776" t="s">
        <v>10128</v>
      </c>
    </row>
    <row r="777" spans="1:16" x14ac:dyDescent="0.35">
      <c r="A777" t="str">
        <f>B777&amp;""&amp;C777</f>
        <v>38191</v>
      </c>
      <c r="B777" s="2" t="s">
        <v>10083</v>
      </c>
      <c r="C777" s="2" t="s">
        <v>617</v>
      </c>
      <c r="D777" t="s">
        <v>10124</v>
      </c>
      <c r="E777" t="s">
        <v>10079</v>
      </c>
      <c r="F777" t="s">
        <v>43</v>
      </c>
      <c r="G777" s="2"/>
      <c r="H777" t="s">
        <v>10127</v>
      </c>
      <c r="I777" t="s">
        <v>7600</v>
      </c>
      <c r="J777" t="s">
        <v>10126</v>
      </c>
      <c r="K777" t="s">
        <v>2</v>
      </c>
      <c r="L777" s="1">
        <v>54177</v>
      </c>
      <c r="M777">
        <v>7158565341</v>
      </c>
      <c r="N777" t="s">
        <v>12</v>
      </c>
      <c r="O777">
        <v>7158566166</v>
      </c>
      <c r="P777" t="s">
        <v>10125</v>
      </c>
    </row>
    <row r="778" spans="1:16" x14ac:dyDescent="0.35">
      <c r="A778" t="str">
        <f>B778&amp;""&amp;C778</f>
        <v>38191</v>
      </c>
      <c r="B778" s="2" t="s">
        <v>10083</v>
      </c>
      <c r="C778" s="2" t="s">
        <v>617</v>
      </c>
      <c r="D778" t="s">
        <v>10124</v>
      </c>
      <c r="E778" t="s">
        <v>10079</v>
      </c>
      <c r="F778" t="s">
        <v>37</v>
      </c>
      <c r="G778" s="2"/>
      <c r="H778" t="s">
        <v>3880</v>
      </c>
      <c r="I778" t="s">
        <v>3879</v>
      </c>
      <c r="J778" t="s">
        <v>3878</v>
      </c>
      <c r="K778" t="s">
        <v>2</v>
      </c>
      <c r="L778" s="1" t="s">
        <v>4303</v>
      </c>
      <c r="M778">
        <v>9208464250</v>
      </c>
      <c r="N778">
        <v>9208552798</v>
      </c>
      <c r="O778">
        <v>9208464287</v>
      </c>
      <c r="P778" t="s">
        <v>3877</v>
      </c>
    </row>
    <row r="779" spans="1:16" x14ac:dyDescent="0.35">
      <c r="A779" t="str">
        <f>B779&amp;""&amp;C779</f>
        <v>38251</v>
      </c>
      <c r="B779" s="2" t="s">
        <v>10083</v>
      </c>
      <c r="C779" s="2" t="s">
        <v>116</v>
      </c>
      <c r="D779" t="s">
        <v>10115</v>
      </c>
      <c r="E779" t="s">
        <v>10079</v>
      </c>
      <c r="F779" t="s">
        <v>31</v>
      </c>
      <c r="G779" s="2"/>
      <c r="H779" t="s">
        <v>10123</v>
      </c>
      <c r="I779" t="s">
        <v>10118</v>
      </c>
      <c r="J779" t="s">
        <v>10079</v>
      </c>
      <c r="K779" t="s">
        <v>2</v>
      </c>
      <c r="L779" s="1">
        <v>54143</v>
      </c>
      <c r="M779">
        <v>7157325140</v>
      </c>
      <c r="N779" t="s">
        <v>12</v>
      </c>
      <c r="O779">
        <v>7157325199</v>
      </c>
      <c r="P779" t="s">
        <v>10122</v>
      </c>
    </row>
    <row r="780" spans="1:16" x14ac:dyDescent="0.35">
      <c r="A780" t="str">
        <f>B780&amp;""&amp;C780</f>
        <v>38251</v>
      </c>
      <c r="B780" s="2" t="s">
        <v>10083</v>
      </c>
      <c r="C780" s="2" t="s">
        <v>116</v>
      </c>
      <c r="D780" t="s">
        <v>10115</v>
      </c>
      <c r="E780" t="s">
        <v>10079</v>
      </c>
      <c r="F780" t="s">
        <v>30</v>
      </c>
      <c r="G780" s="2"/>
      <c r="H780" t="s">
        <v>10121</v>
      </c>
      <c r="I780" t="s">
        <v>10118</v>
      </c>
      <c r="J780" t="s">
        <v>10079</v>
      </c>
      <c r="K780" t="s">
        <v>2</v>
      </c>
      <c r="L780" s="1" t="s">
        <v>10117</v>
      </c>
      <c r="M780">
        <v>7157325143</v>
      </c>
      <c r="N780" t="s">
        <v>12</v>
      </c>
      <c r="O780">
        <v>7157325199</v>
      </c>
      <c r="P780" t="s">
        <v>10120</v>
      </c>
    </row>
    <row r="781" spans="1:16" x14ac:dyDescent="0.35">
      <c r="A781" t="str">
        <f>B781&amp;""&amp;C781</f>
        <v>38251</v>
      </c>
      <c r="B781" s="2" t="s">
        <v>10083</v>
      </c>
      <c r="C781" s="2" t="s">
        <v>116</v>
      </c>
      <c r="D781" t="s">
        <v>10115</v>
      </c>
      <c r="E781" t="s">
        <v>10079</v>
      </c>
      <c r="F781" t="s">
        <v>43</v>
      </c>
      <c r="G781" s="2"/>
      <c r="H781" t="s">
        <v>10119</v>
      </c>
      <c r="I781" t="s">
        <v>10118</v>
      </c>
      <c r="J781" t="s">
        <v>10079</v>
      </c>
      <c r="K781" t="s">
        <v>2</v>
      </c>
      <c r="L781" s="1" t="s">
        <v>10117</v>
      </c>
      <c r="M781">
        <v>7157325120</v>
      </c>
      <c r="N781" t="s">
        <v>12</v>
      </c>
      <c r="O781">
        <v>7157325199</v>
      </c>
      <c r="P781" t="s">
        <v>10116</v>
      </c>
    </row>
    <row r="782" spans="1:16" x14ac:dyDescent="0.35">
      <c r="A782" t="str">
        <f>B782&amp;""&amp;C782</f>
        <v>38251</v>
      </c>
      <c r="B782" s="2" t="s">
        <v>10083</v>
      </c>
      <c r="C782" s="2" t="s">
        <v>116</v>
      </c>
      <c r="D782" t="s">
        <v>10115</v>
      </c>
      <c r="E782" t="s">
        <v>10079</v>
      </c>
      <c r="F782" t="s">
        <v>37</v>
      </c>
      <c r="G782" s="2"/>
      <c r="H782" t="s">
        <v>4258</v>
      </c>
      <c r="I782" t="s">
        <v>9075</v>
      </c>
      <c r="J782" t="s">
        <v>1056</v>
      </c>
      <c r="K782" t="s">
        <v>2</v>
      </c>
      <c r="L782" s="1" t="s">
        <v>4256</v>
      </c>
      <c r="M782">
        <v>9204689698</v>
      </c>
      <c r="N782">
        <v>9208643456</v>
      </c>
      <c r="O782">
        <v>9204689555</v>
      </c>
      <c r="P782" t="s">
        <v>4255</v>
      </c>
    </row>
    <row r="783" spans="1:16" x14ac:dyDescent="0.35">
      <c r="A783" t="str">
        <f>B783&amp;""&amp;C783</f>
        <v>38261</v>
      </c>
      <c r="B783" s="2" t="s">
        <v>10083</v>
      </c>
      <c r="C783" s="2" t="s">
        <v>101</v>
      </c>
      <c r="D783" t="s">
        <v>10107</v>
      </c>
      <c r="E783" t="s">
        <v>10079</v>
      </c>
      <c r="F783" t="s">
        <v>94</v>
      </c>
      <c r="G783" s="2"/>
      <c r="H783" t="s">
        <v>10114</v>
      </c>
      <c r="I783" t="s">
        <v>10111</v>
      </c>
      <c r="J783" t="s">
        <v>10110</v>
      </c>
      <c r="K783" t="s">
        <v>2</v>
      </c>
      <c r="L783" s="1" t="s">
        <v>10109</v>
      </c>
      <c r="M783">
        <v>7152513235</v>
      </c>
      <c r="N783" t="s">
        <v>12</v>
      </c>
      <c r="O783">
        <v>7152513122</v>
      </c>
      <c r="P783" t="s">
        <v>10113</v>
      </c>
    </row>
    <row r="784" spans="1:16" x14ac:dyDescent="0.35">
      <c r="A784" t="str">
        <f>B784&amp;""&amp;C784</f>
        <v>38261</v>
      </c>
      <c r="B784" s="2" t="s">
        <v>10083</v>
      </c>
      <c r="C784" s="2" t="s">
        <v>101</v>
      </c>
      <c r="D784" t="s">
        <v>10107</v>
      </c>
      <c r="E784" t="s">
        <v>10079</v>
      </c>
      <c r="F784" t="s">
        <v>43</v>
      </c>
      <c r="G784" s="2"/>
      <c r="H784" t="s">
        <v>10112</v>
      </c>
      <c r="I784" t="s">
        <v>10111</v>
      </c>
      <c r="J784" t="s">
        <v>10110</v>
      </c>
      <c r="K784" t="s">
        <v>2</v>
      </c>
      <c r="L784" s="1" t="s">
        <v>10109</v>
      </c>
      <c r="M784">
        <v>7152513235</v>
      </c>
      <c r="N784" t="s">
        <v>12</v>
      </c>
      <c r="O784">
        <v>7152513122</v>
      </c>
      <c r="P784" t="s">
        <v>10108</v>
      </c>
    </row>
    <row r="785" spans="1:16" x14ac:dyDescent="0.35">
      <c r="A785" t="str">
        <f>B785&amp;""&amp;C785</f>
        <v>38261</v>
      </c>
      <c r="B785" s="2" t="s">
        <v>10083</v>
      </c>
      <c r="C785" s="2" t="s">
        <v>101</v>
      </c>
      <c r="D785" t="s">
        <v>10107</v>
      </c>
      <c r="E785" t="s">
        <v>10079</v>
      </c>
      <c r="F785" t="s">
        <v>37</v>
      </c>
      <c r="G785" s="2"/>
      <c r="H785" t="s">
        <v>9162</v>
      </c>
      <c r="I785" t="s">
        <v>9161</v>
      </c>
      <c r="J785" t="s">
        <v>9160</v>
      </c>
      <c r="K785" t="s">
        <v>2</v>
      </c>
      <c r="L785" s="1">
        <v>54161</v>
      </c>
      <c r="M785">
        <v>9208972681</v>
      </c>
      <c r="N785">
        <v>9208972681</v>
      </c>
      <c r="O785" t="s">
        <v>12</v>
      </c>
      <c r="P785" t="s">
        <v>9158</v>
      </c>
    </row>
    <row r="786" spans="1:16" x14ac:dyDescent="0.35">
      <c r="A786" t="str">
        <f>B786&amp;""&amp;C786</f>
        <v>38271</v>
      </c>
      <c r="B786" s="2" t="s">
        <v>10083</v>
      </c>
      <c r="C786" s="2" t="s">
        <v>85</v>
      </c>
      <c r="D786" t="s">
        <v>10100</v>
      </c>
      <c r="E786" t="s">
        <v>10079</v>
      </c>
      <c r="F786" t="s">
        <v>94</v>
      </c>
      <c r="G786" s="2"/>
      <c r="H786" t="s">
        <v>10106</v>
      </c>
      <c r="I786" t="s">
        <v>10103</v>
      </c>
      <c r="J786" t="s">
        <v>10092</v>
      </c>
      <c r="K786" t="s">
        <v>2</v>
      </c>
      <c r="L786" s="1" t="s">
        <v>10102</v>
      </c>
      <c r="M786">
        <v>7155823041</v>
      </c>
      <c r="N786" t="s">
        <v>12</v>
      </c>
      <c r="O786">
        <v>7155824322</v>
      </c>
      <c r="P786" t="s">
        <v>10105</v>
      </c>
    </row>
    <row r="787" spans="1:16" x14ac:dyDescent="0.35">
      <c r="A787" t="str">
        <f>B787&amp;""&amp;C787</f>
        <v>38271</v>
      </c>
      <c r="B787" s="2" t="s">
        <v>10083</v>
      </c>
      <c r="C787" s="2" t="s">
        <v>85</v>
      </c>
      <c r="D787" t="s">
        <v>10100</v>
      </c>
      <c r="E787" t="s">
        <v>10079</v>
      </c>
      <c r="F787" t="s">
        <v>43</v>
      </c>
      <c r="G787" s="2"/>
      <c r="H787" t="s">
        <v>10104</v>
      </c>
      <c r="I787" t="s">
        <v>10103</v>
      </c>
      <c r="J787" t="s">
        <v>10092</v>
      </c>
      <c r="K787" t="s">
        <v>2</v>
      </c>
      <c r="L787" s="1" t="s">
        <v>10102</v>
      </c>
      <c r="M787">
        <v>7155823041</v>
      </c>
      <c r="N787" t="s">
        <v>12</v>
      </c>
      <c r="O787">
        <v>7155824322</v>
      </c>
      <c r="P787" t="s">
        <v>10101</v>
      </c>
    </row>
    <row r="788" spans="1:16" x14ac:dyDescent="0.35">
      <c r="A788" t="str">
        <f>B788&amp;""&amp;C788</f>
        <v>38271</v>
      </c>
      <c r="B788" s="2" t="s">
        <v>10083</v>
      </c>
      <c r="C788" s="2" t="s">
        <v>85</v>
      </c>
      <c r="D788" t="s">
        <v>10100</v>
      </c>
      <c r="E788" t="s">
        <v>10079</v>
      </c>
      <c r="F788" t="s">
        <v>37</v>
      </c>
      <c r="G788" s="2"/>
      <c r="H788" t="s">
        <v>9162</v>
      </c>
      <c r="I788" t="s">
        <v>9161</v>
      </c>
      <c r="J788" t="s">
        <v>9160</v>
      </c>
      <c r="K788" t="s">
        <v>2</v>
      </c>
      <c r="L788" s="1" t="s">
        <v>9159</v>
      </c>
      <c r="M788">
        <v>9208972681</v>
      </c>
      <c r="N788">
        <v>9208972681</v>
      </c>
      <c r="O788" t="s">
        <v>12</v>
      </c>
      <c r="P788" t="s">
        <v>9158</v>
      </c>
    </row>
    <row r="789" spans="1:16" x14ac:dyDescent="0.35">
      <c r="A789" t="str">
        <f>B789&amp;""&amp;C789</f>
        <v>38999</v>
      </c>
      <c r="B789" s="2" t="s">
        <v>10083</v>
      </c>
      <c r="C789" s="2" t="s">
        <v>9</v>
      </c>
      <c r="D789" t="s">
        <v>10082</v>
      </c>
      <c r="E789" t="s">
        <v>10079</v>
      </c>
      <c r="F789" t="s">
        <v>31</v>
      </c>
      <c r="G789" s="2"/>
      <c r="H789" t="s">
        <v>10099</v>
      </c>
      <c r="I789" t="s">
        <v>10080</v>
      </c>
      <c r="J789" t="s">
        <v>10079</v>
      </c>
      <c r="K789" t="s">
        <v>2</v>
      </c>
      <c r="L789" s="1" t="s">
        <v>10078</v>
      </c>
      <c r="M789">
        <v>7157327407</v>
      </c>
      <c r="N789">
        <v>7157892039</v>
      </c>
      <c r="O789">
        <v>7157327532</v>
      </c>
      <c r="P789" t="s">
        <v>10098</v>
      </c>
    </row>
    <row r="790" spans="1:16" x14ac:dyDescent="0.35">
      <c r="A790" t="str">
        <f>B790&amp;""&amp;C790</f>
        <v>38999</v>
      </c>
      <c r="B790" s="2" t="s">
        <v>10083</v>
      </c>
      <c r="C790" s="2" t="s">
        <v>9</v>
      </c>
      <c r="D790" t="s">
        <v>10082</v>
      </c>
      <c r="E790" t="s">
        <v>10079</v>
      </c>
      <c r="F790" t="s">
        <v>30</v>
      </c>
      <c r="G790" s="2"/>
      <c r="H790" t="s">
        <v>10097</v>
      </c>
      <c r="I790" t="s">
        <v>10080</v>
      </c>
      <c r="J790" t="s">
        <v>10079</v>
      </c>
      <c r="K790" t="s">
        <v>2</v>
      </c>
      <c r="L790" s="1" t="s">
        <v>10078</v>
      </c>
      <c r="M790">
        <v>7157327432</v>
      </c>
      <c r="N790" t="s">
        <v>12</v>
      </c>
      <c r="O790">
        <v>7157327532</v>
      </c>
      <c r="P790" t="s">
        <v>10096</v>
      </c>
    </row>
    <row r="791" spans="1:16" x14ac:dyDescent="0.35">
      <c r="A791" t="str">
        <f>B791&amp;""&amp;C791</f>
        <v>38999</v>
      </c>
      <c r="B791" s="2" t="s">
        <v>10083</v>
      </c>
      <c r="C791" s="2" t="s">
        <v>9</v>
      </c>
      <c r="D791" t="s">
        <v>10082</v>
      </c>
      <c r="E791" t="s">
        <v>10079</v>
      </c>
      <c r="F791" t="s">
        <v>27</v>
      </c>
      <c r="G791" s="2"/>
      <c r="H791" t="s">
        <v>10095</v>
      </c>
      <c r="I791" t="s">
        <v>10080</v>
      </c>
      <c r="J791" t="s">
        <v>10079</v>
      </c>
      <c r="K791" t="s">
        <v>2</v>
      </c>
      <c r="L791" s="1" t="s">
        <v>10078</v>
      </c>
      <c r="M791">
        <v>7157327548</v>
      </c>
      <c r="N791" t="s">
        <v>12</v>
      </c>
      <c r="O791">
        <v>7157327547</v>
      </c>
      <c r="P791" t="s">
        <v>10077</v>
      </c>
    </row>
    <row r="792" spans="1:16" x14ac:dyDescent="0.35">
      <c r="A792" t="str">
        <f>B792&amp;""&amp;C792</f>
        <v>38999</v>
      </c>
      <c r="B792" s="2" t="s">
        <v>10083</v>
      </c>
      <c r="C792" s="2" t="s">
        <v>9</v>
      </c>
      <c r="D792" t="s">
        <v>10082</v>
      </c>
      <c r="E792" t="s">
        <v>10079</v>
      </c>
      <c r="F792" t="s">
        <v>24</v>
      </c>
      <c r="G792" s="2"/>
      <c r="H792" t="s">
        <v>10094</v>
      </c>
      <c r="I792" t="s">
        <v>10093</v>
      </c>
      <c r="J792" t="s">
        <v>10092</v>
      </c>
      <c r="K792" t="s">
        <v>2</v>
      </c>
      <c r="L792" s="1" t="s">
        <v>10091</v>
      </c>
      <c r="M792">
        <v>7157327568</v>
      </c>
      <c r="N792" t="s">
        <v>12</v>
      </c>
      <c r="O792">
        <v>7155824348</v>
      </c>
      <c r="P792" t="s">
        <v>10090</v>
      </c>
    </row>
    <row r="793" spans="1:16" x14ac:dyDescent="0.35">
      <c r="A793" t="str">
        <f>B793&amp;""&amp;C793</f>
        <v>38999</v>
      </c>
      <c r="B793" s="2" t="s">
        <v>10083</v>
      </c>
      <c r="C793" s="2" t="s">
        <v>9</v>
      </c>
      <c r="D793" t="s">
        <v>10082</v>
      </c>
      <c r="E793" t="s">
        <v>10079</v>
      </c>
      <c r="F793" t="s">
        <v>20</v>
      </c>
      <c r="G793" s="2"/>
      <c r="H793" t="s">
        <v>10089</v>
      </c>
      <c r="I793" t="s">
        <v>10080</v>
      </c>
      <c r="J793" t="s">
        <v>10079</v>
      </c>
      <c r="K793" t="s">
        <v>2</v>
      </c>
      <c r="L793" s="1" t="s">
        <v>10078</v>
      </c>
      <c r="M793">
        <v>7157327550</v>
      </c>
      <c r="N793" t="s">
        <v>12</v>
      </c>
      <c r="O793">
        <v>7157327532</v>
      </c>
      <c r="P793" t="s">
        <v>10088</v>
      </c>
    </row>
    <row r="794" spans="1:16" x14ac:dyDescent="0.35">
      <c r="A794" t="str">
        <f>B794&amp;""&amp;C794</f>
        <v>38999</v>
      </c>
      <c r="B794" s="2" t="s">
        <v>10083</v>
      </c>
      <c r="C794" s="2" t="s">
        <v>9</v>
      </c>
      <c r="D794" t="s">
        <v>10082</v>
      </c>
      <c r="E794" t="s">
        <v>10079</v>
      </c>
      <c r="F794" t="s">
        <v>18</v>
      </c>
      <c r="G794" s="2"/>
      <c r="H794" t="s">
        <v>10087</v>
      </c>
      <c r="I794" t="s">
        <v>10080</v>
      </c>
      <c r="J794" t="s">
        <v>10079</v>
      </c>
      <c r="K794" t="s">
        <v>2</v>
      </c>
      <c r="L794" s="1" t="s">
        <v>10078</v>
      </c>
      <c r="M794">
        <v>7157327409</v>
      </c>
      <c r="N794" t="s">
        <v>12</v>
      </c>
      <c r="O794">
        <v>7157327532</v>
      </c>
      <c r="P794" t="s">
        <v>10086</v>
      </c>
    </row>
    <row r="795" spans="1:16" x14ac:dyDescent="0.35">
      <c r="A795" t="str">
        <f>B795&amp;""&amp;C795</f>
        <v>38999</v>
      </c>
      <c r="B795" s="2" t="s">
        <v>10083</v>
      </c>
      <c r="C795" s="2" t="s">
        <v>9</v>
      </c>
      <c r="D795" t="s">
        <v>10082</v>
      </c>
      <c r="E795" t="s">
        <v>10079</v>
      </c>
      <c r="F795" t="s">
        <v>15</v>
      </c>
      <c r="G795" s="2"/>
      <c r="H795" t="s">
        <v>10085</v>
      </c>
      <c r="I795" t="s">
        <v>10080</v>
      </c>
      <c r="J795" t="s">
        <v>10079</v>
      </c>
      <c r="K795" t="s">
        <v>2</v>
      </c>
      <c r="L795" s="1" t="s">
        <v>10078</v>
      </c>
      <c r="M795">
        <v>7157327415</v>
      </c>
      <c r="N795" t="s">
        <v>12</v>
      </c>
      <c r="O795">
        <v>7157327412</v>
      </c>
      <c r="P795" t="s">
        <v>10084</v>
      </c>
    </row>
    <row r="796" spans="1:16" x14ac:dyDescent="0.35">
      <c r="A796" t="str">
        <f>B796&amp;""&amp;C796</f>
        <v>38999</v>
      </c>
      <c r="B796" s="2" t="s">
        <v>10083</v>
      </c>
      <c r="C796" s="2" t="s">
        <v>9</v>
      </c>
      <c r="D796" t="s">
        <v>10082</v>
      </c>
      <c r="E796" t="s">
        <v>10079</v>
      </c>
      <c r="F796" t="s">
        <v>6</v>
      </c>
      <c r="G796" s="2"/>
      <c r="H796" t="s">
        <v>10081</v>
      </c>
      <c r="I796" t="s">
        <v>10080</v>
      </c>
      <c r="J796" t="s">
        <v>10079</v>
      </c>
      <c r="K796" t="s">
        <v>2</v>
      </c>
      <c r="L796" s="1" t="s">
        <v>10078</v>
      </c>
      <c r="M796">
        <v>7157327545</v>
      </c>
      <c r="N796" t="s">
        <v>12</v>
      </c>
      <c r="O796">
        <v>7157327547</v>
      </c>
      <c r="P796" t="s">
        <v>10077</v>
      </c>
    </row>
    <row r="797" spans="1:16" x14ac:dyDescent="0.35">
      <c r="A797" t="str">
        <f>B797&amp;""&amp;C797</f>
        <v>39002</v>
      </c>
      <c r="B797" s="2" t="s">
        <v>9869</v>
      </c>
      <c r="C797" s="2" t="s">
        <v>506</v>
      </c>
      <c r="D797" t="s">
        <v>10067</v>
      </c>
      <c r="E797" t="s">
        <v>9867</v>
      </c>
      <c r="F797" t="s">
        <v>31</v>
      </c>
      <c r="G797" s="2"/>
      <c r="H797" t="s">
        <v>10076</v>
      </c>
      <c r="I797" t="s">
        <v>10075</v>
      </c>
      <c r="J797" t="s">
        <v>9873</v>
      </c>
      <c r="K797" t="s">
        <v>2</v>
      </c>
      <c r="L797" s="1">
        <v>53926</v>
      </c>
      <c r="M797">
        <v>9203943962</v>
      </c>
      <c r="N797">
        <v>9203943962</v>
      </c>
      <c r="O797" t="s">
        <v>12</v>
      </c>
      <c r="P797" t="s">
        <v>10074</v>
      </c>
    </row>
    <row r="798" spans="1:16" x14ac:dyDescent="0.35">
      <c r="A798" t="str">
        <f>B798&amp;""&amp;C798</f>
        <v>39002</v>
      </c>
      <c r="B798" s="2" t="s">
        <v>9869</v>
      </c>
      <c r="C798" s="2" t="s">
        <v>506</v>
      </c>
      <c r="D798" t="s">
        <v>10067</v>
      </c>
      <c r="E798" t="s">
        <v>9867</v>
      </c>
      <c r="F798" t="s">
        <v>30</v>
      </c>
      <c r="G798" s="2"/>
      <c r="H798" t="s">
        <v>10073</v>
      </c>
      <c r="I798" t="s">
        <v>10072</v>
      </c>
      <c r="J798" t="s">
        <v>9865</v>
      </c>
      <c r="K798" t="s">
        <v>2</v>
      </c>
      <c r="L798" s="1">
        <v>53949</v>
      </c>
      <c r="M798">
        <v>6082972391</v>
      </c>
      <c r="N798">
        <v>6082972391</v>
      </c>
      <c r="O798" t="s">
        <v>12</v>
      </c>
      <c r="P798" t="s">
        <v>10071</v>
      </c>
    </row>
    <row r="799" spans="1:16" x14ac:dyDescent="0.35">
      <c r="A799" t="str">
        <f>B799&amp;""&amp;C799</f>
        <v>39002</v>
      </c>
      <c r="B799" s="2" t="s">
        <v>9869</v>
      </c>
      <c r="C799" s="2" t="s">
        <v>506</v>
      </c>
      <c r="D799" t="s">
        <v>10067</v>
      </c>
      <c r="E799" t="s">
        <v>9867</v>
      </c>
      <c r="F799" t="s">
        <v>43</v>
      </c>
      <c r="G799" s="2"/>
      <c r="H799" t="s">
        <v>10070</v>
      </c>
      <c r="I799" t="s">
        <v>10069</v>
      </c>
      <c r="J799" t="s">
        <v>9865</v>
      </c>
      <c r="K799" t="s">
        <v>2</v>
      </c>
      <c r="L799" s="1">
        <v>53954</v>
      </c>
      <c r="M799" t="s">
        <v>12</v>
      </c>
      <c r="N799">
        <v>6082972653</v>
      </c>
      <c r="O799" t="s">
        <v>12</v>
      </c>
      <c r="P799" t="s">
        <v>10068</v>
      </c>
    </row>
    <row r="800" spans="1:16" x14ac:dyDescent="0.35">
      <c r="A800" t="str">
        <f>B800&amp;""&amp;C800</f>
        <v>39002</v>
      </c>
      <c r="B800" s="2" t="s">
        <v>9869</v>
      </c>
      <c r="C800" s="2" t="s">
        <v>506</v>
      </c>
      <c r="D800" t="s">
        <v>10067</v>
      </c>
      <c r="E800" t="s">
        <v>9867</v>
      </c>
      <c r="F800" t="s">
        <v>37</v>
      </c>
      <c r="G800" s="2"/>
      <c r="H800" t="s">
        <v>8747</v>
      </c>
      <c r="I800" t="s">
        <v>573</v>
      </c>
      <c r="J800" t="s">
        <v>572</v>
      </c>
      <c r="K800" t="s">
        <v>2</v>
      </c>
      <c r="L800" s="1" t="s">
        <v>1943</v>
      </c>
      <c r="M800">
        <v>9207491995</v>
      </c>
      <c r="N800">
        <v>8007214157</v>
      </c>
      <c r="O800">
        <v>9207314158</v>
      </c>
      <c r="P800" t="s">
        <v>571</v>
      </c>
    </row>
    <row r="801" spans="1:16" x14ac:dyDescent="0.35">
      <c r="A801" t="str">
        <f>B801&amp;""&amp;C801</f>
        <v>39004</v>
      </c>
      <c r="B801" s="2" t="s">
        <v>9869</v>
      </c>
      <c r="C801" s="2" t="s">
        <v>494</v>
      </c>
      <c r="D801" t="s">
        <v>10059</v>
      </c>
      <c r="E801" t="s">
        <v>9867</v>
      </c>
      <c r="F801" t="s">
        <v>94</v>
      </c>
      <c r="G801" s="2"/>
      <c r="H801" t="s">
        <v>10066</v>
      </c>
      <c r="I801" t="s">
        <v>10065</v>
      </c>
      <c r="J801" t="s">
        <v>1008</v>
      </c>
      <c r="K801" t="s">
        <v>2</v>
      </c>
      <c r="L801" s="1" t="s">
        <v>10064</v>
      </c>
      <c r="M801">
        <v>9202934681</v>
      </c>
      <c r="N801">
        <v>9202934681</v>
      </c>
      <c r="O801" t="s">
        <v>12</v>
      </c>
      <c r="P801" t="s">
        <v>10060</v>
      </c>
    </row>
    <row r="802" spans="1:16" x14ac:dyDescent="0.35">
      <c r="A802" t="str">
        <f>B802&amp;""&amp;C802</f>
        <v>39004</v>
      </c>
      <c r="B802" s="2" t="s">
        <v>9869</v>
      </c>
      <c r="C802" s="2" t="s">
        <v>494</v>
      </c>
      <c r="D802" t="s">
        <v>10059</v>
      </c>
      <c r="E802" t="s">
        <v>9867</v>
      </c>
      <c r="F802" t="s">
        <v>43</v>
      </c>
      <c r="G802" s="2"/>
      <c r="H802" t="s">
        <v>10063</v>
      </c>
      <c r="I802" t="s">
        <v>10062</v>
      </c>
      <c r="J802" t="s">
        <v>1008</v>
      </c>
      <c r="K802" t="s">
        <v>2</v>
      </c>
      <c r="L802" s="1" t="s">
        <v>10061</v>
      </c>
      <c r="M802" t="s">
        <v>12</v>
      </c>
      <c r="N802">
        <v>9202934331</v>
      </c>
      <c r="O802" t="s">
        <v>12</v>
      </c>
      <c r="P802" t="s">
        <v>10060</v>
      </c>
    </row>
    <row r="803" spans="1:16" x14ac:dyDescent="0.35">
      <c r="A803" t="str">
        <f>B803&amp;""&amp;C803</f>
        <v>39004</v>
      </c>
      <c r="B803" s="2" t="s">
        <v>9869</v>
      </c>
      <c r="C803" s="2" t="s">
        <v>494</v>
      </c>
      <c r="D803" t="s">
        <v>10059</v>
      </c>
      <c r="E803" t="s">
        <v>9867</v>
      </c>
      <c r="F803" t="s">
        <v>37</v>
      </c>
      <c r="G803" s="2"/>
      <c r="H803" t="s">
        <v>911</v>
      </c>
      <c r="I803" t="s">
        <v>9977</v>
      </c>
      <c r="J803" t="s">
        <v>793</v>
      </c>
      <c r="K803" t="s">
        <v>2</v>
      </c>
      <c r="L803" s="1" t="s">
        <v>909</v>
      </c>
      <c r="M803">
        <v>9205723213</v>
      </c>
      <c r="N803">
        <v>9207874355</v>
      </c>
      <c r="O803">
        <v>7153457350</v>
      </c>
      <c r="P803" t="s">
        <v>908</v>
      </c>
    </row>
    <row r="804" spans="1:16" x14ac:dyDescent="0.35">
      <c r="A804" t="str">
        <f>B804&amp;""&amp;C804</f>
        <v>39006</v>
      </c>
      <c r="B804" s="2" t="s">
        <v>9869</v>
      </c>
      <c r="C804" s="2" t="s">
        <v>481</v>
      </c>
      <c r="D804" t="s">
        <v>10046</v>
      </c>
      <c r="E804" t="s">
        <v>9867</v>
      </c>
      <c r="F804" t="s">
        <v>31</v>
      </c>
      <c r="G804" s="2"/>
      <c r="H804" t="s">
        <v>10058</v>
      </c>
      <c r="I804" t="s">
        <v>4412</v>
      </c>
      <c r="J804" t="s">
        <v>10057</v>
      </c>
      <c r="K804" t="s">
        <v>2</v>
      </c>
      <c r="L804" s="1" t="s">
        <v>10056</v>
      </c>
      <c r="M804">
        <v>6083934808</v>
      </c>
      <c r="N804">
        <v>6086176715</v>
      </c>
      <c r="O804" t="s">
        <v>12</v>
      </c>
      <c r="P804" t="s">
        <v>10055</v>
      </c>
    </row>
    <row r="805" spans="1:16" x14ac:dyDescent="0.35">
      <c r="A805" t="str">
        <f>B805&amp;""&amp;C805</f>
        <v>39006</v>
      </c>
      <c r="B805" s="2" t="s">
        <v>9869</v>
      </c>
      <c r="C805" s="2" t="s">
        <v>481</v>
      </c>
      <c r="D805" t="s">
        <v>10046</v>
      </c>
      <c r="E805" t="s">
        <v>9867</v>
      </c>
      <c r="F805" t="s">
        <v>30</v>
      </c>
      <c r="G805" s="2"/>
      <c r="H805" t="s">
        <v>10054</v>
      </c>
      <c r="I805" t="s">
        <v>10053</v>
      </c>
      <c r="J805" t="s">
        <v>9922</v>
      </c>
      <c r="K805" t="s">
        <v>2</v>
      </c>
      <c r="L805" s="1" t="s">
        <v>10052</v>
      </c>
      <c r="M805">
        <v>6089812019</v>
      </c>
      <c r="N805">
        <v>6089812019</v>
      </c>
      <c r="O805" t="s">
        <v>12</v>
      </c>
      <c r="P805" t="s">
        <v>10051</v>
      </c>
    </row>
    <row r="806" spans="1:16" x14ac:dyDescent="0.35">
      <c r="A806" t="str">
        <f>B806&amp;""&amp;C806</f>
        <v>39006</v>
      </c>
      <c r="B806" s="2" t="s">
        <v>9869</v>
      </c>
      <c r="C806" s="2" t="s">
        <v>481</v>
      </c>
      <c r="D806" t="s">
        <v>10046</v>
      </c>
      <c r="E806" t="s">
        <v>9867</v>
      </c>
      <c r="F806" t="s">
        <v>43</v>
      </c>
      <c r="G806" s="2"/>
      <c r="H806" t="s">
        <v>10050</v>
      </c>
      <c r="I806" t="s">
        <v>10049</v>
      </c>
      <c r="J806" t="s">
        <v>9922</v>
      </c>
      <c r="K806" t="s">
        <v>2</v>
      </c>
      <c r="L806" s="1" t="s">
        <v>10048</v>
      </c>
      <c r="M806" t="s">
        <v>12</v>
      </c>
      <c r="N806">
        <v>6089812549</v>
      </c>
      <c r="O806" t="s">
        <v>12</v>
      </c>
      <c r="P806" t="s">
        <v>10047</v>
      </c>
    </row>
    <row r="807" spans="1:16" x14ac:dyDescent="0.35">
      <c r="A807" t="str">
        <f>B807&amp;""&amp;C807</f>
        <v>39006</v>
      </c>
      <c r="B807" s="2" t="s">
        <v>9869</v>
      </c>
      <c r="C807" s="2" t="s">
        <v>481</v>
      </c>
      <c r="D807" t="s">
        <v>10046</v>
      </c>
      <c r="E807" t="s">
        <v>9867</v>
      </c>
      <c r="F807" t="s">
        <v>37</v>
      </c>
      <c r="G807" s="2"/>
      <c r="H807" t="s">
        <v>911</v>
      </c>
      <c r="I807" t="s">
        <v>9977</v>
      </c>
      <c r="J807" t="s">
        <v>793</v>
      </c>
      <c r="K807" t="s">
        <v>2</v>
      </c>
      <c r="L807" s="1" t="s">
        <v>909</v>
      </c>
      <c r="M807">
        <v>9205723213</v>
      </c>
      <c r="N807">
        <v>9207874355</v>
      </c>
      <c r="O807">
        <v>7153457350</v>
      </c>
      <c r="P807" t="s">
        <v>908</v>
      </c>
    </row>
    <row r="808" spans="1:16" x14ac:dyDescent="0.35">
      <c r="A808" t="str">
        <f>B808&amp;""&amp;C808</f>
        <v>39008</v>
      </c>
      <c r="B808" s="2" t="s">
        <v>9869</v>
      </c>
      <c r="C808" s="2" t="s">
        <v>469</v>
      </c>
      <c r="D808" t="s">
        <v>10035</v>
      </c>
      <c r="E808" t="s">
        <v>9867</v>
      </c>
      <c r="F808" t="s">
        <v>31</v>
      </c>
      <c r="G808" s="2"/>
      <c r="H808" t="s">
        <v>10045</v>
      </c>
      <c r="I808" t="s">
        <v>10044</v>
      </c>
      <c r="J808" t="s">
        <v>9865</v>
      </c>
      <c r="K808" t="s">
        <v>2</v>
      </c>
      <c r="L808" s="1" t="s">
        <v>10043</v>
      </c>
      <c r="M808">
        <v>6082962892</v>
      </c>
      <c r="N808">
        <v>6082962892</v>
      </c>
      <c r="O808" t="s">
        <v>12</v>
      </c>
      <c r="P808" t="s">
        <v>10036</v>
      </c>
    </row>
    <row r="809" spans="1:16" x14ac:dyDescent="0.35">
      <c r="A809" t="str">
        <f>B809&amp;""&amp;C809</f>
        <v>39008</v>
      </c>
      <c r="B809" s="2" t="s">
        <v>9869</v>
      </c>
      <c r="C809" s="2" t="s">
        <v>469</v>
      </c>
      <c r="D809" t="s">
        <v>10035</v>
      </c>
      <c r="E809" t="s">
        <v>9867</v>
      </c>
      <c r="F809" t="s">
        <v>30</v>
      </c>
      <c r="G809" s="2"/>
      <c r="H809" t="s">
        <v>10042</v>
      </c>
      <c r="I809" t="s">
        <v>10041</v>
      </c>
      <c r="J809" t="s">
        <v>9896</v>
      </c>
      <c r="K809" t="s">
        <v>2</v>
      </c>
      <c r="L809" s="1" t="s">
        <v>10040</v>
      </c>
      <c r="M809">
        <v>6082962962</v>
      </c>
      <c r="N809">
        <v>6082962962</v>
      </c>
      <c r="O809" t="s">
        <v>12</v>
      </c>
      <c r="P809" t="s">
        <v>0</v>
      </c>
    </row>
    <row r="810" spans="1:16" x14ac:dyDescent="0.35">
      <c r="A810" t="str">
        <f>B810&amp;""&amp;C810</f>
        <v>39008</v>
      </c>
      <c r="B810" s="2" t="s">
        <v>9869</v>
      </c>
      <c r="C810" s="2" t="s">
        <v>469</v>
      </c>
      <c r="D810" t="s">
        <v>10035</v>
      </c>
      <c r="E810" t="s">
        <v>9867</v>
      </c>
      <c r="F810" t="s">
        <v>43</v>
      </c>
      <c r="G810" s="2"/>
      <c r="H810" t="s">
        <v>10039</v>
      </c>
      <c r="I810" t="s">
        <v>10038</v>
      </c>
      <c r="J810" t="s">
        <v>9865</v>
      </c>
      <c r="K810" t="s">
        <v>2</v>
      </c>
      <c r="L810" s="1" t="s">
        <v>10037</v>
      </c>
      <c r="M810" t="s">
        <v>12</v>
      </c>
      <c r="N810">
        <v>6082962553</v>
      </c>
      <c r="O810" t="s">
        <v>12</v>
      </c>
      <c r="P810" t="s">
        <v>10036</v>
      </c>
    </row>
    <row r="811" spans="1:16" x14ac:dyDescent="0.35">
      <c r="A811" t="str">
        <f>B811&amp;""&amp;C811</f>
        <v>39008</v>
      </c>
      <c r="B811" s="2" t="s">
        <v>9869</v>
      </c>
      <c r="C811" s="2" t="s">
        <v>469</v>
      </c>
      <c r="D811" t="s">
        <v>10035</v>
      </c>
      <c r="E811" t="s">
        <v>9867</v>
      </c>
      <c r="F811" t="s">
        <v>37</v>
      </c>
      <c r="G811" s="2"/>
      <c r="H811" t="s">
        <v>9999</v>
      </c>
      <c r="I811" t="s">
        <v>158</v>
      </c>
      <c r="J811" t="s">
        <v>157</v>
      </c>
      <c r="K811" t="s">
        <v>2</v>
      </c>
      <c r="L811" s="1" t="s">
        <v>156</v>
      </c>
      <c r="M811">
        <v>9207335369</v>
      </c>
      <c r="N811" t="s">
        <v>12</v>
      </c>
      <c r="O811">
        <v>9207335762</v>
      </c>
      <c r="P811" t="s">
        <v>155</v>
      </c>
    </row>
    <row r="812" spans="1:16" x14ac:dyDescent="0.35">
      <c r="A812" t="str">
        <f>B812&amp;""&amp;C812</f>
        <v>39010</v>
      </c>
      <c r="B812" s="2" t="s">
        <v>9869</v>
      </c>
      <c r="C812" s="2" t="s">
        <v>458</v>
      </c>
      <c r="D812" t="s">
        <v>10023</v>
      </c>
      <c r="E812" t="s">
        <v>9867</v>
      </c>
      <c r="F812" t="s">
        <v>31</v>
      </c>
      <c r="G812" s="2"/>
      <c r="H812" t="s">
        <v>10034</v>
      </c>
      <c r="I812" t="s">
        <v>10033</v>
      </c>
      <c r="J812" t="s">
        <v>9865</v>
      </c>
      <c r="K812" t="s">
        <v>2</v>
      </c>
      <c r="L812" s="1">
        <v>53949</v>
      </c>
      <c r="M812" t="s">
        <v>12</v>
      </c>
      <c r="N812">
        <v>9202956724</v>
      </c>
      <c r="O812" t="s">
        <v>12</v>
      </c>
      <c r="P812" t="s">
        <v>10032</v>
      </c>
    </row>
    <row r="813" spans="1:16" x14ac:dyDescent="0.35">
      <c r="A813" t="str">
        <f>B813&amp;""&amp;C813</f>
        <v>39010</v>
      </c>
      <c r="B813" s="2" t="s">
        <v>9869</v>
      </c>
      <c r="C813" s="2" t="s">
        <v>458</v>
      </c>
      <c r="D813" t="s">
        <v>10023</v>
      </c>
      <c r="E813" t="s">
        <v>9867</v>
      </c>
      <c r="F813" t="s">
        <v>30</v>
      </c>
      <c r="G813" s="2"/>
      <c r="H813" t="s">
        <v>10031</v>
      </c>
      <c r="I813" t="s">
        <v>10030</v>
      </c>
      <c r="J813" t="s">
        <v>9865</v>
      </c>
      <c r="K813" t="s">
        <v>2</v>
      </c>
      <c r="L813" s="1" t="s">
        <v>10029</v>
      </c>
      <c r="M813">
        <v>9202959832</v>
      </c>
      <c r="N813">
        <v>9202953438</v>
      </c>
      <c r="O813" t="s">
        <v>12</v>
      </c>
      <c r="P813" t="s">
        <v>10028</v>
      </c>
    </row>
    <row r="814" spans="1:16" x14ac:dyDescent="0.35">
      <c r="A814" t="str">
        <f>B814&amp;""&amp;C814</f>
        <v>39010</v>
      </c>
      <c r="B814" s="2" t="s">
        <v>9869</v>
      </c>
      <c r="C814" s="2" t="s">
        <v>458</v>
      </c>
      <c r="D814" t="s">
        <v>10023</v>
      </c>
      <c r="E814" t="s">
        <v>9867</v>
      </c>
      <c r="F814" t="s">
        <v>43</v>
      </c>
      <c r="G814" s="2"/>
      <c r="H814" t="s">
        <v>10027</v>
      </c>
      <c r="I814" t="s">
        <v>10026</v>
      </c>
      <c r="J814" t="s">
        <v>9865</v>
      </c>
      <c r="K814" t="s">
        <v>2</v>
      </c>
      <c r="L814" s="1" t="s">
        <v>10025</v>
      </c>
      <c r="M814" t="s">
        <v>12</v>
      </c>
      <c r="N814">
        <v>9202956882</v>
      </c>
      <c r="O814" t="s">
        <v>12</v>
      </c>
      <c r="P814" t="s">
        <v>10024</v>
      </c>
    </row>
    <row r="815" spans="1:16" x14ac:dyDescent="0.35">
      <c r="A815" t="str">
        <f>B815&amp;""&amp;C815</f>
        <v>39010</v>
      </c>
      <c r="B815" s="2" t="s">
        <v>9869</v>
      </c>
      <c r="C815" s="2" t="s">
        <v>458</v>
      </c>
      <c r="D815" t="s">
        <v>10023</v>
      </c>
      <c r="E815" t="s">
        <v>9867</v>
      </c>
      <c r="F815" t="s">
        <v>37</v>
      </c>
      <c r="G815" s="2"/>
      <c r="H815" t="s">
        <v>10022</v>
      </c>
      <c r="I815" t="s">
        <v>10021</v>
      </c>
      <c r="J815" t="s">
        <v>9896</v>
      </c>
      <c r="K815" t="s">
        <v>2</v>
      </c>
      <c r="L815" s="1" t="s">
        <v>9937</v>
      </c>
      <c r="M815">
        <v>6082961975</v>
      </c>
      <c r="N815" t="s">
        <v>12</v>
      </c>
      <c r="O815" t="s">
        <v>12</v>
      </c>
      <c r="P815" t="s">
        <v>10020</v>
      </c>
    </row>
    <row r="816" spans="1:16" x14ac:dyDescent="0.35">
      <c r="A816" t="str">
        <f>B816&amp;""&amp;C816</f>
        <v>39012</v>
      </c>
      <c r="B816" s="2" t="s">
        <v>9869</v>
      </c>
      <c r="C816" s="2" t="s">
        <v>443</v>
      </c>
      <c r="D816" t="s">
        <v>10010</v>
      </c>
      <c r="E816" t="s">
        <v>9867</v>
      </c>
      <c r="F816" t="s">
        <v>31</v>
      </c>
      <c r="G816" s="2"/>
      <c r="H816" t="s">
        <v>10019</v>
      </c>
      <c r="I816" t="s">
        <v>10018</v>
      </c>
      <c r="J816" t="s">
        <v>9865</v>
      </c>
      <c r="K816" t="s">
        <v>2</v>
      </c>
      <c r="L816" s="1" t="s">
        <v>10017</v>
      </c>
      <c r="M816">
        <v>6082977469</v>
      </c>
      <c r="N816">
        <v>6082977469</v>
      </c>
      <c r="O816" t="s">
        <v>12</v>
      </c>
      <c r="P816" t="s">
        <v>10011</v>
      </c>
    </row>
    <row r="817" spans="1:16" x14ac:dyDescent="0.35">
      <c r="A817" t="str">
        <f>B817&amp;""&amp;C817</f>
        <v>39012</v>
      </c>
      <c r="B817" s="2" t="s">
        <v>9869</v>
      </c>
      <c r="C817" s="2" t="s">
        <v>443</v>
      </c>
      <c r="D817" t="s">
        <v>10010</v>
      </c>
      <c r="E817" t="s">
        <v>9867</v>
      </c>
      <c r="F817" t="s">
        <v>30</v>
      </c>
      <c r="G817" s="2"/>
      <c r="H817" t="s">
        <v>10016</v>
      </c>
      <c r="I817" t="s">
        <v>10015</v>
      </c>
      <c r="J817" t="s">
        <v>9865</v>
      </c>
      <c r="K817" t="s">
        <v>2</v>
      </c>
      <c r="L817" s="1" t="s">
        <v>10014</v>
      </c>
      <c r="M817">
        <v>6082972923</v>
      </c>
      <c r="N817">
        <v>6082972923</v>
      </c>
      <c r="O817" t="s">
        <v>12</v>
      </c>
      <c r="P817" t="s">
        <v>0</v>
      </c>
    </row>
    <row r="818" spans="1:16" x14ac:dyDescent="0.35">
      <c r="A818" t="str">
        <f>B818&amp;""&amp;C818</f>
        <v>39012</v>
      </c>
      <c r="B818" s="2" t="s">
        <v>9869</v>
      </c>
      <c r="C818" s="2" t="s">
        <v>443</v>
      </c>
      <c r="D818" t="s">
        <v>10010</v>
      </c>
      <c r="E818" t="s">
        <v>9867</v>
      </c>
      <c r="F818" t="s">
        <v>43</v>
      </c>
      <c r="G818" s="2"/>
      <c r="H818" t="s">
        <v>10013</v>
      </c>
      <c r="I818" t="s">
        <v>10012</v>
      </c>
      <c r="J818" t="s">
        <v>9865</v>
      </c>
      <c r="K818" t="s">
        <v>2</v>
      </c>
      <c r="L818" s="1">
        <v>53949</v>
      </c>
      <c r="M818" t="s">
        <v>12</v>
      </c>
      <c r="N818">
        <v>6082972923</v>
      </c>
      <c r="O818" t="s">
        <v>12</v>
      </c>
      <c r="P818" t="s">
        <v>10011</v>
      </c>
    </row>
    <row r="819" spans="1:16" x14ac:dyDescent="0.35">
      <c r="A819" t="str">
        <f>B819&amp;""&amp;C819</f>
        <v>39012</v>
      </c>
      <c r="B819" s="2" t="s">
        <v>9869</v>
      </c>
      <c r="C819" s="2" t="s">
        <v>443</v>
      </c>
      <c r="D819" t="s">
        <v>10010</v>
      </c>
      <c r="E819" t="s">
        <v>9867</v>
      </c>
      <c r="F819" t="s">
        <v>37</v>
      </c>
      <c r="G819" s="2"/>
      <c r="H819" t="s">
        <v>9939</v>
      </c>
      <c r="I819" t="s">
        <v>9938</v>
      </c>
      <c r="J819" t="s">
        <v>9896</v>
      </c>
      <c r="K819" t="s">
        <v>2</v>
      </c>
      <c r="L819" s="1" t="s">
        <v>9937</v>
      </c>
      <c r="M819">
        <v>6082963308</v>
      </c>
      <c r="N819">
        <v>6082963308</v>
      </c>
      <c r="O819" t="s">
        <v>12</v>
      </c>
      <c r="P819" t="s">
        <v>9936</v>
      </c>
    </row>
    <row r="820" spans="1:16" x14ac:dyDescent="0.35">
      <c r="A820" t="str">
        <f>B820&amp;""&amp;C820</f>
        <v>39014</v>
      </c>
      <c r="B820" s="2" t="s">
        <v>9869</v>
      </c>
      <c r="C820" s="2" t="s">
        <v>429</v>
      </c>
      <c r="D820" t="s">
        <v>10000</v>
      </c>
      <c r="E820" t="s">
        <v>9867</v>
      </c>
      <c r="F820" t="s">
        <v>31</v>
      </c>
      <c r="G820" s="2"/>
      <c r="H820" t="s">
        <v>10009</v>
      </c>
      <c r="I820" t="s">
        <v>10008</v>
      </c>
      <c r="J820" t="s">
        <v>9922</v>
      </c>
      <c r="K820" t="s">
        <v>2</v>
      </c>
      <c r="L820" s="1">
        <v>53930</v>
      </c>
      <c r="M820">
        <v>6085872391</v>
      </c>
      <c r="N820" t="s">
        <v>12</v>
      </c>
      <c r="O820" t="s">
        <v>12</v>
      </c>
      <c r="P820" t="s">
        <v>10007</v>
      </c>
    </row>
    <row r="821" spans="1:16" x14ac:dyDescent="0.35">
      <c r="A821" t="str">
        <f>B821&amp;""&amp;C821</f>
        <v>39014</v>
      </c>
      <c r="B821" s="2" t="s">
        <v>9869</v>
      </c>
      <c r="C821" s="2" t="s">
        <v>429</v>
      </c>
      <c r="D821" t="s">
        <v>10000</v>
      </c>
      <c r="E821" t="s">
        <v>9867</v>
      </c>
      <c r="F821" t="s">
        <v>30</v>
      </c>
      <c r="G821" s="2"/>
      <c r="H821" t="s">
        <v>10006</v>
      </c>
      <c r="I821" t="s">
        <v>10005</v>
      </c>
      <c r="J821" t="s">
        <v>9922</v>
      </c>
      <c r="K821" t="s">
        <v>2</v>
      </c>
      <c r="L821" s="1" t="s">
        <v>10002</v>
      </c>
      <c r="M821">
        <v>6085872646</v>
      </c>
      <c r="N821">
        <v>6085872646</v>
      </c>
      <c r="O821" t="s">
        <v>12</v>
      </c>
      <c r="P821" t="s">
        <v>0</v>
      </c>
    </row>
    <row r="822" spans="1:16" x14ac:dyDescent="0.35">
      <c r="A822" t="str">
        <f>B822&amp;""&amp;C822</f>
        <v>39014</v>
      </c>
      <c r="B822" s="2" t="s">
        <v>9869</v>
      </c>
      <c r="C822" s="2" t="s">
        <v>429</v>
      </c>
      <c r="D822" t="s">
        <v>10000</v>
      </c>
      <c r="E822" t="s">
        <v>9867</v>
      </c>
      <c r="F822" t="s">
        <v>43</v>
      </c>
      <c r="G822" s="2"/>
      <c r="H822" t="s">
        <v>10004</v>
      </c>
      <c r="I822" t="s">
        <v>10003</v>
      </c>
      <c r="J822" t="s">
        <v>9922</v>
      </c>
      <c r="K822" t="s">
        <v>2</v>
      </c>
      <c r="L822" s="1" t="s">
        <v>10002</v>
      </c>
      <c r="M822" t="s">
        <v>12</v>
      </c>
      <c r="N822">
        <v>6085872370</v>
      </c>
      <c r="O822" t="s">
        <v>12</v>
      </c>
      <c r="P822" t="s">
        <v>10001</v>
      </c>
    </row>
    <row r="823" spans="1:16" x14ac:dyDescent="0.35">
      <c r="A823" t="str">
        <f>B823&amp;""&amp;C823</f>
        <v>39014</v>
      </c>
      <c r="B823" s="2" t="s">
        <v>9869</v>
      </c>
      <c r="C823" s="2" t="s">
        <v>429</v>
      </c>
      <c r="D823" t="s">
        <v>10000</v>
      </c>
      <c r="E823" t="s">
        <v>9867</v>
      </c>
      <c r="F823" t="s">
        <v>37</v>
      </c>
      <c r="G823" s="2"/>
      <c r="H823" t="s">
        <v>9999</v>
      </c>
      <c r="I823" t="s">
        <v>158</v>
      </c>
      <c r="J823" t="s">
        <v>157</v>
      </c>
      <c r="K823" t="s">
        <v>2</v>
      </c>
      <c r="L823" s="1" t="s">
        <v>156</v>
      </c>
      <c r="M823">
        <v>9207335369</v>
      </c>
      <c r="N823" t="s">
        <v>12</v>
      </c>
      <c r="O823">
        <v>9207335762</v>
      </c>
      <c r="P823" t="s">
        <v>155</v>
      </c>
    </row>
    <row r="824" spans="1:16" x14ac:dyDescent="0.35">
      <c r="A824" t="str">
        <f>B824&amp;""&amp;C824</f>
        <v>39016</v>
      </c>
      <c r="B824" s="2" t="s">
        <v>9869</v>
      </c>
      <c r="C824" s="2" t="s">
        <v>416</v>
      </c>
      <c r="D824" t="s">
        <v>9989</v>
      </c>
      <c r="E824" t="s">
        <v>9867</v>
      </c>
      <c r="F824" t="s">
        <v>31</v>
      </c>
      <c r="G824" s="2"/>
      <c r="H824" t="s">
        <v>9998</v>
      </c>
      <c r="I824" t="s">
        <v>9997</v>
      </c>
      <c r="J824" t="s">
        <v>1008</v>
      </c>
      <c r="K824" t="s">
        <v>2</v>
      </c>
      <c r="L824" s="1">
        <v>54960</v>
      </c>
      <c r="M824">
        <v>9202934531</v>
      </c>
      <c r="N824">
        <v>9202934531</v>
      </c>
      <c r="O824" t="s">
        <v>12</v>
      </c>
      <c r="P824" t="s">
        <v>9996</v>
      </c>
    </row>
    <row r="825" spans="1:16" x14ac:dyDescent="0.35">
      <c r="A825" t="str">
        <f>B825&amp;""&amp;C825</f>
        <v>39016</v>
      </c>
      <c r="B825" s="2" t="s">
        <v>9869</v>
      </c>
      <c r="C825" s="2" t="s">
        <v>416</v>
      </c>
      <c r="D825" t="s">
        <v>9989</v>
      </c>
      <c r="E825" t="s">
        <v>9867</v>
      </c>
      <c r="F825" t="s">
        <v>30</v>
      </c>
      <c r="G825" s="2"/>
      <c r="H825" t="s">
        <v>816</v>
      </c>
      <c r="I825" t="s">
        <v>9995</v>
      </c>
      <c r="J825" t="s">
        <v>1008</v>
      </c>
      <c r="K825" t="s">
        <v>2</v>
      </c>
      <c r="L825" s="1" t="s">
        <v>9994</v>
      </c>
      <c r="M825">
        <v>9202291754</v>
      </c>
      <c r="N825">
        <v>9202291754</v>
      </c>
      <c r="O825" t="s">
        <v>12</v>
      </c>
      <c r="P825" t="s">
        <v>0</v>
      </c>
    </row>
    <row r="826" spans="1:16" x14ac:dyDescent="0.35">
      <c r="A826" t="str">
        <f>B826&amp;""&amp;C826</f>
        <v>39016</v>
      </c>
      <c r="B826" s="2" t="s">
        <v>9869</v>
      </c>
      <c r="C826" s="2" t="s">
        <v>416</v>
      </c>
      <c r="D826" t="s">
        <v>9989</v>
      </c>
      <c r="E826" t="s">
        <v>9867</v>
      </c>
      <c r="F826" t="s">
        <v>43</v>
      </c>
      <c r="G826" s="2"/>
      <c r="H826" t="s">
        <v>9993</v>
      </c>
      <c r="I826" t="s">
        <v>9992</v>
      </c>
      <c r="J826" t="s">
        <v>1008</v>
      </c>
      <c r="K826" t="s">
        <v>2</v>
      </c>
      <c r="L826" s="1" t="s">
        <v>9991</v>
      </c>
      <c r="M826" t="s">
        <v>12</v>
      </c>
      <c r="N826">
        <v>9202934526</v>
      </c>
      <c r="O826" t="s">
        <v>12</v>
      </c>
      <c r="P826" t="s">
        <v>9990</v>
      </c>
    </row>
    <row r="827" spans="1:16" x14ac:dyDescent="0.35">
      <c r="A827" t="str">
        <f>B827&amp;""&amp;C827</f>
        <v>39016</v>
      </c>
      <c r="B827" s="2" t="s">
        <v>9869</v>
      </c>
      <c r="C827" s="2" t="s">
        <v>416</v>
      </c>
      <c r="D827" t="s">
        <v>9989</v>
      </c>
      <c r="E827" t="s">
        <v>9867</v>
      </c>
      <c r="F827" t="s">
        <v>37</v>
      </c>
      <c r="G827" s="2"/>
      <c r="H827" t="s">
        <v>1944</v>
      </c>
      <c r="I827" t="s">
        <v>573</v>
      </c>
      <c r="J827" t="s">
        <v>572</v>
      </c>
      <c r="K827" t="s">
        <v>2</v>
      </c>
      <c r="L827" s="1" t="s">
        <v>1943</v>
      </c>
      <c r="M827">
        <v>9207491995</v>
      </c>
      <c r="N827">
        <v>8007214157</v>
      </c>
      <c r="O827">
        <v>9207314158</v>
      </c>
      <c r="P827" t="s">
        <v>571</v>
      </c>
    </row>
    <row r="828" spans="1:16" x14ac:dyDescent="0.35">
      <c r="A828" t="str">
        <f>B828&amp;""&amp;C828</f>
        <v>39018</v>
      </c>
      <c r="B828" s="2" t="s">
        <v>9869</v>
      </c>
      <c r="C828" s="2" t="s">
        <v>404</v>
      </c>
      <c r="D828" t="s">
        <v>9978</v>
      </c>
      <c r="E828" t="s">
        <v>9867</v>
      </c>
      <c r="F828" t="s">
        <v>31</v>
      </c>
      <c r="G828" s="2"/>
      <c r="H828" t="s">
        <v>9988</v>
      </c>
      <c r="I828" t="s">
        <v>9987</v>
      </c>
      <c r="J828" t="s">
        <v>9896</v>
      </c>
      <c r="K828" t="s">
        <v>2</v>
      </c>
      <c r="L828" s="1" t="s">
        <v>9986</v>
      </c>
      <c r="M828">
        <v>9207874561</v>
      </c>
      <c r="N828">
        <v>9207874561</v>
      </c>
      <c r="O828" t="s">
        <v>12</v>
      </c>
      <c r="P828" t="s">
        <v>9985</v>
      </c>
    </row>
    <row r="829" spans="1:16" x14ac:dyDescent="0.35">
      <c r="A829" t="str">
        <f>B829&amp;""&amp;C829</f>
        <v>39018</v>
      </c>
      <c r="B829" s="2" t="s">
        <v>9869</v>
      </c>
      <c r="C829" s="2" t="s">
        <v>404</v>
      </c>
      <c r="D829" t="s">
        <v>9978</v>
      </c>
      <c r="E829" t="s">
        <v>9867</v>
      </c>
      <c r="F829" t="s">
        <v>30</v>
      </c>
      <c r="G829" s="2"/>
      <c r="H829" t="s">
        <v>9984</v>
      </c>
      <c r="I829" t="s">
        <v>9983</v>
      </c>
      <c r="J829" t="s">
        <v>9896</v>
      </c>
      <c r="K829" t="s">
        <v>2</v>
      </c>
      <c r="L829" s="1" t="s">
        <v>9982</v>
      </c>
      <c r="M829">
        <v>6083691248</v>
      </c>
      <c r="N829">
        <v>6083691248</v>
      </c>
      <c r="O829" t="s">
        <v>12</v>
      </c>
      <c r="P829" t="s">
        <v>0</v>
      </c>
    </row>
    <row r="830" spans="1:16" x14ac:dyDescent="0.35">
      <c r="A830" t="str">
        <f>B830&amp;""&amp;C830</f>
        <v>39018</v>
      </c>
      <c r="B830" s="2" t="s">
        <v>9869</v>
      </c>
      <c r="C830" s="2" t="s">
        <v>404</v>
      </c>
      <c r="D830" t="s">
        <v>9978</v>
      </c>
      <c r="E830" t="s">
        <v>9867</v>
      </c>
      <c r="F830" t="s">
        <v>43</v>
      </c>
      <c r="G830" s="2"/>
      <c r="H830" t="s">
        <v>9981</v>
      </c>
      <c r="I830" t="s">
        <v>9980</v>
      </c>
      <c r="J830" t="s">
        <v>9896</v>
      </c>
      <c r="K830" t="s">
        <v>2</v>
      </c>
      <c r="L830" s="1">
        <v>53964</v>
      </c>
      <c r="M830" t="s">
        <v>12</v>
      </c>
      <c r="N830">
        <v>6082961304</v>
      </c>
      <c r="O830" t="s">
        <v>12</v>
      </c>
      <c r="P830" t="s">
        <v>9979</v>
      </c>
    </row>
    <row r="831" spans="1:16" x14ac:dyDescent="0.35">
      <c r="A831" t="str">
        <f>B831&amp;""&amp;C831</f>
        <v>39018</v>
      </c>
      <c r="B831" s="2" t="s">
        <v>9869</v>
      </c>
      <c r="C831" s="2" t="s">
        <v>404</v>
      </c>
      <c r="D831" t="s">
        <v>9978</v>
      </c>
      <c r="E831" t="s">
        <v>9867</v>
      </c>
      <c r="F831" t="s">
        <v>37</v>
      </c>
      <c r="G831" s="2"/>
      <c r="H831" t="s">
        <v>911</v>
      </c>
      <c r="I831" t="s">
        <v>9977</v>
      </c>
      <c r="J831" t="s">
        <v>793</v>
      </c>
      <c r="K831" t="s">
        <v>2</v>
      </c>
      <c r="L831" s="1" t="s">
        <v>909</v>
      </c>
      <c r="M831">
        <v>9205723213</v>
      </c>
      <c r="N831">
        <v>9207874355</v>
      </c>
      <c r="O831">
        <v>7153457350</v>
      </c>
      <c r="P831" t="s">
        <v>908</v>
      </c>
    </row>
    <row r="832" spans="1:16" x14ac:dyDescent="0.35">
      <c r="A832" t="str">
        <f>B832&amp;""&amp;C832</f>
        <v>39020</v>
      </c>
      <c r="B832" s="2" t="s">
        <v>9869</v>
      </c>
      <c r="C832" s="2" t="s">
        <v>393</v>
      </c>
      <c r="D832" t="s">
        <v>9965</v>
      </c>
      <c r="E832" t="s">
        <v>9867</v>
      </c>
      <c r="F832" t="s">
        <v>31</v>
      </c>
      <c r="G832" s="2"/>
      <c r="H832" t="s">
        <v>9976</v>
      </c>
      <c r="I832" t="s">
        <v>9975</v>
      </c>
      <c r="J832" t="s">
        <v>9906</v>
      </c>
      <c r="K832" t="s">
        <v>2</v>
      </c>
      <c r="L832" s="1" t="s">
        <v>9974</v>
      </c>
      <c r="M832">
        <v>6085864366</v>
      </c>
      <c r="N832">
        <v>6085864366</v>
      </c>
      <c r="O832" t="s">
        <v>12</v>
      </c>
      <c r="P832" t="s">
        <v>9973</v>
      </c>
    </row>
    <row r="833" spans="1:16" x14ac:dyDescent="0.35">
      <c r="A833" t="str">
        <f>B833&amp;""&amp;C833</f>
        <v>39020</v>
      </c>
      <c r="B833" s="2" t="s">
        <v>9869</v>
      </c>
      <c r="C833" s="2" t="s">
        <v>393</v>
      </c>
      <c r="D833" t="s">
        <v>9965</v>
      </c>
      <c r="E833" t="s">
        <v>9867</v>
      </c>
      <c r="F833" t="s">
        <v>30</v>
      </c>
      <c r="G833" s="2"/>
      <c r="H833" t="s">
        <v>9972</v>
      </c>
      <c r="I833" t="s">
        <v>9971</v>
      </c>
      <c r="J833" t="s">
        <v>9906</v>
      </c>
      <c r="K833" t="s">
        <v>2</v>
      </c>
      <c r="L833" s="1" t="s">
        <v>9970</v>
      </c>
      <c r="M833">
        <v>6085865482</v>
      </c>
      <c r="N833">
        <v>6085865482</v>
      </c>
      <c r="O833" t="s">
        <v>12</v>
      </c>
      <c r="P833" t="s">
        <v>9969</v>
      </c>
    </row>
    <row r="834" spans="1:16" x14ac:dyDescent="0.35">
      <c r="A834" t="str">
        <f>B834&amp;""&amp;C834</f>
        <v>39020</v>
      </c>
      <c r="B834" s="2" t="s">
        <v>9869</v>
      </c>
      <c r="C834" s="2" t="s">
        <v>393</v>
      </c>
      <c r="D834" t="s">
        <v>9965</v>
      </c>
      <c r="E834" t="s">
        <v>9867</v>
      </c>
      <c r="F834" t="s">
        <v>43</v>
      </c>
      <c r="G834" s="2"/>
      <c r="H834" t="s">
        <v>9968</v>
      </c>
      <c r="I834" t="s">
        <v>9967</v>
      </c>
      <c r="J834" t="s">
        <v>9906</v>
      </c>
      <c r="K834" t="s">
        <v>2</v>
      </c>
      <c r="L834" s="1">
        <v>53952</v>
      </c>
      <c r="M834" t="s">
        <v>12</v>
      </c>
      <c r="N834">
        <v>6085865534</v>
      </c>
      <c r="O834" t="s">
        <v>12</v>
      </c>
      <c r="P834" t="s">
        <v>9966</v>
      </c>
    </row>
    <row r="835" spans="1:16" x14ac:dyDescent="0.35">
      <c r="A835" t="str">
        <f>B835&amp;""&amp;C835</f>
        <v>39020</v>
      </c>
      <c r="B835" s="2" t="s">
        <v>9869</v>
      </c>
      <c r="C835" s="2" t="s">
        <v>393</v>
      </c>
      <c r="D835" t="s">
        <v>9965</v>
      </c>
      <c r="E835" t="s">
        <v>9867</v>
      </c>
      <c r="F835" t="s">
        <v>37</v>
      </c>
      <c r="G835" s="2"/>
      <c r="H835" t="s">
        <v>1944</v>
      </c>
      <c r="I835" t="s">
        <v>573</v>
      </c>
      <c r="J835" t="s">
        <v>572</v>
      </c>
      <c r="K835" t="s">
        <v>2</v>
      </c>
      <c r="L835" s="1" t="s">
        <v>1943</v>
      </c>
      <c r="M835">
        <v>9207491995</v>
      </c>
      <c r="N835">
        <v>8007214157</v>
      </c>
      <c r="O835">
        <v>9207314158</v>
      </c>
      <c r="P835" t="s">
        <v>571</v>
      </c>
    </row>
    <row r="836" spans="1:16" x14ac:dyDescent="0.35">
      <c r="A836" t="str">
        <f>B836&amp;""&amp;C836</f>
        <v>39022</v>
      </c>
      <c r="B836" s="2" t="s">
        <v>9869</v>
      </c>
      <c r="C836" s="2" t="s">
        <v>380</v>
      </c>
      <c r="D836" t="s">
        <v>9954</v>
      </c>
      <c r="E836" t="s">
        <v>9867</v>
      </c>
      <c r="F836" t="s">
        <v>31</v>
      </c>
      <c r="G836" s="2"/>
      <c r="H836" t="s">
        <v>9964</v>
      </c>
      <c r="I836" t="s">
        <v>9963</v>
      </c>
      <c r="J836" t="s">
        <v>9960</v>
      </c>
      <c r="K836" t="s">
        <v>2</v>
      </c>
      <c r="L836" s="1">
        <v>53953</v>
      </c>
      <c r="M836">
        <v>6086176678</v>
      </c>
      <c r="N836" t="s">
        <v>12</v>
      </c>
      <c r="O836" t="s">
        <v>12</v>
      </c>
      <c r="P836" t="s">
        <v>9962</v>
      </c>
    </row>
    <row r="837" spans="1:16" x14ac:dyDescent="0.35">
      <c r="A837" t="str">
        <f>B837&amp;""&amp;C837</f>
        <v>39022</v>
      </c>
      <c r="B837" s="2" t="s">
        <v>9869</v>
      </c>
      <c r="C837" s="2" t="s">
        <v>380</v>
      </c>
      <c r="D837" t="s">
        <v>9954</v>
      </c>
      <c r="E837" t="s">
        <v>9867</v>
      </c>
      <c r="F837" t="s">
        <v>30</v>
      </c>
      <c r="G837" s="2"/>
      <c r="H837" t="s">
        <v>9961</v>
      </c>
      <c r="I837" t="s">
        <v>2002</v>
      </c>
      <c r="J837" t="s">
        <v>9960</v>
      </c>
      <c r="K837" t="s">
        <v>2</v>
      </c>
      <c r="L837" s="1" t="s">
        <v>9959</v>
      </c>
      <c r="M837">
        <v>6085895201</v>
      </c>
      <c r="N837">
        <v>6085895201</v>
      </c>
      <c r="O837" t="s">
        <v>12</v>
      </c>
      <c r="P837" t="s">
        <v>9958</v>
      </c>
    </row>
    <row r="838" spans="1:16" x14ac:dyDescent="0.35">
      <c r="A838" t="str">
        <f>B838&amp;""&amp;C838</f>
        <v>39022</v>
      </c>
      <c r="B838" s="2" t="s">
        <v>9869</v>
      </c>
      <c r="C838" s="2" t="s">
        <v>380</v>
      </c>
      <c r="D838" t="s">
        <v>9954</v>
      </c>
      <c r="E838" t="s">
        <v>9867</v>
      </c>
      <c r="F838" t="s">
        <v>43</v>
      </c>
      <c r="G838" s="2"/>
      <c r="H838" t="s">
        <v>9957</v>
      </c>
      <c r="I838" t="s">
        <v>9956</v>
      </c>
      <c r="J838" t="s">
        <v>9865</v>
      </c>
      <c r="K838" t="s">
        <v>2</v>
      </c>
      <c r="L838" s="1">
        <v>53949</v>
      </c>
      <c r="M838" t="s">
        <v>12</v>
      </c>
      <c r="N838">
        <v>6085895284</v>
      </c>
      <c r="O838" t="s">
        <v>12</v>
      </c>
      <c r="P838" t="s">
        <v>9955</v>
      </c>
    </row>
    <row r="839" spans="1:16" x14ac:dyDescent="0.35">
      <c r="A839" t="str">
        <f>B839&amp;""&amp;C839</f>
        <v>39022</v>
      </c>
      <c r="B839" s="2" t="s">
        <v>9869</v>
      </c>
      <c r="C839" s="2" t="s">
        <v>380</v>
      </c>
      <c r="D839" t="s">
        <v>9954</v>
      </c>
      <c r="E839" t="s">
        <v>9867</v>
      </c>
      <c r="F839" t="s">
        <v>37</v>
      </c>
      <c r="G839" s="2"/>
      <c r="H839" t="s">
        <v>1944</v>
      </c>
      <c r="I839" t="s">
        <v>573</v>
      </c>
      <c r="J839" t="s">
        <v>572</v>
      </c>
      <c r="K839" t="s">
        <v>2</v>
      </c>
      <c r="L839" s="1" t="s">
        <v>1943</v>
      </c>
      <c r="M839">
        <v>9207491995</v>
      </c>
      <c r="N839">
        <v>8007214157</v>
      </c>
      <c r="O839">
        <v>9207314158</v>
      </c>
      <c r="P839" t="s">
        <v>571</v>
      </c>
    </row>
    <row r="840" spans="1:16" x14ac:dyDescent="0.35">
      <c r="A840" t="str">
        <f>B840&amp;""&amp;C840</f>
        <v>39024</v>
      </c>
      <c r="B840" s="2" t="s">
        <v>9869</v>
      </c>
      <c r="C840" s="2" t="s">
        <v>368</v>
      </c>
      <c r="D840" t="s">
        <v>9946</v>
      </c>
      <c r="E840" t="s">
        <v>9867</v>
      </c>
      <c r="F840" t="s">
        <v>94</v>
      </c>
      <c r="G840" s="2"/>
      <c r="H840" t="s">
        <v>9953</v>
      </c>
      <c r="I840" t="s">
        <v>9952</v>
      </c>
      <c r="J840" t="s">
        <v>9865</v>
      </c>
      <c r="K840" t="s">
        <v>2</v>
      </c>
      <c r="L840" s="1">
        <v>53949</v>
      </c>
      <c r="M840">
        <v>9203792660</v>
      </c>
      <c r="N840">
        <v>9203792660</v>
      </c>
      <c r="O840" t="s">
        <v>12</v>
      </c>
      <c r="P840" t="s">
        <v>9951</v>
      </c>
    </row>
    <row r="841" spans="1:16" x14ac:dyDescent="0.35">
      <c r="A841" t="str">
        <f>B841&amp;""&amp;C841</f>
        <v>39024</v>
      </c>
      <c r="B841" s="2" t="s">
        <v>9869</v>
      </c>
      <c r="C841" s="2" t="s">
        <v>368</v>
      </c>
      <c r="D841" t="s">
        <v>9946</v>
      </c>
      <c r="E841" t="s">
        <v>9867</v>
      </c>
      <c r="F841" t="s">
        <v>43</v>
      </c>
      <c r="G841" s="2"/>
      <c r="H841" t="s">
        <v>9950</v>
      </c>
      <c r="I841" t="s">
        <v>9949</v>
      </c>
      <c r="J841" t="s">
        <v>9865</v>
      </c>
      <c r="K841" t="s">
        <v>2</v>
      </c>
      <c r="L841" s="1" t="s">
        <v>9948</v>
      </c>
      <c r="M841" t="s">
        <v>12</v>
      </c>
      <c r="N841">
        <v>6082963191</v>
      </c>
      <c r="O841" t="s">
        <v>12</v>
      </c>
      <c r="P841" t="s">
        <v>9947</v>
      </c>
    </row>
    <row r="842" spans="1:16" x14ac:dyDescent="0.35">
      <c r="A842" t="str">
        <f>B842&amp;""&amp;C842</f>
        <v>39024</v>
      </c>
      <c r="B842" s="2" t="s">
        <v>9869</v>
      </c>
      <c r="C842" s="2" t="s">
        <v>368</v>
      </c>
      <c r="D842" t="s">
        <v>9946</v>
      </c>
      <c r="E842" t="s">
        <v>9867</v>
      </c>
      <c r="F842" t="s">
        <v>37</v>
      </c>
      <c r="G842" s="2"/>
      <c r="H842" t="s">
        <v>7747</v>
      </c>
      <c r="I842" t="s">
        <v>158</v>
      </c>
      <c r="J842" t="s">
        <v>157</v>
      </c>
      <c r="K842" t="s">
        <v>2</v>
      </c>
      <c r="L842" s="1" t="s">
        <v>156</v>
      </c>
      <c r="M842">
        <v>9207335369</v>
      </c>
      <c r="N842">
        <v>9207335762</v>
      </c>
      <c r="O842" t="s">
        <v>12</v>
      </c>
      <c r="P842" t="s">
        <v>155</v>
      </c>
    </row>
    <row r="843" spans="1:16" x14ac:dyDescent="0.35">
      <c r="A843" t="str">
        <f>B843&amp;""&amp;C843</f>
        <v>39026</v>
      </c>
      <c r="B843" s="2" t="s">
        <v>9869</v>
      </c>
      <c r="C843" s="2" t="s">
        <v>352</v>
      </c>
      <c r="D843" t="s">
        <v>5532</v>
      </c>
      <c r="E843" t="s">
        <v>9867</v>
      </c>
      <c r="F843" t="s">
        <v>31</v>
      </c>
      <c r="G843" s="2"/>
      <c r="H843" t="s">
        <v>9945</v>
      </c>
      <c r="I843" t="s">
        <v>9944</v>
      </c>
      <c r="J843" t="s">
        <v>9896</v>
      </c>
      <c r="K843" t="s">
        <v>2</v>
      </c>
      <c r="L843" s="1">
        <v>53964</v>
      </c>
      <c r="M843">
        <v>6082961982</v>
      </c>
      <c r="N843">
        <v>6082961982</v>
      </c>
      <c r="O843" t="s">
        <v>12</v>
      </c>
      <c r="P843" t="s">
        <v>9943</v>
      </c>
    </row>
    <row r="844" spans="1:16" x14ac:dyDescent="0.35">
      <c r="A844" t="str">
        <f>B844&amp;""&amp;C844</f>
        <v>39026</v>
      </c>
      <c r="B844" s="2" t="s">
        <v>9869</v>
      </c>
      <c r="C844" s="2" t="s">
        <v>352</v>
      </c>
      <c r="D844" t="s">
        <v>5532</v>
      </c>
      <c r="E844" t="s">
        <v>9867</v>
      </c>
      <c r="F844" t="s">
        <v>30</v>
      </c>
      <c r="G844" s="2"/>
      <c r="H844" t="s">
        <v>9942</v>
      </c>
      <c r="I844" t="s">
        <v>9938</v>
      </c>
      <c r="J844" t="s">
        <v>9896</v>
      </c>
      <c r="K844" t="s">
        <v>2</v>
      </c>
      <c r="L844" s="1" t="s">
        <v>9937</v>
      </c>
      <c r="M844">
        <v>6082963308</v>
      </c>
      <c r="N844">
        <v>6082963308</v>
      </c>
      <c r="O844" t="s">
        <v>12</v>
      </c>
      <c r="P844" t="s">
        <v>0</v>
      </c>
    </row>
    <row r="845" spans="1:16" x14ac:dyDescent="0.35">
      <c r="A845" t="str">
        <f>B845&amp;""&amp;C845</f>
        <v>39026</v>
      </c>
      <c r="B845" s="2" t="s">
        <v>9869</v>
      </c>
      <c r="C845" s="2" t="s">
        <v>352</v>
      </c>
      <c r="D845" t="s">
        <v>5532</v>
      </c>
      <c r="E845" t="s">
        <v>9867</v>
      </c>
      <c r="F845" t="s">
        <v>43</v>
      </c>
      <c r="G845" s="2"/>
      <c r="H845" t="s">
        <v>9941</v>
      </c>
      <c r="I845" t="s">
        <v>9940</v>
      </c>
      <c r="J845" t="s">
        <v>9896</v>
      </c>
      <c r="K845" t="s">
        <v>2</v>
      </c>
      <c r="L845" s="1">
        <v>53964</v>
      </c>
      <c r="M845" t="s">
        <v>12</v>
      </c>
      <c r="N845">
        <v>6082962096</v>
      </c>
      <c r="O845" t="s">
        <v>12</v>
      </c>
      <c r="P845" t="s">
        <v>0</v>
      </c>
    </row>
    <row r="846" spans="1:16" x14ac:dyDescent="0.35">
      <c r="A846" t="str">
        <f>B846&amp;""&amp;C846</f>
        <v>39026</v>
      </c>
      <c r="B846" s="2" t="s">
        <v>9869</v>
      </c>
      <c r="C846" s="2" t="s">
        <v>352</v>
      </c>
      <c r="D846" t="s">
        <v>5532</v>
      </c>
      <c r="E846" t="s">
        <v>9867</v>
      </c>
      <c r="F846" t="s">
        <v>37</v>
      </c>
      <c r="G846" s="2"/>
      <c r="H846" t="s">
        <v>9939</v>
      </c>
      <c r="I846" t="s">
        <v>9938</v>
      </c>
      <c r="J846" t="s">
        <v>9896</v>
      </c>
      <c r="K846" t="s">
        <v>2</v>
      </c>
      <c r="L846" s="1" t="s">
        <v>9937</v>
      </c>
      <c r="M846">
        <v>6082963308</v>
      </c>
      <c r="N846">
        <v>6082963308</v>
      </c>
      <c r="O846" t="s">
        <v>12</v>
      </c>
      <c r="P846" t="s">
        <v>9936</v>
      </c>
    </row>
    <row r="847" spans="1:16" x14ac:dyDescent="0.35">
      <c r="A847" t="str">
        <f>B847&amp;""&amp;C847</f>
        <v>39028</v>
      </c>
      <c r="B847" s="2" t="s">
        <v>9869</v>
      </c>
      <c r="C847" s="2" t="s">
        <v>337</v>
      </c>
      <c r="D847" t="s">
        <v>5127</v>
      </c>
      <c r="E847" t="s">
        <v>9867</v>
      </c>
      <c r="F847" t="s">
        <v>31</v>
      </c>
      <c r="G847" s="2"/>
      <c r="H847" t="s">
        <v>9935</v>
      </c>
      <c r="I847" t="s">
        <v>3687</v>
      </c>
      <c r="J847" t="s">
        <v>9896</v>
      </c>
      <c r="K847" t="s">
        <v>2</v>
      </c>
      <c r="L847" s="1">
        <v>53964</v>
      </c>
      <c r="M847">
        <v>6082961314</v>
      </c>
      <c r="N847">
        <v>6082964282</v>
      </c>
      <c r="O847" t="s">
        <v>12</v>
      </c>
      <c r="P847" t="s">
        <v>9934</v>
      </c>
    </row>
    <row r="848" spans="1:16" x14ac:dyDescent="0.35">
      <c r="A848" t="str">
        <f>B848&amp;""&amp;C848</f>
        <v>39028</v>
      </c>
      <c r="B848" s="2" t="s">
        <v>9869</v>
      </c>
      <c r="C848" s="2" t="s">
        <v>337</v>
      </c>
      <c r="D848" t="s">
        <v>5127</v>
      </c>
      <c r="E848" t="s">
        <v>9867</v>
      </c>
      <c r="F848" t="s">
        <v>30</v>
      </c>
      <c r="G848" s="2"/>
      <c r="H848" t="s">
        <v>9933</v>
      </c>
      <c r="I848" t="s">
        <v>9932</v>
      </c>
      <c r="J848" t="s">
        <v>9896</v>
      </c>
      <c r="K848" t="s">
        <v>2</v>
      </c>
      <c r="L848" s="1">
        <v>53964</v>
      </c>
      <c r="M848">
        <v>6082961734</v>
      </c>
      <c r="N848" t="s">
        <v>12</v>
      </c>
      <c r="O848" t="s">
        <v>12</v>
      </c>
      <c r="P848" t="s">
        <v>9931</v>
      </c>
    </row>
    <row r="849" spans="1:16" x14ac:dyDescent="0.35">
      <c r="A849" t="str">
        <f>B849&amp;""&amp;C849</f>
        <v>39028</v>
      </c>
      <c r="B849" s="2" t="s">
        <v>9869</v>
      </c>
      <c r="C849" s="2" t="s">
        <v>337</v>
      </c>
      <c r="D849" t="s">
        <v>5127</v>
      </c>
      <c r="E849" t="s">
        <v>9867</v>
      </c>
      <c r="F849" t="s">
        <v>43</v>
      </c>
      <c r="G849" s="2"/>
      <c r="H849" t="s">
        <v>9930</v>
      </c>
      <c r="I849" t="s">
        <v>9929</v>
      </c>
      <c r="J849" t="s">
        <v>9896</v>
      </c>
      <c r="K849" t="s">
        <v>2</v>
      </c>
      <c r="L849" s="1">
        <v>53964</v>
      </c>
      <c r="M849" t="s">
        <v>12</v>
      </c>
      <c r="N849">
        <v>6082962710</v>
      </c>
      <c r="O849" t="s">
        <v>12</v>
      </c>
      <c r="P849" t="s">
        <v>0</v>
      </c>
    </row>
    <row r="850" spans="1:16" x14ac:dyDescent="0.35">
      <c r="A850" t="str">
        <f>B850&amp;""&amp;C850</f>
        <v>39028</v>
      </c>
      <c r="B850" s="2" t="s">
        <v>9869</v>
      </c>
      <c r="C850" s="2" t="s">
        <v>337</v>
      </c>
      <c r="D850" t="s">
        <v>5127</v>
      </c>
      <c r="E850" t="s">
        <v>9867</v>
      </c>
      <c r="F850" t="s">
        <v>37</v>
      </c>
      <c r="G850" s="2"/>
      <c r="H850" t="s">
        <v>911</v>
      </c>
      <c r="I850" t="s">
        <v>9928</v>
      </c>
      <c r="J850" t="s">
        <v>793</v>
      </c>
      <c r="K850" t="s">
        <v>2</v>
      </c>
      <c r="L850" s="1" t="s">
        <v>909</v>
      </c>
      <c r="M850">
        <v>9205723213</v>
      </c>
      <c r="N850">
        <v>9207874355</v>
      </c>
      <c r="O850">
        <v>7153457350</v>
      </c>
      <c r="P850" t="s">
        <v>908</v>
      </c>
    </row>
    <row r="851" spans="1:16" x14ac:dyDescent="0.35">
      <c r="A851" t="str">
        <f>B851&amp;""&amp;C851</f>
        <v>39121</v>
      </c>
      <c r="B851" s="2" t="s">
        <v>9869</v>
      </c>
      <c r="C851" s="2" t="s">
        <v>627</v>
      </c>
      <c r="D851" t="s">
        <v>9920</v>
      </c>
      <c r="E851" t="s">
        <v>9867</v>
      </c>
      <c r="F851" t="s">
        <v>94</v>
      </c>
      <c r="G851" s="2"/>
      <c r="H851" t="s">
        <v>9927</v>
      </c>
      <c r="I851" t="s">
        <v>9926</v>
      </c>
      <c r="J851" t="s">
        <v>9922</v>
      </c>
      <c r="K851" t="s">
        <v>2</v>
      </c>
      <c r="L851" s="1">
        <v>53930</v>
      </c>
      <c r="M851">
        <v>6085872486</v>
      </c>
      <c r="N851" t="s">
        <v>12</v>
      </c>
      <c r="O851">
        <v>6085872476</v>
      </c>
      <c r="P851" t="s">
        <v>9925</v>
      </c>
    </row>
    <row r="852" spans="1:16" x14ac:dyDescent="0.35">
      <c r="A852" t="str">
        <f>B852&amp;""&amp;C852</f>
        <v>39121</v>
      </c>
      <c r="B852" s="2" t="s">
        <v>9869</v>
      </c>
      <c r="C852" s="2" t="s">
        <v>627</v>
      </c>
      <c r="D852" t="s">
        <v>9920</v>
      </c>
      <c r="E852" t="s">
        <v>9867</v>
      </c>
      <c r="F852" t="s">
        <v>43</v>
      </c>
      <c r="G852" s="2"/>
      <c r="H852" t="s">
        <v>9924</v>
      </c>
      <c r="I852" t="s">
        <v>9923</v>
      </c>
      <c r="J852" t="s">
        <v>9922</v>
      </c>
      <c r="K852" t="s">
        <v>2</v>
      </c>
      <c r="L852" s="1">
        <v>53930</v>
      </c>
      <c r="M852">
        <v>6087458181</v>
      </c>
      <c r="N852" t="s">
        <v>12</v>
      </c>
      <c r="O852" t="s">
        <v>12</v>
      </c>
      <c r="P852" t="s">
        <v>9921</v>
      </c>
    </row>
    <row r="853" spans="1:16" x14ac:dyDescent="0.35">
      <c r="A853" t="str">
        <f>B853&amp;""&amp;C853</f>
        <v>39121</v>
      </c>
      <c r="B853" s="2" t="s">
        <v>9869</v>
      </c>
      <c r="C853" s="2" t="s">
        <v>627</v>
      </c>
      <c r="D853" t="s">
        <v>9920</v>
      </c>
      <c r="E853" t="s">
        <v>9867</v>
      </c>
      <c r="F853" t="s">
        <v>37</v>
      </c>
      <c r="G853" s="2"/>
      <c r="H853" t="s">
        <v>1944</v>
      </c>
      <c r="I853" t="s">
        <v>573</v>
      </c>
      <c r="J853" t="s">
        <v>572</v>
      </c>
      <c r="K853" t="s">
        <v>2</v>
      </c>
      <c r="L853" s="1" t="s">
        <v>1943</v>
      </c>
      <c r="M853">
        <v>9207491995</v>
      </c>
      <c r="N853">
        <v>8007214157</v>
      </c>
      <c r="O853">
        <v>9207314158</v>
      </c>
      <c r="P853" t="s">
        <v>571</v>
      </c>
    </row>
    <row r="854" spans="1:16" x14ac:dyDescent="0.35">
      <c r="A854" t="str">
        <f>B854&amp;""&amp;C854</f>
        <v>39161</v>
      </c>
      <c r="B854" s="2" t="s">
        <v>9869</v>
      </c>
      <c r="C854" s="2" t="s">
        <v>1703</v>
      </c>
      <c r="D854" t="s">
        <v>9913</v>
      </c>
      <c r="E854" t="s">
        <v>9867</v>
      </c>
      <c r="F854" t="s">
        <v>94</v>
      </c>
      <c r="G854" s="2"/>
      <c r="H854" t="s">
        <v>9919</v>
      </c>
      <c r="I854" t="s">
        <v>7235</v>
      </c>
      <c r="J854" t="s">
        <v>1008</v>
      </c>
      <c r="K854" t="s">
        <v>2</v>
      </c>
      <c r="L854" s="1" t="s">
        <v>9918</v>
      </c>
      <c r="M854">
        <v>9202934410</v>
      </c>
      <c r="N854">
        <v>9202935090</v>
      </c>
      <c r="O854">
        <v>9202934410</v>
      </c>
      <c r="P854" t="s">
        <v>9917</v>
      </c>
    </row>
    <row r="855" spans="1:16" x14ac:dyDescent="0.35">
      <c r="A855" t="str">
        <f>B855&amp;""&amp;C855</f>
        <v>39161</v>
      </c>
      <c r="B855" s="2" t="s">
        <v>9869</v>
      </c>
      <c r="C855" s="2" t="s">
        <v>1703</v>
      </c>
      <c r="D855" t="s">
        <v>9913</v>
      </c>
      <c r="E855" t="s">
        <v>9867</v>
      </c>
      <c r="F855" t="s">
        <v>43</v>
      </c>
      <c r="G855" s="2"/>
      <c r="H855" t="s">
        <v>9916</v>
      </c>
      <c r="I855" t="s">
        <v>9915</v>
      </c>
      <c r="J855" t="s">
        <v>1008</v>
      </c>
      <c r="K855" t="s">
        <v>2</v>
      </c>
      <c r="L855" s="1" t="s">
        <v>9914</v>
      </c>
      <c r="M855" t="s">
        <v>12</v>
      </c>
      <c r="N855">
        <v>9202938018</v>
      </c>
      <c r="O855" t="s">
        <v>12</v>
      </c>
      <c r="P855" t="s">
        <v>0</v>
      </c>
    </row>
    <row r="856" spans="1:16" x14ac:dyDescent="0.35">
      <c r="A856" t="str">
        <f>B856&amp;""&amp;C856</f>
        <v>39161</v>
      </c>
      <c r="B856" s="2" t="s">
        <v>9869</v>
      </c>
      <c r="C856" s="2" t="s">
        <v>1703</v>
      </c>
      <c r="D856" t="s">
        <v>9913</v>
      </c>
      <c r="E856" t="s">
        <v>9867</v>
      </c>
      <c r="F856" t="s">
        <v>37</v>
      </c>
      <c r="G856" s="2"/>
      <c r="H856" t="s">
        <v>1944</v>
      </c>
      <c r="I856" t="s">
        <v>573</v>
      </c>
      <c r="J856" t="s">
        <v>572</v>
      </c>
      <c r="K856" t="s">
        <v>2</v>
      </c>
      <c r="L856" s="1" t="s">
        <v>1943</v>
      </c>
      <c r="M856">
        <v>9207491995</v>
      </c>
      <c r="N856">
        <v>8007214157</v>
      </c>
      <c r="O856">
        <v>9207314158</v>
      </c>
      <c r="P856" t="s">
        <v>571</v>
      </c>
    </row>
    <row r="857" spans="1:16" x14ac:dyDescent="0.35">
      <c r="A857" t="str">
        <f>B857&amp;""&amp;C857</f>
        <v>39165</v>
      </c>
      <c r="B857" s="2" t="s">
        <v>9869</v>
      </c>
      <c r="C857" s="2" t="s">
        <v>1202</v>
      </c>
      <c r="D857" t="s">
        <v>9904</v>
      </c>
      <c r="E857" t="s">
        <v>9867</v>
      </c>
      <c r="F857" t="s">
        <v>94</v>
      </c>
      <c r="G857" s="2"/>
      <c r="H857" t="s">
        <v>9912</v>
      </c>
      <c r="I857" t="s">
        <v>9911</v>
      </c>
      <c r="J857" t="s">
        <v>9906</v>
      </c>
      <c r="K857" t="s">
        <v>2</v>
      </c>
      <c r="L857" s="1" t="s">
        <v>9910</v>
      </c>
      <c r="M857">
        <v>6085864488</v>
      </c>
      <c r="N857" t="s">
        <v>12</v>
      </c>
      <c r="O857">
        <v>6085865901</v>
      </c>
      <c r="P857" t="s">
        <v>9909</v>
      </c>
    </row>
    <row r="858" spans="1:16" x14ac:dyDescent="0.35">
      <c r="A858" t="str">
        <f>B858&amp;""&amp;C858</f>
        <v>39165</v>
      </c>
      <c r="B858" s="2" t="s">
        <v>9869</v>
      </c>
      <c r="C858" s="2" t="s">
        <v>1202</v>
      </c>
      <c r="D858" t="s">
        <v>9904</v>
      </c>
      <c r="E858" t="s">
        <v>9867</v>
      </c>
      <c r="F858" t="s">
        <v>43</v>
      </c>
      <c r="G858" s="2"/>
      <c r="H858" t="s">
        <v>9908</v>
      </c>
      <c r="I858" t="s">
        <v>9907</v>
      </c>
      <c r="J858" t="s">
        <v>9906</v>
      </c>
      <c r="K858" t="s">
        <v>2</v>
      </c>
      <c r="L858" s="1">
        <v>53952</v>
      </c>
      <c r="M858" t="s">
        <v>12</v>
      </c>
      <c r="N858">
        <v>6085865507</v>
      </c>
      <c r="O858">
        <v>6085865901</v>
      </c>
      <c r="P858" t="s">
        <v>9905</v>
      </c>
    </row>
    <row r="859" spans="1:16" x14ac:dyDescent="0.35">
      <c r="A859" t="str">
        <f>B859&amp;""&amp;C859</f>
        <v>39165</v>
      </c>
      <c r="B859" s="2" t="s">
        <v>9869</v>
      </c>
      <c r="C859" s="2" t="s">
        <v>1202</v>
      </c>
      <c r="D859" t="s">
        <v>9904</v>
      </c>
      <c r="E859" t="s">
        <v>9867</v>
      </c>
      <c r="F859" t="s">
        <v>37</v>
      </c>
      <c r="G859" s="2"/>
      <c r="H859" t="s">
        <v>9903</v>
      </c>
      <c r="I859" t="s">
        <v>614</v>
      </c>
      <c r="J859" t="s">
        <v>613</v>
      </c>
      <c r="K859" t="s">
        <v>2</v>
      </c>
      <c r="L859" s="1" t="s">
        <v>612</v>
      </c>
      <c r="M859">
        <v>9207667323</v>
      </c>
      <c r="N859" t="s">
        <v>12</v>
      </c>
      <c r="O859">
        <v>9204620948</v>
      </c>
      <c r="P859" t="s">
        <v>611</v>
      </c>
    </row>
    <row r="860" spans="1:16" x14ac:dyDescent="0.35">
      <c r="A860" t="str">
        <f>B860&amp;""&amp;C860</f>
        <v>39191</v>
      </c>
      <c r="B860" s="2" t="s">
        <v>9869</v>
      </c>
      <c r="C860" s="2" t="s">
        <v>617</v>
      </c>
      <c r="D860" t="s">
        <v>9894</v>
      </c>
      <c r="E860" t="s">
        <v>9867</v>
      </c>
      <c r="F860" t="s">
        <v>94</v>
      </c>
      <c r="G860" s="2"/>
      <c r="H860" t="s">
        <v>9902</v>
      </c>
      <c r="I860" t="s">
        <v>9901</v>
      </c>
      <c r="J860" t="s">
        <v>9896</v>
      </c>
      <c r="K860" t="s">
        <v>2</v>
      </c>
      <c r="L860" s="1" t="s">
        <v>9900</v>
      </c>
      <c r="M860">
        <v>6082962363</v>
      </c>
      <c r="N860">
        <v>6082963471</v>
      </c>
      <c r="O860">
        <v>6082963231</v>
      </c>
      <c r="P860" t="s">
        <v>9899</v>
      </c>
    </row>
    <row r="861" spans="1:16" x14ac:dyDescent="0.35">
      <c r="A861" t="str">
        <f>B861&amp;""&amp;C861</f>
        <v>39191</v>
      </c>
      <c r="B861" s="2" t="s">
        <v>9869</v>
      </c>
      <c r="C861" s="2" t="s">
        <v>617</v>
      </c>
      <c r="D861" t="s">
        <v>9894</v>
      </c>
      <c r="E861" t="s">
        <v>9867</v>
      </c>
      <c r="F861" t="s">
        <v>43</v>
      </c>
      <c r="G861" s="2"/>
      <c r="H861" t="s">
        <v>9898</v>
      </c>
      <c r="I861" t="s">
        <v>9897</v>
      </c>
      <c r="J861" t="s">
        <v>9896</v>
      </c>
      <c r="K861" t="s">
        <v>2</v>
      </c>
      <c r="L861" s="1">
        <v>53964</v>
      </c>
      <c r="M861">
        <v>6085471066</v>
      </c>
      <c r="N861" t="s">
        <v>12</v>
      </c>
      <c r="O861" t="s">
        <v>12</v>
      </c>
      <c r="P861" t="s">
        <v>9895</v>
      </c>
    </row>
    <row r="862" spans="1:16" x14ac:dyDescent="0.35">
      <c r="A862" t="str">
        <f>B862&amp;""&amp;C862</f>
        <v>39191</v>
      </c>
      <c r="B862" s="2" t="s">
        <v>9869</v>
      </c>
      <c r="C862" s="2" t="s">
        <v>617</v>
      </c>
      <c r="D862" t="s">
        <v>9894</v>
      </c>
      <c r="E862" t="s">
        <v>9867</v>
      </c>
      <c r="F862" t="s">
        <v>37</v>
      </c>
      <c r="G862" s="2"/>
      <c r="H862" t="s">
        <v>99</v>
      </c>
      <c r="I862" t="s">
        <v>98</v>
      </c>
      <c r="J862" t="s">
        <v>97</v>
      </c>
      <c r="K862" t="s">
        <v>2</v>
      </c>
      <c r="L862" s="1" t="s">
        <v>96</v>
      </c>
      <c r="M862">
        <v>7158489300</v>
      </c>
      <c r="N862" t="s">
        <v>12</v>
      </c>
      <c r="O862">
        <v>7158489400</v>
      </c>
      <c r="P862" t="s">
        <v>95</v>
      </c>
    </row>
    <row r="863" spans="1:16" x14ac:dyDescent="0.35">
      <c r="A863" t="str">
        <f>B863&amp;""&amp;C863</f>
        <v>39251</v>
      </c>
      <c r="B863" s="2" t="s">
        <v>9869</v>
      </c>
      <c r="C863" s="2" t="s">
        <v>116</v>
      </c>
      <c r="D863" t="s">
        <v>9887</v>
      </c>
      <c r="E863" t="s">
        <v>9867</v>
      </c>
      <c r="F863" t="s">
        <v>94</v>
      </c>
      <c r="G863" s="2"/>
      <c r="H863" t="s">
        <v>9893</v>
      </c>
      <c r="I863" t="s">
        <v>316</v>
      </c>
      <c r="J863" t="s">
        <v>9865</v>
      </c>
      <c r="K863" t="s">
        <v>2</v>
      </c>
      <c r="L863" s="1" t="s">
        <v>9892</v>
      </c>
      <c r="M863">
        <v>6082972727</v>
      </c>
      <c r="N863">
        <v>6082977741</v>
      </c>
      <c r="O863">
        <v>6082977151</v>
      </c>
      <c r="P863" t="s">
        <v>9891</v>
      </c>
    </row>
    <row r="864" spans="1:16" x14ac:dyDescent="0.35">
      <c r="A864" t="str">
        <f>B864&amp;""&amp;C864</f>
        <v>39251</v>
      </c>
      <c r="B864" s="2" t="s">
        <v>9869</v>
      </c>
      <c r="C864" s="2" t="s">
        <v>116</v>
      </c>
      <c r="D864" t="s">
        <v>9887</v>
      </c>
      <c r="E864" t="s">
        <v>9867</v>
      </c>
      <c r="F864" t="s">
        <v>43</v>
      </c>
      <c r="G864" s="2"/>
      <c r="H864" t="s">
        <v>9890</v>
      </c>
      <c r="I864" t="s">
        <v>9889</v>
      </c>
      <c r="J864" t="s">
        <v>9865</v>
      </c>
      <c r="K864" t="s">
        <v>2</v>
      </c>
      <c r="L864" s="1">
        <v>53949</v>
      </c>
      <c r="M864">
        <v>6082972727</v>
      </c>
      <c r="N864" t="s">
        <v>12</v>
      </c>
      <c r="O864" t="s">
        <v>12</v>
      </c>
      <c r="P864" t="s">
        <v>9888</v>
      </c>
    </row>
    <row r="865" spans="1:16" x14ac:dyDescent="0.35">
      <c r="A865" t="str">
        <f>B865&amp;""&amp;C865</f>
        <v>39251</v>
      </c>
      <c r="B865" s="2" t="s">
        <v>9869</v>
      </c>
      <c r="C865" s="2" t="s">
        <v>116</v>
      </c>
      <c r="D865" t="s">
        <v>9887</v>
      </c>
      <c r="E865" t="s">
        <v>9867</v>
      </c>
      <c r="F865" t="s">
        <v>37</v>
      </c>
      <c r="G865" s="2"/>
      <c r="H865" t="s">
        <v>99</v>
      </c>
      <c r="I865" t="s">
        <v>98</v>
      </c>
      <c r="J865" t="s">
        <v>97</v>
      </c>
      <c r="K865" t="s">
        <v>2</v>
      </c>
      <c r="L865" s="1" t="s">
        <v>96</v>
      </c>
      <c r="M865">
        <v>7158489300</v>
      </c>
      <c r="N865" t="s">
        <v>12</v>
      </c>
      <c r="O865">
        <v>7158489400</v>
      </c>
      <c r="P865" t="s">
        <v>95</v>
      </c>
    </row>
    <row r="866" spans="1:16" x14ac:dyDescent="0.35">
      <c r="A866" t="str">
        <f>B866&amp;""&amp;C866</f>
        <v>39999</v>
      </c>
      <c r="B866" s="2" t="s">
        <v>9869</v>
      </c>
      <c r="C866" s="2" t="s">
        <v>9</v>
      </c>
      <c r="D866" t="s">
        <v>9868</v>
      </c>
      <c r="E866" t="s">
        <v>9867</v>
      </c>
      <c r="F866" t="s">
        <v>31</v>
      </c>
      <c r="G866" s="2"/>
      <c r="H866" t="s">
        <v>9886</v>
      </c>
      <c r="I866" t="s">
        <v>9885</v>
      </c>
      <c r="J866" t="s">
        <v>9865</v>
      </c>
      <c r="K866" t="s">
        <v>2</v>
      </c>
      <c r="L866" s="1" t="s">
        <v>9864</v>
      </c>
      <c r="M866">
        <v>6082973016</v>
      </c>
      <c r="N866" t="s">
        <v>12</v>
      </c>
      <c r="O866">
        <v>6082977606</v>
      </c>
      <c r="P866" t="s">
        <v>9884</v>
      </c>
    </row>
    <row r="867" spans="1:16" x14ac:dyDescent="0.35">
      <c r="A867" t="str">
        <f>B867&amp;""&amp;C867</f>
        <v>39999</v>
      </c>
      <c r="B867" s="2" t="s">
        <v>9869</v>
      </c>
      <c r="C867" s="2" t="s">
        <v>9</v>
      </c>
      <c r="D867" t="s">
        <v>9868</v>
      </c>
      <c r="E867" t="s">
        <v>9867</v>
      </c>
      <c r="F867" t="s">
        <v>30</v>
      </c>
      <c r="G867" s="2"/>
      <c r="H867" t="s">
        <v>9883</v>
      </c>
      <c r="I867" t="s">
        <v>3964</v>
      </c>
      <c r="J867" t="s">
        <v>9865</v>
      </c>
      <c r="K867" t="s">
        <v>2</v>
      </c>
      <c r="L867" s="1" t="s">
        <v>9864</v>
      </c>
      <c r="M867">
        <v>6082973032</v>
      </c>
      <c r="N867" t="s">
        <v>12</v>
      </c>
      <c r="O867">
        <v>6082977606</v>
      </c>
      <c r="P867" t="s">
        <v>9882</v>
      </c>
    </row>
    <row r="868" spans="1:16" x14ac:dyDescent="0.35">
      <c r="A868" t="str">
        <f>B868&amp;""&amp;C868</f>
        <v>39999</v>
      </c>
      <c r="B868" s="2" t="s">
        <v>9869</v>
      </c>
      <c r="C868" s="2" t="s">
        <v>9</v>
      </c>
      <c r="D868" t="s">
        <v>9868</v>
      </c>
      <c r="E868" t="s">
        <v>9867</v>
      </c>
      <c r="F868" t="s">
        <v>27</v>
      </c>
      <c r="G868" s="2"/>
      <c r="H868" t="s">
        <v>9866</v>
      </c>
      <c r="I868" t="s">
        <v>3964</v>
      </c>
      <c r="J868" t="s">
        <v>9865</v>
      </c>
      <c r="K868" t="s">
        <v>2</v>
      </c>
      <c r="L868" s="1" t="s">
        <v>9864</v>
      </c>
      <c r="M868">
        <v>6082973030</v>
      </c>
      <c r="N868" t="s">
        <v>12</v>
      </c>
      <c r="O868">
        <v>6082977606</v>
      </c>
      <c r="P868" t="s">
        <v>9863</v>
      </c>
    </row>
    <row r="869" spans="1:16" x14ac:dyDescent="0.35">
      <c r="A869" t="str">
        <f>B869&amp;""&amp;C869</f>
        <v>39999</v>
      </c>
      <c r="B869" s="2" t="s">
        <v>9869</v>
      </c>
      <c r="C869" s="2" t="s">
        <v>9</v>
      </c>
      <c r="D869" t="s">
        <v>9868</v>
      </c>
      <c r="E869" t="s">
        <v>9867</v>
      </c>
      <c r="F869" t="s">
        <v>24</v>
      </c>
      <c r="G869" s="2"/>
      <c r="H869" t="s">
        <v>9881</v>
      </c>
      <c r="I869" t="s">
        <v>9880</v>
      </c>
      <c r="J869" t="s">
        <v>9865</v>
      </c>
      <c r="K869" t="s">
        <v>2</v>
      </c>
      <c r="L869" s="1">
        <v>53949</v>
      </c>
      <c r="M869">
        <v>6082973071</v>
      </c>
      <c r="N869" t="s">
        <v>12</v>
      </c>
      <c r="O869">
        <v>6082972250</v>
      </c>
      <c r="P869" t="s">
        <v>9879</v>
      </c>
    </row>
    <row r="870" spans="1:16" x14ac:dyDescent="0.35">
      <c r="A870" t="str">
        <f>B870&amp;""&amp;C870</f>
        <v>39999</v>
      </c>
      <c r="B870" s="2" t="s">
        <v>9869</v>
      </c>
      <c r="C870" s="2" t="s">
        <v>9</v>
      </c>
      <c r="D870" t="s">
        <v>9868</v>
      </c>
      <c r="E870" t="s">
        <v>9867</v>
      </c>
      <c r="F870" t="s">
        <v>20</v>
      </c>
      <c r="G870" s="2"/>
      <c r="H870" t="s">
        <v>9878</v>
      </c>
      <c r="I870" t="s">
        <v>925</v>
      </c>
      <c r="J870" t="s">
        <v>9865</v>
      </c>
      <c r="K870" t="s">
        <v>2</v>
      </c>
      <c r="L870" s="1" t="s">
        <v>9877</v>
      </c>
      <c r="M870">
        <v>6082973025</v>
      </c>
      <c r="N870" t="s">
        <v>12</v>
      </c>
      <c r="O870">
        <v>6082977606</v>
      </c>
      <c r="P870" t="s">
        <v>9876</v>
      </c>
    </row>
    <row r="871" spans="1:16" x14ac:dyDescent="0.35">
      <c r="A871" t="str">
        <f>B871&amp;""&amp;C871</f>
        <v>39999</v>
      </c>
      <c r="B871" s="2" t="s">
        <v>9869</v>
      </c>
      <c r="C871" s="2" t="s">
        <v>9</v>
      </c>
      <c r="D871" t="s">
        <v>9868</v>
      </c>
      <c r="E871" t="s">
        <v>9867</v>
      </c>
      <c r="F871" t="s">
        <v>18</v>
      </c>
      <c r="G871" s="2"/>
      <c r="H871" t="s">
        <v>9875</v>
      </c>
      <c r="I871" t="s">
        <v>9874</v>
      </c>
      <c r="J871" t="s">
        <v>9873</v>
      </c>
      <c r="K871" t="s">
        <v>2</v>
      </c>
      <c r="L871" s="1">
        <v>53926</v>
      </c>
      <c r="M871">
        <v>6085752308</v>
      </c>
      <c r="N871" t="s">
        <v>12</v>
      </c>
      <c r="O871" t="s">
        <v>12</v>
      </c>
      <c r="P871" t="s">
        <v>9872</v>
      </c>
    </row>
    <row r="872" spans="1:16" x14ac:dyDescent="0.35">
      <c r="A872" t="str">
        <f>B872&amp;""&amp;C872</f>
        <v>39999</v>
      </c>
      <c r="B872" s="2" t="s">
        <v>9869</v>
      </c>
      <c r="C872" s="2" t="s">
        <v>9</v>
      </c>
      <c r="D872" t="s">
        <v>9868</v>
      </c>
      <c r="E872" t="s">
        <v>9867</v>
      </c>
      <c r="F872" t="s">
        <v>15</v>
      </c>
      <c r="G872" s="2"/>
      <c r="H872" t="s">
        <v>9871</v>
      </c>
      <c r="I872" t="s">
        <v>4734</v>
      </c>
      <c r="J872" t="s">
        <v>9865</v>
      </c>
      <c r="K872" t="s">
        <v>2</v>
      </c>
      <c r="L872" s="1">
        <v>53949</v>
      </c>
      <c r="M872">
        <v>6082973016</v>
      </c>
      <c r="N872" t="s">
        <v>12</v>
      </c>
      <c r="O872">
        <v>6082977606</v>
      </c>
      <c r="P872" t="s">
        <v>9870</v>
      </c>
    </row>
    <row r="873" spans="1:16" x14ac:dyDescent="0.35">
      <c r="A873" t="str">
        <f>B873&amp;""&amp;C873</f>
        <v>39999</v>
      </c>
      <c r="B873" s="2" t="s">
        <v>9869</v>
      </c>
      <c r="C873" s="2" t="s">
        <v>9</v>
      </c>
      <c r="D873" t="s">
        <v>9868</v>
      </c>
      <c r="E873" t="s">
        <v>9867</v>
      </c>
      <c r="F873" t="s">
        <v>6</v>
      </c>
      <c r="G873" s="2"/>
      <c r="H873" t="s">
        <v>9866</v>
      </c>
      <c r="I873" t="s">
        <v>3964</v>
      </c>
      <c r="J873" t="s">
        <v>9865</v>
      </c>
      <c r="K873" t="s">
        <v>2</v>
      </c>
      <c r="L873" s="1" t="s">
        <v>9864</v>
      </c>
      <c r="M873">
        <v>6082973032</v>
      </c>
      <c r="N873" t="s">
        <v>12</v>
      </c>
      <c r="O873">
        <v>6082977606</v>
      </c>
      <c r="P873" t="s">
        <v>9863</v>
      </c>
    </row>
    <row r="874" spans="1:16" x14ac:dyDescent="0.35">
      <c r="A874" t="str">
        <f>B874&amp;""&amp;C874</f>
        <v>40106</v>
      </c>
      <c r="B874" s="2" t="s">
        <v>9667</v>
      </c>
      <c r="C874" s="2" t="s">
        <v>199</v>
      </c>
      <c r="D874" t="s">
        <v>8313</v>
      </c>
      <c r="E874" t="s">
        <v>1583</v>
      </c>
      <c r="F874" t="s">
        <v>94</v>
      </c>
      <c r="G874" s="2"/>
      <c r="H874" t="s">
        <v>8321</v>
      </c>
      <c r="I874" t="s">
        <v>8317</v>
      </c>
      <c r="J874" t="s">
        <v>8316</v>
      </c>
      <c r="K874" t="s">
        <v>2</v>
      </c>
      <c r="L874" s="1" t="s">
        <v>8320</v>
      </c>
      <c r="M874">
        <v>4142063913</v>
      </c>
      <c r="N874" t="s">
        <v>12</v>
      </c>
      <c r="O874">
        <v>4143518819</v>
      </c>
      <c r="P874" t="s">
        <v>8319</v>
      </c>
    </row>
    <row r="875" spans="1:16" x14ac:dyDescent="0.35">
      <c r="A875" t="str">
        <f>B875&amp;""&amp;C875</f>
        <v>40106</v>
      </c>
      <c r="B875" s="2" t="s">
        <v>9667</v>
      </c>
      <c r="C875" s="2" t="s">
        <v>199</v>
      </c>
      <c r="D875" t="s">
        <v>8313</v>
      </c>
      <c r="E875" t="s">
        <v>1583</v>
      </c>
      <c r="F875" t="s">
        <v>43</v>
      </c>
      <c r="G875" s="2"/>
      <c r="H875" t="s">
        <v>8318</v>
      </c>
      <c r="I875" t="s">
        <v>8317</v>
      </c>
      <c r="J875" t="s">
        <v>8316</v>
      </c>
      <c r="K875" t="s">
        <v>2</v>
      </c>
      <c r="L875" s="1">
        <v>53217</v>
      </c>
      <c r="M875">
        <v>4147517531</v>
      </c>
      <c r="N875">
        <v>4147517531</v>
      </c>
      <c r="O875">
        <v>4143518819</v>
      </c>
      <c r="P875" t="s">
        <v>8315</v>
      </c>
    </row>
    <row r="876" spans="1:16" x14ac:dyDescent="0.35">
      <c r="A876" t="str">
        <f>B876&amp;""&amp;C876</f>
        <v>40106</v>
      </c>
      <c r="B876" s="2" t="s">
        <v>9667</v>
      </c>
      <c r="C876" s="2" t="s">
        <v>199</v>
      </c>
      <c r="D876" t="s">
        <v>8313</v>
      </c>
      <c r="E876" t="s">
        <v>1583</v>
      </c>
      <c r="F876" t="s">
        <v>37</v>
      </c>
      <c r="G876" s="2"/>
      <c r="H876" t="s">
        <v>2489</v>
      </c>
      <c r="I876" t="s">
        <v>35</v>
      </c>
      <c r="J876" t="s">
        <v>34</v>
      </c>
      <c r="K876" t="s">
        <v>2</v>
      </c>
      <c r="L876" s="1" t="s">
        <v>33</v>
      </c>
      <c r="M876">
        <v>9207498098</v>
      </c>
      <c r="N876">
        <v>8007703927</v>
      </c>
      <c r="O876">
        <v>9207498099</v>
      </c>
      <c r="P876" t="s">
        <v>4090</v>
      </c>
    </row>
    <row r="877" spans="1:16" x14ac:dyDescent="0.35">
      <c r="A877" t="str">
        <f>B877&amp;""&amp;C877</f>
        <v>40107</v>
      </c>
      <c r="B877" s="2" t="s">
        <v>9667</v>
      </c>
      <c r="C877" s="2" t="s">
        <v>1811</v>
      </c>
      <c r="D877" t="s">
        <v>9852</v>
      </c>
      <c r="E877" t="s">
        <v>1583</v>
      </c>
      <c r="F877" t="s">
        <v>31</v>
      </c>
      <c r="G877" s="2"/>
      <c r="H877" t="s">
        <v>9862</v>
      </c>
      <c r="I877" t="s">
        <v>9856</v>
      </c>
      <c r="J877" t="s">
        <v>9855</v>
      </c>
      <c r="K877" t="s">
        <v>2</v>
      </c>
      <c r="L877" s="1" t="s">
        <v>9861</v>
      </c>
      <c r="M877">
        <v>4143713050</v>
      </c>
      <c r="N877" t="s">
        <v>12</v>
      </c>
      <c r="O877">
        <v>4143713045</v>
      </c>
      <c r="P877" t="s">
        <v>9860</v>
      </c>
    </row>
    <row r="878" spans="1:16" x14ac:dyDescent="0.35">
      <c r="A878" t="str">
        <f>B878&amp;""&amp;C878</f>
        <v>40107</v>
      </c>
      <c r="B878" s="2" t="s">
        <v>9667</v>
      </c>
      <c r="C878" s="2" t="s">
        <v>1811</v>
      </c>
      <c r="D878" t="s">
        <v>9852</v>
      </c>
      <c r="E878" t="s">
        <v>1583</v>
      </c>
      <c r="F878" t="s">
        <v>30</v>
      </c>
      <c r="G878" s="2"/>
      <c r="H878" t="s">
        <v>9859</v>
      </c>
      <c r="I878" t="s">
        <v>9856</v>
      </c>
      <c r="J878" t="s">
        <v>9855</v>
      </c>
      <c r="K878" t="s">
        <v>2</v>
      </c>
      <c r="L878" s="1" t="s">
        <v>9854</v>
      </c>
      <c r="M878">
        <v>4143713040</v>
      </c>
      <c r="N878" t="s">
        <v>12</v>
      </c>
      <c r="O878">
        <v>4143713045</v>
      </c>
      <c r="P878" t="s">
        <v>9858</v>
      </c>
    </row>
    <row r="879" spans="1:16" x14ac:dyDescent="0.35">
      <c r="A879" t="str">
        <f>B879&amp;""&amp;C879</f>
        <v>40107</v>
      </c>
      <c r="B879" s="2" t="s">
        <v>9667</v>
      </c>
      <c r="C879" s="2" t="s">
        <v>1811</v>
      </c>
      <c r="D879" t="s">
        <v>9852</v>
      </c>
      <c r="E879" t="s">
        <v>1583</v>
      </c>
      <c r="F879" t="s">
        <v>43</v>
      </c>
      <c r="G879" s="2"/>
      <c r="H879" t="s">
        <v>9857</v>
      </c>
      <c r="I879" t="s">
        <v>9856</v>
      </c>
      <c r="J879" t="s">
        <v>9855</v>
      </c>
      <c r="K879" t="s">
        <v>2</v>
      </c>
      <c r="L879" s="1" t="s">
        <v>9854</v>
      </c>
      <c r="M879">
        <v>4143713050</v>
      </c>
      <c r="N879">
        <v>2625021460</v>
      </c>
      <c r="O879">
        <v>4143712999</v>
      </c>
      <c r="P879" t="s">
        <v>9853</v>
      </c>
    </row>
    <row r="880" spans="1:16" x14ac:dyDescent="0.35">
      <c r="A880" t="str">
        <f>B880&amp;""&amp;C880</f>
        <v>40107</v>
      </c>
      <c r="B880" s="2" t="s">
        <v>9667</v>
      </c>
      <c r="C880" s="2" t="s">
        <v>1811</v>
      </c>
      <c r="D880" t="s">
        <v>9852</v>
      </c>
      <c r="E880" t="s">
        <v>1583</v>
      </c>
      <c r="F880" t="s">
        <v>37</v>
      </c>
      <c r="G880" s="2"/>
      <c r="H880" t="s">
        <v>5008</v>
      </c>
      <c r="I880" t="s">
        <v>2502</v>
      </c>
      <c r="J880" t="s">
        <v>34</v>
      </c>
      <c r="K880" t="s">
        <v>2</v>
      </c>
      <c r="L880" s="1">
        <v>54952</v>
      </c>
      <c r="M880">
        <v>8007703927</v>
      </c>
      <c r="N880" t="s">
        <v>12</v>
      </c>
      <c r="O880" t="s">
        <v>12</v>
      </c>
      <c r="P880" t="s">
        <v>32</v>
      </c>
    </row>
    <row r="881" spans="1:16" x14ac:dyDescent="0.35">
      <c r="A881" t="str">
        <f>B881&amp;""&amp;C881</f>
        <v>40126</v>
      </c>
      <c r="B881" s="2" t="s">
        <v>9667</v>
      </c>
      <c r="C881" s="2" t="s">
        <v>1227</v>
      </c>
      <c r="D881" t="s">
        <v>9844</v>
      </c>
      <c r="E881" t="s">
        <v>1583</v>
      </c>
      <c r="F881" t="s">
        <v>94</v>
      </c>
      <c r="G881" s="2"/>
      <c r="H881" t="s">
        <v>9851</v>
      </c>
      <c r="I881" t="s">
        <v>9850</v>
      </c>
      <c r="J881" t="s">
        <v>9846</v>
      </c>
      <c r="K881" t="s">
        <v>2</v>
      </c>
      <c r="L881" s="1">
        <v>53217</v>
      </c>
      <c r="M881">
        <v>4142476621</v>
      </c>
      <c r="N881" t="s">
        <v>12</v>
      </c>
      <c r="O881" t="s">
        <v>12</v>
      </c>
      <c r="P881" t="s">
        <v>9849</v>
      </c>
    </row>
    <row r="882" spans="1:16" x14ac:dyDescent="0.35">
      <c r="A882" t="str">
        <f>B882&amp;""&amp;C882</f>
        <v>40126</v>
      </c>
      <c r="B882" s="2" t="s">
        <v>9667</v>
      </c>
      <c r="C882" s="2" t="s">
        <v>1227</v>
      </c>
      <c r="D882" t="s">
        <v>9844</v>
      </c>
      <c r="E882" t="s">
        <v>1583</v>
      </c>
      <c r="F882" t="s">
        <v>43</v>
      </c>
      <c r="G882" s="2"/>
      <c r="H882" t="s">
        <v>9848</v>
      </c>
      <c r="I882" t="s">
        <v>9847</v>
      </c>
      <c r="J882" t="s">
        <v>9846</v>
      </c>
      <c r="K882" t="s">
        <v>2</v>
      </c>
      <c r="L882" s="1">
        <v>53217</v>
      </c>
      <c r="M882">
        <v>4148108220</v>
      </c>
      <c r="N882" t="s">
        <v>12</v>
      </c>
      <c r="O882" t="s">
        <v>12</v>
      </c>
      <c r="P882" t="s">
        <v>9845</v>
      </c>
    </row>
    <row r="883" spans="1:16" x14ac:dyDescent="0.35">
      <c r="A883" t="str">
        <f>B883&amp;""&amp;C883</f>
        <v>40126</v>
      </c>
      <c r="B883" s="2" t="s">
        <v>9667</v>
      </c>
      <c r="C883" s="2" t="s">
        <v>1227</v>
      </c>
      <c r="D883" t="s">
        <v>9844</v>
      </c>
      <c r="E883" t="s">
        <v>1583</v>
      </c>
      <c r="F883" t="s">
        <v>37</v>
      </c>
      <c r="G883" s="2"/>
      <c r="H883" t="s">
        <v>1662</v>
      </c>
      <c r="I883" t="s">
        <v>573</v>
      </c>
      <c r="J883" t="s">
        <v>572</v>
      </c>
      <c r="K883" t="s">
        <v>2</v>
      </c>
      <c r="L883" s="1">
        <v>54942</v>
      </c>
      <c r="M883">
        <v>9207491995</v>
      </c>
      <c r="N883" t="s">
        <v>12</v>
      </c>
      <c r="O883">
        <v>9207314158</v>
      </c>
      <c r="P883" t="s">
        <v>571</v>
      </c>
    </row>
    <row r="884" spans="1:16" x14ac:dyDescent="0.35">
      <c r="A884" t="str">
        <f>B884&amp;""&amp;C884</f>
        <v>40131</v>
      </c>
      <c r="B884" s="2" t="s">
        <v>9667</v>
      </c>
      <c r="C884" s="2" t="s">
        <v>2010</v>
      </c>
      <c r="D884" t="s">
        <v>9834</v>
      </c>
      <c r="E884" t="s">
        <v>1583</v>
      </c>
      <c r="F884" t="s">
        <v>31</v>
      </c>
      <c r="G884" s="2"/>
      <c r="H884" t="s">
        <v>9843</v>
      </c>
      <c r="I884" t="s">
        <v>9838</v>
      </c>
      <c r="J884" t="s">
        <v>9837</v>
      </c>
      <c r="K884" t="s">
        <v>2</v>
      </c>
      <c r="L884" s="1">
        <v>53129</v>
      </c>
      <c r="M884">
        <v>4144232100</v>
      </c>
      <c r="N884" t="s">
        <v>12</v>
      </c>
      <c r="O884">
        <v>4144232107</v>
      </c>
      <c r="P884" t="s">
        <v>9842</v>
      </c>
    </row>
    <row r="885" spans="1:16" x14ac:dyDescent="0.35">
      <c r="A885" t="str">
        <f>B885&amp;""&amp;C885</f>
        <v>40131</v>
      </c>
      <c r="B885" s="2" t="s">
        <v>9667</v>
      </c>
      <c r="C885" s="2" t="s">
        <v>2010</v>
      </c>
      <c r="D885" t="s">
        <v>9834</v>
      </c>
      <c r="E885" t="s">
        <v>1583</v>
      </c>
      <c r="F885" t="s">
        <v>30</v>
      </c>
      <c r="G885" s="2"/>
      <c r="H885" t="s">
        <v>9841</v>
      </c>
      <c r="I885" t="s">
        <v>9838</v>
      </c>
      <c r="J885" t="s">
        <v>9837</v>
      </c>
      <c r="K885" t="s">
        <v>2</v>
      </c>
      <c r="L885" s="1" t="s">
        <v>9836</v>
      </c>
      <c r="M885">
        <v>4144232100</v>
      </c>
      <c r="N885" t="s">
        <v>12</v>
      </c>
      <c r="O885">
        <v>4144232107</v>
      </c>
      <c r="P885" t="s">
        <v>9840</v>
      </c>
    </row>
    <row r="886" spans="1:16" x14ac:dyDescent="0.35">
      <c r="A886" t="str">
        <f>B886&amp;""&amp;C886</f>
        <v>40131</v>
      </c>
      <c r="B886" s="2" t="s">
        <v>9667</v>
      </c>
      <c r="C886" s="2" t="s">
        <v>2010</v>
      </c>
      <c r="D886" t="s">
        <v>9834</v>
      </c>
      <c r="E886" t="s">
        <v>1583</v>
      </c>
      <c r="F886" t="s">
        <v>43</v>
      </c>
      <c r="G886" s="2"/>
      <c r="H886" t="s">
        <v>9839</v>
      </c>
      <c r="I886" t="s">
        <v>9838</v>
      </c>
      <c r="J886" t="s">
        <v>9837</v>
      </c>
      <c r="K886" t="s">
        <v>2</v>
      </c>
      <c r="L886" s="1" t="s">
        <v>9836</v>
      </c>
      <c r="M886">
        <v>4144232100</v>
      </c>
      <c r="N886">
        <v>4144212977</v>
      </c>
      <c r="O886">
        <v>4144232107</v>
      </c>
      <c r="P886" t="s">
        <v>9835</v>
      </c>
    </row>
    <row r="887" spans="1:16" x14ac:dyDescent="0.35">
      <c r="A887" t="str">
        <f>B887&amp;""&amp;C887</f>
        <v>40131</v>
      </c>
      <c r="B887" s="2" t="s">
        <v>9667</v>
      </c>
      <c r="C887" s="2" t="s">
        <v>2010</v>
      </c>
      <c r="D887" t="s">
        <v>9834</v>
      </c>
      <c r="E887" t="s">
        <v>1583</v>
      </c>
      <c r="F887" t="s">
        <v>37</v>
      </c>
      <c r="G887" s="2"/>
      <c r="H887" t="s">
        <v>1571</v>
      </c>
      <c r="I887" t="s">
        <v>9833</v>
      </c>
      <c r="J887" t="s">
        <v>1569</v>
      </c>
      <c r="K887" t="s">
        <v>2</v>
      </c>
      <c r="L887" s="1">
        <v>53227</v>
      </c>
      <c r="M887" t="s">
        <v>12</v>
      </c>
      <c r="N887">
        <v>4147040647</v>
      </c>
      <c r="O887" t="s">
        <v>12</v>
      </c>
      <c r="P887" t="s">
        <v>1568</v>
      </c>
    </row>
    <row r="888" spans="1:16" x14ac:dyDescent="0.35">
      <c r="A888" t="str">
        <f>B888&amp;""&amp;C888</f>
        <v>40136</v>
      </c>
      <c r="B888" s="2" t="s">
        <v>9667</v>
      </c>
      <c r="C888" s="2" t="s">
        <v>881</v>
      </c>
      <c r="D888" t="s">
        <v>9824</v>
      </c>
      <c r="E888" t="s">
        <v>1583</v>
      </c>
      <c r="F888" t="s">
        <v>94</v>
      </c>
      <c r="G888" s="2"/>
      <c r="H888" t="s">
        <v>9832</v>
      </c>
      <c r="I888" t="s">
        <v>9831</v>
      </c>
      <c r="J888" t="s">
        <v>9826</v>
      </c>
      <c r="K888" t="s">
        <v>2</v>
      </c>
      <c r="L888" s="1" t="s">
        <v>9830</v>
      </c>
      <c r="M888">
        <v>4145296175</v>
      </c>
      <c r="N888" t="s">
        <v>12</v>
      </c>
      <c r="O888">
        <v>4145296179</v>
      </c>
      <c r="P888" t="s">
        <v>9829</v>
      </c>
    </row>
    <row r="889" spans="1:16" x14ac:dyDescent="0.35">
      <c r="A889" t="str">
        <f>B889&amp;""&amp;C889</f>
        <v>40136</v>
      </c>
      <c r="B889" s="2" t="s">
        <v>9667</v>
      </c>
      <c r="C889" s="2" t="s">
        <v>881</v>
      </c>
      <c r="D889" t="s">
        <v>9824</v>
      </c>
      <c r="E889" t="s">
        <v>1583</v>
      </c>
      <c r="F889" t="s">
        <v>43</v>
      </c>
      <c r="G889" s="2"/>
      <c r="H889" t="s">
        <v>9828</v>
      </c>
      <c r="I889" t="s">
        <v>9827</v>
      </c>
      <c r="J889" t="s">
        <v>9826</v>
      </c>
      <c r="K889" t="s">
        <v>2</v>
      </c>
      <c r="L889" s="1">
        <v>53130</v>
      </c>
      <c r="M889">
        <v>4145296161</v>
      </c>
      <c r="N889">
        <v>4144253845</v>
      </c>
      <c r="O889">
        <v>4145296179</v>
      </c>
      <c r="P889" t="s">
        <v>9825</v>
      </c>
    </row>
    <row r="890" spans="1:16" x14ac:dyDescent="0.35">
      <c r="A890" t="str">
        <f>B890&amp;""&amp;C890</f>
        <v>40136</v>
      </c>
      <c r="B890" s="2" t="s">
        <v>9667</v>
      </c>
      <c r="C890" s="2" t="s">
        <v>881</v>
      </c>
      <c r="D890" t="s">
        <v>9824</v>
      </c>
      <c r="E890" t="s">
        <v>1583</v>
      </c>
      <c r="F890" t="s">
        <v>37</v>
      </c>
      <c r="G890" s="2"/>
      <c r="H890" t="s">
        <v>574</v>
      </c>
      <c r="I890" t="s">
        <v>573</v>
      </c>
      <c r="J890" t="s">
        <v>572</v>
      </c>
      <c r="K890" t="s">
        <v>2</v>
      </c>
      <c r="L890" s="1">
        <v>54942</v>
      </c>
      <c r="M890">
        <v>9207491995</v>
      </c>
      <c r="N890">
        <v>9207491995</v>
      </c>
      <c r="O890">
        <v>9207314158</v>
      </c>
      <c r="P890" t="s">
        <v>571</v>
      </c>
    </row>
    <row r="891" spans="1:16" x14ac:dyDescent="0.35">
      <c r="A891" t="str">
        <f>B891&amp;""&amp;C891</f>
        <v>40176</v>
      </c>
      <c r="B891" s="2" t="s">
        <v>9667</v>
      </c>
      <c r="C891" s="2" t="s">
        <v>847</v>
      </c>
      <c r="D891" t="s">
        <v>9817</v>
      </c>
      <c r="E891" t="s">
        <v>1583</v>
      </c>
      <c r="F891" t="s">
        <v>94</v>
      </c>
      <c r="G891" s="2"/>
      <c r="H891" t="s">
        <v>9823</v>
      </c>
      <c r="I891" t="s">
        <v>9820</v>
      </c>
      <c r="J891" t="s">
        <v>9819</v>
      </c>
      <c r="K891" t="s">
        <v>2</v>
      </c>
      <c r="L891" s="1" t="s">
        <v>9818</v>
      </c>
      <c r="M891">
        <v>4143528213</v>
      </c>
      <c r="N891">
        <v>4143034159</v>
      </c>
      <c r="O891">
        <v>4142472308</v>
      </c>
      <c r="P891" t="s">
        <v>9822</v>
      </c>
    </row>
    <row r="892" spans="1:16" x14ac:dyDescent="0.35">
      <c r="A892" t="str">
        <f>B892&amp;""&amp;C892</f>
        <v>40176</v>
      </c>
      <c r="B892" s="2" t="s">
        <v>9667</v>
      </c>
      <c r="C892" s="2" t="s">
        <v>847</v>
      </c>
      <c r="D892" t="s">
        <v>9817</v>
      </c>
      <c r="E892" t="s">
        <v>1583</v>
      </c>
      <c r="F892" t="s">
        <v>43</v>
      </c>
      <c r="G892" s="2"/>
      <c r="H892" t="s">
        <v>9821</v>
      </c>
      <c r="I892" t="s">
        <v>9820</v>
      </c>
      <c r="J892" t="s">
        <v>9819</v>
      </c>
      <c r="K892" t="s">
        <v>2</v>
      </c>
      <c r="L892" s="1" t="s">
        <v>9818</v>
      </c>
      <c r="M892">
        <v>4143542428</v>
      </c>
      <c r="N892">
        <v>4143547809</v>
      </c>
      <c r="O892">
        <v>4142472308</v>
      </c>
      <c r="P892" t="s">
        <v>0</v>
      </c>
    </row>
    <row r="893" spans="1:16" x14ac:dyDescent="0.35">
      <c r="A893" t="str">
        <f>B893&amp;""&amp;C893</f>
        <v>40176</v>
      </c>
      <c r="B893" s="2" t="s">
        <v>9667</v>
      </c>
      <c r="C893" s="2" t="s">
        <v>847</v>
      </c>
      <c r="D893" t="s">
        <v>9817</v>
      </c>
      <c r="E893" t="s">
        <v>1583</v>
      </c>
      <c r="F893" t="s">
        <v>37</v>
      </c>
      <c r="G893" s="2"/>
      <c r="H893" t="s">
        <v>1571</v>
      </c>
      <c r="I893" t="s">
        <v>1570</v>
      </c>
      <c r="J893" t="s">
        <v>1569</v>
      </c>
      <c r="K893" t="s">
        <v>2</v>
      </c>
      <c r="L893" s="1">
        <v>53227</v>
      </c>
      <c r="M893">
        <v>8009596876</v>
      </c>
      <c r="N893" t="s">
        <v>12</v>
      </c>
      <c r="O893" t="s">
        <v>12</v>
      </c>
      <c r="P893" t="s">
        <v>1568</v>
      </c>
    </row>
    <row r="894" spans="1:16" x14ac:dyDescent="0.35">
      <c r="A894" t="str">
        <f>B894&amp;""&amp;C894</f>
        <v>40181</v>
      </c>
      <c r="B894" s="2" t="s">
        <v>9667</v>
      </c>
      <c r="C894" s="2" t="s">
        <v>1186</v>
      </c>
      <c r="D894" t="s">
        <v>9807</v>
      </c>
      <c r="E894" t="s">
        <v>1583</v>
      </c>
      <c r="F894" t="s">
        <v>31</v>
      </c>
      <c r="G894" s="2"/>
      <c r="H894" t="s">
        <v>9816</v>
      </c>
      <c r="I894" t="s">
        <v>9811</v>
      </c>
      <c r="J894" t="s">
        <v>9810</v>
      </c>
      <c r="K894" t="s">
        <v>2</v>
      </c>
      <c r="L894" s="1" t="s">
        <v>9809</v>
      </c>
      <c r="M894">
        <v>4148472608</v>
      </c>
      <c r="N894" t="s">
        <v>12</v>
      </c>
      <c r="O894" t="s">
        <v>12</v>
      </c>
      <c r="P894" t="s">
        <v>9815</v>
      </c>
    </row>
    <row r="895" spans="1:16" x14ac:dyDescent="0.35">
      <c r="A895" t="str">
        <f>B895&amp;""&amp;C895</f>
        <v>40181</v>
      </c>
      <c r="B895" s="2" t="s">
        <v>9667</v>
      </c>
      <c r="C895" s="2" t="s">
        <v>1186</v>
      </c>
      <c r="D895" t="s">
        <v>9807</v>
      </c>
      <c r="E895" t="s">
        <v>1583</v>
      </c>
      <c r="F895" t="s">
        <v>30</v>
      </c>
      <c r="G895" s="2"/>
      <c r="H895" t="s">
        <v>9814</v>
      </c>
      <c r="I895" t="s">
        <v>9811</v>
      </c>
      <c r="J895" t="s">
        <v>9810</v>
      </c>
      <c r="K895" t="s">
        <v>2</v>
      </c>
      <c r="L895" s="1" t="s">
        <v>9809</v>
      </c>
      <c r="M895">
        <v>4148472601</v>
      </c>
      <c r="N895" t="s">
        <v>12</v>
      </c>
      <c r="O895" t="s">
        <v>12</v>
      </c>
      <c r="P895" t="s">
        <v>9813</v>
      </c>
    </row>
    <row r="896" spans="1:16" x14ac:dyDescent="0.35">
      <c r="A896" t="str">
        <f>B896&amp;""&amp;C896</f>
        <v>40181</v>
      </c>
      <c r="B896" s="2" t="s">
        <v>9667</v>
      </c>
      <c r="C896" s="2" t="s">
        <v>1186</v>
      </c>
      <c r="D896" t="s">
        <v>9807</v>
      </c>
      <c r="E896" t="s">
        <v>1583</v>
      </c>
      <c r="F896" t="s">
        <v>43</v>
      </c>
      <c r="G896" s="2"/>
      <c r="H896" t="s">
        <v>9812</v>
      </c>
      <c r="I896" t="s">
        <v>9811</v>
      </c>
      <c r="J896" t="s">
        <v>9810</v>
      </c>
      <c r="K896" t="s">
        <v>2</v>
      </c>
      <c r="L896" s="1" t="s">
        <v>9809</v>
      </c>
      <c r="M896">
        <v>4148472700</v>
      </c>
      <c r="N896" t="s">
        <v>12</v>
      </c>
      <c r="O896">
        <v>4148472607</v>
      </c>
      <c r="P896" t="s">
        <v>9808</v>
      </c>
    </row>
    <row r="897" spans="1:16" x14ac:dyDescent="0.35">
      <c r="A897" t="str">
        <f>B897&amp;""&amp;C897</f>
        <v>40181</v>
      </c>
      <c r="B897" s="2" t="s">
        <v>9667</v>
      </c>
      <c r="C897" s="2" t="s">
        <v>1186</v>
      </c>
      <c r="D897" t="s">
        <v>9807</v>
      </c>
      <c r="E897" t="s">
        <v>1583</v>
      </c>
      <c r="F897" t="s">
        <v>37</v>
      </c>
      <c r="G897" s="2"/>
      <c r="H897" t="s">
        <v>2489</v>
      </c>
      <c r="I897" t="s">
        <v>35</v>
      </c>
      <c r="J897" t="s">
        <v>34</v>
      </c>
      <c r="K897" t="s">
        <v>2</v>
      </c>
      <c r="L897" s="1" t="s">
        <v>33</v>
      </c>
      <c r="M897">
        <v>8007703927</v>
      </c>
      <c r="N897">
        <v>9207498098</v>
      </c>
      <c r="O897">
        <v>9207498099</v>
      </c>
      <c r="P897" t="s">
        <v>32</v>
      </c>
    </row>
    <row r="898" spans="1:16" x14ac:dyDescent="0.35">
      <c r="A898" t="str">
        <f>B898&amp;""&amp;C898</f>
        <v>40191</v>
      </c>
      <c r="B898" s="2" t="s">
        <v>9667</v>
      </c>
      <c r="C898" s="2" t="s">
        <v>617</v>
      </c>
      <c r="D898" t="s">
        <v>9797</v>
      </c>
      <c r="E898" t="s">
        <v>1583</v>
      </c>
      <c r="F898" t="s">
        <v>94</v>
      </c>
      <c r="G898" s="2"/>
      <c r="H898" t="s">
        <v>9806</v>
      </c>
      <c r="I898" t="s">
        <v>9805</v>
      </c>
      <c r="J898" t="s">
        <v>9804</v>
      </c>
      <c r="K898" t="s">
        <v>2</v>
      </c>
      <c r="L898" s="1" t="s">
        <v>9799</v>
      </c>
      <c r="M898">
        <v>4146451530</v>
      </c>
      <c r="N898">
        <v>4146712071</v>
      </c>
      <c r="O898">
        <v>4146718089</v>
      </c>
      <c r="P898" t="s">
        <v>9803</v>
      </c>
    </row>
    <row r="899" spans="1:16" x14ac:dyDescent="0.35">
      <c r="A899" t="str">
        <f>B899&amp;""&amp;C899</f>
        <v>40191</v>
      </c>
      <c r="B899" s="2" t="s">
        <v>9667</v>
      </c>
      <c r="C899" s="2" t="s">
        <v>617</v>
      </c>
      <c r="D899" t="s">
        <v>9797</v>
      </c>
      <c r="E899" t="s">
        <v>1583</v>
      </c>
      <c r="F899" t="s">
        <v>43</v>
      </c>
      <c r="G899" s="2"/>
      <c r="H899" t="s">
        <v>9802</v>
      </c>
      <c r="I899" t="s">
        <v>9801</v>
      </c>
      <c r="J899" t="s">
        <v>9800</v>
      </c>
      <c r="K899" t="s">
        <v>2</v>
      </c>
      <c r="L899" s="1" t="s">
        <v>9799</v>
      </c>
      <c r="M899">
        <v>4146451530</v>
      </c>
      <c r="N899" t="s">
        <v>12</v>
      </c>
      <c r="O899">
        <v>4146718089</v>
      </c>
      <c r="P899" t="s">
        <v>9798</v>
      </c>
    </row>
    <row r="900" spans="1:16" x14ac:dyDescent="0.35">
      <c r="A900" t="str">
        <f>B900&amp;""&amp;C900</f>
        <v>40191</v>
      </c>
      <c r="B900" s="2" t="s">
        <v>9667</v>
      </c>
      <c r="C900" s="2" t="s">
        <v>617</v>
      </c>
      <c r="D900" t="s">
        <v>9797</v>
      </c>
      <c r="E900" t="s">
        <v>1583</v>
      </c>
      <c r="F900" t="s">
        <v>37</v>
      </c>
      <c r="G900" s="2"/>
      <c r="H900" t="s">
        <v>574</v>
      </c>
      <c r="I900" t="s">
        <v>9796</v>
      </c>
      <c r="J900" t="s">
        <v>572</v>
      </c>
      <c r="K900" t="s">
        <v>2</v>
      </c>
      <c r="L900" s="1">
        <v>54942</v>
      </c>
      <c r="M900">
        <v>9207491995</v>
      </c>
      <c r="N900">
        <v>9207491995</v>
      </c>
      <c r="O900">
        <v>9207314158</v>
      </c>
      <c r="P900" t="s">
        <v>571</v>
      </c>
    </row>
    <row r="901" spans="1:16" x14ac:dyDescent="0.35">
      <c r="A901" t="str">
        <f>B901&amp;""&amp;C901</f>
        <v>40192</v>
      </c>
      <c r="B901" s="2" t="s">
        <v>9667</v>
      </c>
      <c r="C901" s="2" t="s">
        <v>2550</v>
      </c>
      <c r="D901" t="s">
        <v>9790</v>
      </c>
      <c r="E901" t="s">
        <v>1583</v>
      </c>
      <c r="F901" t="s">
        <v>94</v>
      </c>
      <c r="G901" s="2"/>
      <c r="H901" t="s">
        <v>9795</v>
      </c>
      <c r="I901" t="s">
        <v>9789</v>
      </c>
      <c r="J901" t="s">
        <v>9792</v>
      </c>
      <c r="K901" t="s">
        <v>2</v>
      </c>
      <c r="L901" s="1" t="s">
        <v>9788</v>
      </c>
      <c r="M901">
        <v>4149626690</v>
      </c>
      <c r="N901" t="s">
        <v>12</v>
      </c>
      <c r="O901">
        <v>4149625651</v>
      </c>
      <c r="P901" t="s">
        <v>9794</v>
      </c>
    </row>
    <row r="902" spans="1:16" x14ac:dyDescent="0.35">
      <c r="A902" t="str">
        <f>B902&amp;""&amp;C902</f>
        <v>40192</v>
      </c>
      <c r="B902" s="2" t="s">
        <v>9667</v>
      </c>
      <c r="C902" s="2" t="s">
        <v>2550</v>
      </c>
      <c r="D902" t="s">
        <v>9790</v>
      </c>
      <c r="E902" t="s">
        <v>1583</v>
      </c>
      <c r="F902" t="s">
        <v>43</v>
      </c>
      <c r="G902" s="2"/>
      <c r="H902" t="s">
        <v>9793</v>
      </c>
      <c r="I902" t="s">
        <v>9789</v>
      </c>
      <c r="J902" t="s">
        <v>9792</v>
      </c>
      <c r="K902" t="s">
        <v>2</v>
      </c>
      <c r="L902" s="1" t="s">
        <v>9788</v>
      </c>
      <c r="M902">
        <v>4149638695</v>
      </c>
      <c r="N902" t="s">
        <v>12</v>
      </c>
      <c r="O902">
        <v>4149625651</v>
      </c>
      <c r="P902" t="s">
        <v>9791</v>
      </c>
    </row>
    <row r="903" spans="1:16" x14ac:dyDescent="0.35">
      <c r="A903" t="str">
        <f>B903&amp;""&amp;C903</f>
        <v>40192</v>
      </c>
      <c r="B903" s="2" t="s">
        <v>9667</v>
      </c>
      <c r="C903" s="2" t="s">
        <v>2550</v>
      </c>
      <c r="D903" t="s">
        <v>9790</v>
      </c>
      <c r="E903" t="s">
        <v>1583</v>
      </c>
      <c r="F903" t="s">
        <v>37</v>
      </c>
      <c r="G903" s="2"/>
      <c r="H903" t="s">
        <v>1571</v>
      </c>
      <c r="I903" t="s">
        <v>9789</v>
      </c>
      <c r="J903" t="s">
        <v>1583</v>
      </c>
      <c r="K903" t="s">
        <v>2</v>
      </c>
      <c r="L903" s="1" t="s">
        <v>9788</v>
      </c>
      <c r="M903">
        <v>4149626690</v>
      </c>
      <c r="N903">
        <v>4143210653</v>
      </c>
      <c r="O903">
        <v>4149625651</v>
      </c>
      <c r="P903" t="s">
        <v>1627</v>
      </c>
    </row>
    <row r="904" spans="1:16" x14ac:dyDescent="0.35">
      <c r="A904" t="str">
        <f>B904&amp;""&amp;C904</f>
        <v>40211</v>
      </c>
      <c r="B904" s="2" t="s">
        <v>9667</v>
      </c>
      <c r="C904" s="2" t="s">
        <v>1174</v>
      </c>
      <c r="D904" t="s">
        <v>9780</v>
      </c>
      <c r="E904" t="s">
        <v>1583</v>
      </c>
      <c r="F904" t="s">
        <v>94</v>
      </c>
      <c r="G904" s="2"/>
      <c r="H904" t="s">
        <v>9787</v>
      </c>
      <c r="I904" t="s">
        <v>9784</v>
      </c>
      <c r="J904" t="s">
        <v>9783</v>
      </c>
      <c r="K904" t="s">
        <v>2</v>
      </c>
      <c r="L904" s="1" t="s">
        <v>9782</v>
      </c>
      <c r="M904">
        <v>4147692204</v>
      </c>
      <c r="N904" t="s">
        <v>12</v>
      </c>
      <c r="O904">
        <v>4147692257</v>
      </c>
      <c r="P904" t="s">
        <v>9786</v>
      </c>
    </row>
    <row r="905" spans="1:16" x14ac:dyDescent="0.35">
      <c r="A905" t="str">
        <f>B905&amp;""&amp;C905</f>
        <v>40211</v>
      </c>
      <c r="B905" s="2" t="s">
        <v>9667</v>
      </c>
      <c r="C905" s="2" t="s">
        <v>1174</v>
      </c>
      <c r="D905" t="s">
        <v>9780</v>
      </c>
      <c r="E905" t="s">
        <v>1583</v>
      </c>
      <c r="F905" t="s">
        <v>43</v>
      </c>
      <c r="G905" s="2"/>
      <c r="H905" t="s">
        <v>9785</v>
      </c>
      <c r="I905" t="s">
        <v>9784</v>
      </c>
      <c r="J905" t="s">
        <v>9783</v>
      </c>
      <c r="K905" t="s">
        <v>2</v>
      </c>
      <c r="L905" s="1" t="s">
        <v>9782</v>
      </c>
      <c r="M905">
        <v>4147692222</v>
      </c>
      <c r="N905" t="s">
        <v>12</v>
      </c>
      <c r="O905">
        <v>4147692257</v>
      </c>
      <c r="P905" t="s">
        <v>9781</v>
      </c>
    </row>
    <row r="906" spans="1:16" x14ac:dyDescent="0.35">
      <c r="A906" t="str">
        <f>B906&amp;""&amp;C906</f>
        <v>40211</v>
      </c>
      <c r="B906" s="2" t="s">
        <v>9667</v>
      </c>
      <c r="C906" s="2" t="s">
        <v>1174</v>
      </c>
      <c r="D906" t="s">
        <v>9780</v>
      </c>
      <c r="E906" t="s">
        <v>1583</v>
      </c>
      <c r="F906" t="s">
        <v>37</v>
      </c>
      <c r="G906" s="2"/>
      <c r="H906" t="s">
        <v>2489</v>
      </c>
      <c r="I906" t="s">
        <v>35</v>
      </c>
      <c r="J906" t="s">
        <v>34</v>
      </c>
      <c r="K906" t="s">
        <v>2</v>
      </c>
      <c r="L906" s="1">
        <v>54952</v>
      </c>
      <c r="M906">
        <v>8007703927</v>
      </c>
      <c r="N906">
        <v>9207498098</v>
      </c>
      <c r="O906">
        <v>9207498099</v>
      </c>
      <c r="P906" t="s">
        <v>4090</v>
      </c>
    </row>
    <row r="907" spans="1:16" x14ac:dyDescent="0.35">
      <c r="A907" t="str">
        <f>B907&amp;""&amp;C907</f>
        <v>40226</v>
      </c>
      <c r="B907" s="2" t="s">
        <v>9667</v>
      </c>
      <c r="C907" s="2" t="s">
        <v>9772</v>
      </c>
      <c r="D907" t="s">
        <v>9771</v>
      </c>
      <c r="E907" t="s">
        <v>1583</v>
      </c>
      <c r="F907" t="s">
        <v>31</v>
      </c>
      <c r="G907" s="2"/>
      <c r="H907" t="s">
        <v>9779</v>
      </c>
      <c r="I907" t="s">
        <v>9770</v>
      </c>
      <c r="J907" t="s">
        <v>9769</v>
      </c>
      <c r="K907" t="s">
        <v>2</v>
      </c>
      <c r="L907" s="1" t="s">
        <v>9768</v>
      </c>
      <c r="M907">
        <v>4144277503</v>
      </c>
      <c r="N907" t="s">
        <v>12</v>
      </c>
      <c r="O907">
        <v>4144256428</v>
      </c>
      <c r="P907" t="s">
        <v>9778</v>
      </c>
    </row>
    <row r="908" spans="1:16" x14ac:dyDescent="0.35">
      <c r="A908" t="str">
        <f>B908&amp;""&amp;C908</f>
        <v>40226</v>
      </c>
      <c r="B908" s="2" t="s">
        <v>9667</v>
      </c>
      <c r="C908" s="2" t="s">
        <v>9772</v>
      </c>
      <c r="D908" t="s">
        <v>9771</v>
      </c>
      <c r="E908" t="s">
        <v>1583</v>
      </c>
      <c r="F908" t="s">
        <v>30</v>
      </c>
      <c r="G908" s="2"/>
      <c r="H908" t="s">
        <v>9777</v>
      </c>
      <c r="I908" t="s">
        <v>9770</v>
      </c>
      <c r="J908" t="s">
        <v>9769</v>
      </c>
      <c r="K908" t="s">
        <v>2</v>
      </c>
      <c r="L908" s="1" t="s">
        <v>9776</v>
      </c>
      <c r="M908">
        <v>4144277514</v>
      </c>
      <c r="N908" t="s">
        <v>12</v>
      </c>
      <c r="O908">
        <v>4144277519</v>
      </c>
      <c r="P908" t="s">
        <v>9775</v>
      </c>
    </row>
    <row r="909" spans="1:16" x14ac:dyDescent="0.35">
      <c r="A909" t="str">
        <f>B909&amp;""&amp;C909</f>
        <v>40226</v>
      </c>
      <c r="B909" s="2" t="s">
        <v>9667</v>
      </c>
      <c r="C909" s="2" t="s">
        <v>9772</v>
      </c>
      <c r="D909" t="s">
        <v>9771</v>
      </c>
      <c r="E909" t="s">
        <v>1583</v>
      </c>
      <c r="F909" t="s">
        <v>43</v>
      </c>
      <c r="G909" s="2"/>
      <c r="H909" t="s">
        <v>9774</v>
      </c>
      <c r="I909" t="s">
        <v>9770</v>
      </c>
      <c r="J909" t="s">
        <v>9769</v>
      </c>
      <c r="K909" t="s">
        <v>2</v>
      </c>
      <c r="L909" s="1" t="s">
        <v>9768</v>
      </c>
      <c r="M909">
        <v>4144257500</v>
      </c>
      <c r="N909">
        <v>4144277529</v>
      </c>
      <c r="O909">
        <v>4144256428</v>
      </c>
      <c r="P909" t="s">
        <v>9773</v>
      </c>
    </row>
    <row r="910" spans="1:16" x14ac:dyDescent="0.35">
      <c r="A910" t="str">
        <f>B910&amp;""&amp;C910</f>
        <v>40226</v>
      </c>
      <c r="B910" s="2" t="s">
        <v>9667</v>
      </c>
      <c r="C910" s="2" t="s">
        <v>9772</v>
      </c>
      <c r="D910" t="s">
        <v>9771</v>
      </c>
      <c r="E910" t="s">
        <v>1583</v>
      </c>
      <c r="F910" t="s">
        <v>37</v>
      </c>
      <c r="G910" s="2"/>
      <c r="H910" t="s">
        <v>1571</v>
      </c>
      <c r="I910" t="s">
        <v>9770</v>
      </c>
      <c r="J910" t="s">
        <v>9769</v>
      </c>
      <c r="K910" t="s">
        <v>2</v>
      </c>
      <c r="L910" s="1" t="s">
        <v>9768</v>
      </c>
      <c r="M910">
        <v>4144251416</v>
      </c>
      <c r="N910">
        <v>4147070647</v>
      </c>
      <c r="O910">
        <v>4144256428</v>
      </c>
      <c r="P910" t="s">
        <v>1568</v>
      </c>
    </row>
    <row r="911" spans="1:16" x14ac:dyDescent="0.35">
      <c r="A911" t="str">
        <f>B911&amp;""&amp;C911</f>
        <v>40231</v>
      </c>
      <c r="B911" s="2" t="s">
        <v>9667</v>
      </c>
      <c r="C911" s="2" t="s">
        <v>3378</v>
      </c>
      <c r="D911" t="s">
        <v>9758</v>
      </c>
      <c r="E911" t="s">
        <v>1583</v>
      </c>
      <c r="F911" t="s">
        <v>31</v>
      </c>
      <c r="G911" s="2"/>
      <c r="H911" t="s">
        <v>9767</v>
      </c>
      <c r="I911" t="s">
        <v>9762</v>
      </c>
      <c r="J911" t="s">
        <v>9761</v>
      </c>
      <c r="K911" t="s">
        <v>2</v>
      </c>
      <c r="L911" s="1">
        <v>53209</v>
      </c>
      <c r="M911">
        <v>4142281718</v>
      </c>
      <c r="N911" t="s">
        <v>12</v>
      </c>
      <c r="O911" t="s">
        <v>12</v>
      </c>
      <c r="P911" t="s">
        <v>9766</v>
      </c>
    </row>
    <row r="912" spans="1:16" x14ac:dyDescent="0.35">
      <c r="A912" t="str">
        <f>B912&amp;""&amp;C912</f>
        <v>40231</v>
      </c>
      <c r="B912" s="2" t="s">
        <v>9667</v>
      </c>
      <c r="C912" s="2" t="s">
        <v>3378</v>
      </c>
      <c r="D912" t="s">
        <v>9758</v>
      </c>
      <c r="E912" t="s">
        <v>1583</v>
      </c>
      <c r="F912" t="s">
        <v>30</v>
      </c>
      <c r="G912" s="2"/>
      <c r="H912" t="s">
        <v>9765</v>
      </c>
      <c r="I912" t="s">
        <v>9762</v>
      </c>
      <c r="J912" t="s">
        <v>9761</v>
      </c>
      <c r="K912" t="s">
        <v>2</v>
      </c>
      <c r="L912" s="1">
        <v>53209</v>
      </c>
      <c r="M912">
        <v>4142281717</v>
      </c>
      <c r="N912" t="s">
        <v>12</v>
      </c>
      <c r="O912" t="s">
        <v>12</v>
      </c>
      <c r="P912" t="s">
        <v>9764</v>
      </c>
    </row>
    <row r="913" spans="1:16" x14ac:dyDescent="0.35">
      <c r="A913" t="str">
        <f>B913&amp;""&amp;C913</f>
        <v>40231</v>
      </c>
      <c r="B913" s="2" t="s">
        <v>9667</v>
      </c>
      <c r="C913" s="2" t="s">
        <v>3378</v>
      </c>
      <c r="D913" t="s">
        <v>9758</v>
      </c>
      <c r="E913" t="s">
        <v>1583</v>
      </c>
      <c r="F913" t="s">
        <v>43</v>
      </c>
      <c r="G913" s="2"/>
      <c r="H913" t="s">
        <v>9763</v>
      </c>
      <c r="I913" t="s">
        <v>9762</v>
      </c>
      <c r="J913" t="s">
        <v>9761</v>
      </c>
      <c r="K913" t="s">
        <v>2</v>
      </c>
      <c r="L913" s="1" t="s">
        <v>9760</v>
      </c>
      <c r="M913">
        <v>4142281712</v>
      </c>
      <c r="N913" t="s">
        <v>12</v>
      </c>
      <c r="O913">
        <v>4142281724</v>
      </c>
      <c r="P913" t="s">
        <v>9759</v>
      </c>
    </row>
    <row r="914" spans="1:16" x14ac:dyDescent="0.35">
      <c r="A914" t="str">
        <f>B914&amp;""&amp;C914</f>
        <v>40231</v>
      </c>
      <c r="B914" s="2" t="s">
        <v>9667</v>
      </c>
      <c r="C914" s="2" t="s">
        <v>3378</v>
      </c>
      <c r="D914" t="s">
        <v>9758</v>
      </c>
      <c r="E914" t="s">
        <v>1583</v>
      </c>
      <c r="F914" t="s">
        <v>37</v>
      </c>
      <c r="G914" s="2"/>
      <c r="H914" t="s">
        <v>2489</v>
      </c>
      <c r="I914" t="s">
        <v>35</v>
      </c>
      <c r="J914" t="s">
        <v>34</v>
      </c>
      <c r="K914" t="s">
        <v>2</v>
      </c>
      <c r="L914" s="1" t="s">
        <v>33</v>
      </c>
      <c r="M914">
        <v>9207498098</v>
      </c>
      <c r="N914" t="s">
        <v>12</v>
      </c>
      <c r="O914">
        <v>9207498099</v>
      </c>
      <c r="P914" t="s">
        <v>32</v>
      </c>
    </row>
    <row r="915" spans="1:16" x14ac:dyDescent="0.35">
      <c r="A915" t="str">
        <f>B915&amp;""&amp;C915</f>
        <v>40236</v>
      </c>
      <c r="B915" s="2" t="s">
        <v>9667</v>
      </c>
      <c r="C915" s="2" t="s">
        <v>1946</v>
      </c>
      <c r="D915" t="s">
        <v>9747</v>
      </c>
      <c r="E915" t="s">
        <v>1583</v>
      </c>
      <c r="F915" t="s">
        <v>31</v>
      </c>
      <c r="G915" s="2"/>
      <c r="H915" t="s">
        <v>9757</v>
      </c>
      <c r="I915" t="s">
        <v>9756</v>
      </c>
      <c r="J915" t="s">
        <v>9749</v>
      </c>
      <c r="K915" t="s">
        <v>2</v>
      </c>
      <c r="L915" s="1" t="s">
        <v>9745</v>
      </c>
      <c r="M915">
        <v>4143295219</v>
      </c>
      <c r="N915" t="s">
        <v>12</v>
      </c>
      <c r="O915">
        <v>4145430591</v>
      </c>
      <c r="P915" t="s">
        <v>9755</v>
      </c>
    </row>
    <row r="916" spans="1:16" x14ac:dyDescent="0.35">
      <c r="A916" t="str">
        <f>B916&amp;""&amp;C916</f>
        <v>40236</v>
      </c>
      <c r="B916" s="2" t="s">
        <v>9667</v>
      </c>
      <c r="C916" s="2" t="s">
        <v>1946</v>
      </c>
      <c r="D916" t="s">
        <v>9747</v>
      </c>
      <c r="E916" t="s">
        <v>1583</v>
      </c>
      <c r="F916" t="s">
        <v>30</v>
      </c>
      <c r="G916" s="2"/>
      <c r="H916" t="s">
        <v>9754</v>
      </c>
      <c r="I916" t="s">
        <v>9753</v>
      </c>
      <c r="J916" t="s">
        <v>9749</v>
      </c>
      <c r="K916" t="s">
        <v>2</v>
      </c>
      <c r="L916" s="1" t="s">
        <v>9745</v>
      </c>
      <c r="M916">
        <v>4143295259</v>
      </c>
      <c r="N916" t="s">
        <v>12</v>
      </c>
      <c r="O916">
        <v>4145438579</v>
      </c>
      <c r="P916" t="s">
        <v>9752</v>
      </c>
    </row>
    <row r="917" spans="1:16" x14ac:dyDescent="0.35">
      <c r="A917" t="str">
        <f>B917&amp;""&amp;C917</f>
        <v>40236</v>
      </c>
      <c r="B917" s="2" t="s">
        <v>9667</v>
      </c>
      <c r="C917" s="2" t="s">
        <v>1946</v>
      </c>
      <c r="D917" t="s">
        <v>9747</v>
      </c>
      <c r="E917" t="s">
        <v>1583</v>
      </c>
      <c r="F917" t="s">
        <v>43</v>
      </c>
      <c r="G917" s="2"/>
      <c r="H917" t="s">
        <v>9751</v>
      </c>
      <c r="I917" t="s">
        <v>9750</v>
      </c>
      <c r="J917" t="s">
        <v>9749</v>
      </c>
      <c r="K917" t="s">
        <v>2</v>
      </c>
      <c r="L917" s="1" t="s">
        <v>9745</v>
      </c>
      <c r="M917">
        <v>4143295208</v>
      </c>
      <c r="N917" t="s">
        <v>12</v>
      </c>
      <c r="O917">
        <v>4145436158</v>
      </c>
      <c r="P917" t="s">
        <v>9748</v>
      </c>
    </row>
    <row r="918" spans="1:16" x14ac:dyDescent="0.35">
      <c r="A918" t="str">
        <f>B918&amp;""&amp;C918</f>
        <v>40236</v>
      </c>
      <c r="B918" s="2" t="s">
        <v>9667</v>
      </c>
      <c r="C918" s="2" t="s">
        <v>1946</v>
      </c>
      <c r="D918" t="s">
        <v>9747</v>
      </c>
      <c r="E918" t="s">
        <v>1583</v>
      </c>
      <c r="F918" t="s">
        <v>37</v>
      </c>
      <c r="G918" s="2"/>
      <c r="H918" t="s">
        <v>114</v>
      </c>
      <c r="I918" t="s">
        <v>9746</v>
      </c>
      <c r="J918" t="s">
        <v>1583</v>
      </c>
      <c r="K918" t="s">
        <v>2</v>
      </c>
      <c r="L918" s="1" t="s">
        <v>9745</v>
      </c>
      <c r="M918">
        <v>4143295340</v>
      </c>
      <c r="N918" t="s">
        <v>12</v>
      </c>
      <c r="O918">
        <v>4145439615</v>
      </c>
      <c r="P918" t="s">
        <v>1671</v>
      </c>
    </row>
    <row r="919" spans="1:16" x14ac:dyDescent="0.35">
      <c r="A919" t="str">
        <f>B919&amp;""&amp;C919</f>
        <v>40251</v>
      </c>
      <c r="B919" s="2" t="s">
        <v>9667</v>
      </c>
      <c r="C919" s="2" t="s">
        <v>116</v>
      </c>
      <c r="D919" t="s">
        <v>1586</v>
      </c>
      <c r="E919" t="s">
        <v>1583</v>
      </c>
      <c r="F919" t="s">
        <v>31</v>
      </c>
      <c r="G919" s="2"/>
      <c r="H919" t="s">
        <v>1597</v>
      </c>
      <c r="I919" t="s">
        <v>1596</v>
      </c>
      <c r="J919" t="s">
        <v>1583</v>
      </c>
      <c r="K919" t="s">
        <v>2</v>
      </c>
      <c r="L919" s="1" t="s">
        <v>1589</v>
      </c>
      <c r="M919">
        <v>4142862221</v>
      </c>
      <c r="N919">
        <v>4142862998</v>
      </c>
      <c r="O919">
        <v>4142863456</v>
      </c>
      <c r="P919" t="s">
        <v>1595</v>
      </c>
    </row>
    <row r="920" spans="1:16" x14ac:dyDescent="0.35">
      <c r="A920" t="str">
        <f>B920&amp;""&amp;C920</f>
        <v>40251</v>
      </c>
      <c r="B920" s="2" t="s">
        <v>9667</v>
      </c>
      <c r="C920" s="2" t="s">
        <v>116</v>
      </c>
      <c r="D920" t="s">
        <v>1586</v>
      </c>
      <c r="E920" t="s">
        <v>1583</v>
      </c>
      <c r="F920" t="s">
        <v>30</v>
      </c>
      <c r="G920" s="2"/>
      <c r="H920" t="s">
        <v>1594</v>
      </c>
      <c r="I920" t="s">
        <v>1593</v>
      </c>
      <c r="J920" t="s">
        <v>1583</v>
      </c>
      <c r="K920" t="s">
        <v>2</v>
      </c>
      <c r="L920" s="1" t="s">
        <v>1589</v>
      </c>
      <c r="M920">
        <v>4142862240</v>
      </c>
      <c r="N920">
        <v>4142860375</v>
      </c>
      <c r="O920">
        <v>4142863186</v>
      </c>
      <c r="P920" t="s">
        <v>1592</v>
      </c>
    </row>
    <row r="921" spans="1:16" x14ac:dyDescent="0.35">
      <c r="A921" t="str">
        <f>B921&amp;""&amp;C921</f>
        <v>40251</v>
      </c>
      <c r="B921" s="2" t="s">
        <v>9667</v>
      </c>
      <c r="C921" s="2" t="s">
        <v>116</v>
      </c>
      <c r="D921" t="s">
        <v>1586</v>
      </c>
      <c r="E921" t="s">
        <v>1583</v>
      </c>
      <c r="F921" t="s">
        <v>43</v>
      </c>
      <c r="G921" s="2"/>
      <c r="H921" t="s">
        <v>1591</v>
      </c>
      <c r="I921" t="s">
        <v>1590</v>
      </c>
      <c r="J921" t="s">
        <v>1583</v>
      </c>
      <c r="K921" t="s">
        <v>2</v>
      </c>
      <c r="L921" s="1" t="s">
        <v>1589</v>
      </c>
      <c r="M921">
        <v>4142862200</v>
      </c>
      <c r="N921" t="s">
        <v>12</v>
      </c>
      <c r="O921">
        <v>4142863191</v>
      </c>
      <c r="P921" t="s">
        <v>1588</v>
      </c>
    </row>
    <row r="922" spans="1:16" x14ac:dyDescent="0.35">
      <c r="A922" t="str">
        <f>B922&amp;""&amp;C922</f>
        <v>40251</v>
      </c>
      <c r="B922" s="2" t="s">
        <v>9667</v>
      </c>
      <c r="C922" s="2" t="s">
        <v>116</v>
      </c>
      <c r="D922" t="s">
        <v>1586</v>
      </c>
      <c r="E922" t="s">
        <v>1583</v>
      </c>
      <c r="F922" t="s">
        <v>37</v>
      </c>
      <c r="G922" s="2"/>
      <c r="H922" t="s">
        <v>1585</v>
      </c>
      <c r="I922" t="s">
        <v>1584</v>
      </c>
      <c r="J922" t="s">
        <v>1583</v>
      </c>
      <c r="K922" t="s">
        <v>2</v>
      </c>
      <c r="L922" s="1" t="s">
        <v>1582</v>
      </c>
      <c r="M922">
        <v>4142863101</v>
      </c>
      <c r="N922" t="s">
        <v>12</v>
      </c>
      <c r="O922">
        <v>4142868447</v>
      </c>
      <c r="P922" t="s">
        <v>1581</v>
      </c>
    </row>
    <row r="923" spans="1:16" x14ac:dyDescent="0.35">
      <c r="A923" t="str">
        <f>B923&amp;""&amp;C923</f>
        <v>40265</v>
      </c>
      <c r="B923" s="2" t="s">
        <v>9667</v>
      </c>
      <c r="C923" s="2" t="s">
        <v>560</v>
      </c>
      <c r="D923" t="s">
        <v>9737</v>
      </c>
      <c r="E923" t="s">
        <v>1583</v>
      </c>
      <c r="F923" t="s">
        <v>31</v>
      </c>
      <c r="G923" s="2"/>
      <c r="H923" t="s">
        <v>9744</v>
      </c>
      <c r="I923" t="s">
        <v>9736</v>
      </c>
      <c r="J923" t="s">
        <v>9735</v>
      </c>
      <c r="K923" t="s">
        <v>2</v>
      </c>
      <c r="L923" s="1">
        <v>53154</v>
      </c>
      <c r="M923">
        <v>4147667000</v>
      </c>
      <c r="N923" t="s">
        <v>12</v>
      </c>
      <c r="O923" t="s">
        <v>12</v>
      </c>
      <c r="P923" t="s">
        <v>9743</v>
      </c>
    </row>
    <row r="924" spans="1:16" x14ac:dyDescent="0.35">
      <c r="A924" t="str">
        <f>B924&amp;""&amp;C924</f>
        <v>40265</v>
      </c>
      <c r="B924" s="2" t="s">
        <v>9667</v>
      </c>
      <c r="C924" s="2" t="s">
        <v>560</v>
      </c>
      <c r="D924" t="s">
        <v>9737</v>
      </c>
      <c r="E924" t="s">
        <v>1583</v>
      </c>
      <c r="F924" t="s">
        <v>30</v>
      </c>
      <c r="G924" s="2"/>
      <c r="H924" t="s">
        <v>9742</v>
      </c>
      <c r="I924" t="s">
        <v>9736</v>
      </c>
      <c r="J924" t="s">
        <v>9735</v>
      </c>
      <c r="K924" t="s">
        <v>2</v>
      </c>
      <c r="L924" s="1">
        <v>53154</v>
      </c>
      <c r="M924">
        <v>4147667000</v>
      </c>
      <c r="N924" t="s">
        <v>12</v>
      </c>
      <c r="O924">
        <v>4147689587</v>
      </c>
      <c r="P924" t="s">
        <v>9741</v>
      </c>
    </row>
    <row r="925" spans="1:16" x14ac:dyDescent="0.35">
      <c r="A925" t="str">
        <f>B925&amp;""&amp;C925</f>
        <v>40265</v>
      </c>
      <c r="B925" s="2" t="s">
        <v>9667</v>
      </c>
      <c r="C925" s="2" t="s">
        <v>560</v>
      </c>
      <c r="D925" t="s">
        <v>9737</v>
      </c>
      <c r="E925" t="s">
        <v>1583</v>
      </c>
      <c r="F925" t="s">
        <v>43</v>
      </c>
      <c r="G925" s="2"/>
      <c r="H925" t="s">
        <v>9740</v>
      </c>
      <c r="I925" t="s">
        <v>9736</v>
      </c>
      <c r="J925" t="s">
        <v>9735</v>
      </c>
      <c r="K925" t="s">
        <v>2</v>
      </c>
      <c r="L925" s="1" t="s">
        <v>9739</v>
      </c>
      <c r="M925">
        <v>4147667000</v>
      </c>
      <c r="N925" t="s">
        <v>12</v>
      </c>
      <c r="O925" t="s">
        <v>12</v>
      </c>
      <c r="P925" t="s">
        <v>9738</v>
      </c>
    </row>
    <row r="926" spans="1:16" x14ac:dyDescent="0.35">
      <c r="A926" t="str">
        <f>B926&amp;""&amp;C926</f>
        <v>40265</v>
      </c>
      <c r="B926" s="2" t="s">
        <v>9667</v>
      </c>
      <c r="C926" s="2" t="s">
        <v>560</v>
      </c>
      <c r="D926" t="s">
        <v>9737</v>
      </c>
      <c r="E926" t="s">
        <v>1583</v>
      </c>
      <c r="F926" t="s">
        <v>37</v>
      </c>
      <c r="G926" s="2"/>
      <c r="H926" t="s">
        <v>1571</v>
      </c>
      <c r="I926" t="s">
        <v>9736</v>
      </c>
      <c r="J926" t="s">
        <v>9735</v>
      </c>
      <c r="K926" t="s">
        <v>2</v>
      </c>
      <c r="L926" s="1" t="s">
        <v>9734</v>
      </c>
      <c r="M926">
        <v>4147667000</v>
      </c>
      <c r="N926">
        <v>4147667976</v>
      </c>
      <c r="O926" t="s">
        <v>12</v>
      </c>
      <c r="P926" t="s">
        <v>9733</v>
      </c>
    </row>
    <row r="927" spans="1:16" x14ac:dyDescent="0.35">
      <c r="A927" t="str">
        <f>B927&amp;""&amp;C927</f>
        <v>40281</v>
      </c>
      <c r="B927" s="2" t="s">
        <v>9667</v>
      </c>
      <c r="C927" s="2" t="s">
        <v>2170</v>
      </c>
      <c r="D927" t="s">
        <v>9724</v>
      </c>
      <c r="E927" t="s">
        <v>1583</v>
      </c>
      <c r="F927" t="s">
        <v>94</v>
      </c>
      <c r="G927" s="2"/>
      <c r="H927" t="s">
        <v>9732</v>
      </c>
      <c r="I927" t="s">
        <v>9731</v>
      </c>
      <c r="J927" t="s">
        <v>9730</v>
      </c>
      <c r="K927" t="s">
        <v>2</v>
      </c>
      <c r="L927" s="1">
        <v>53235</v>
      </c>
      <c r="M927">
        <v>4143164305</v>
      </c>
      <c r="N927" t="s">
        <v>12</v>
      </c>
      <c r="O927">
        <v>4144816483</v>
      </c>
      <c r="P927" t="s">
        <v>9729</v>
      </c>
    </row>
    <row r="928" spans="1:16" x14ac:dyDescent="0.35">
      <c r="A928" t="str">
        <f>B928&amp;""&amp;C928</f>
        <v>40281</v>
      </c>
      <c r="B928" s="2" t="s">
        <v>9667</v>
      </c>
      <c r="C928" s="2" t="s">
        <v>2170</v>
      </c>
      <c r="D928" t="s">
        <v>9724</v>
      </c>
      <c r="E928" t="s">
        <v>1583</v>
      </c>
      <c r="F928" t="s">
        <v>43</v>
      </c>
      <c r="G928" s="2"/>
      <c r="H928" t="s">
        <v>9728</v>
      </c>
      <c r="I928" t="s">
        <v>9727</v>
      </c>
      <c r="J928" t="s">
        <v>9726</v>
      </c>
      <c r="K928" t="s">
        <v>2</v>
      </c>
      <c r="L928" s="1">
        <v>53235</v>
      </c>
      <c r="M928">
        <v>4143164323</v>
      </c>
      <c r="N928">
        <v>4143350434</v>
      </c>
      <c r="O928">
        <v>4144816483</v>
      </c>
      <c r="P928" t="s">
        <v>9725</v>
      </c>
    </row>
    <row r="929" spans="1:16" x14ac:dyDescent="0.35">
      <c r="A929" t="str">
        <f>B929&amp;""&amp;C929</f>
        <v>40281</v>
      </c>
      <c r="B929" s="2" t="s">
        <v>9667</v>
      </c>
      <c r="C929" s="2" t="s">
        <v>2170</v>
      </c>
      <c r="D929" t="s">
        <v>9724</v>
      </c>
      <c r="E929" t="s">
        <v>1583</v>
      </c>
      <c r="F929" t="s">
        <v>37</v>
      </c>
      <c r="G929" s="2"/>
      <c r="H929" t="s">
        <v>9723</v>
      </c>
      <c r="I929" t="s">
        <v>573</v>
      </c>
      <c r="J929" t="s">
        <v>572</v>
      </c>
      <c r="K929" t="s">
        <v>2</v>
      </c>
      <c r="L929" s="1">
        <v>54942</v>
      </c>
      <c r="M929">
        <v>9207491995</v>
      </c>
      <c r="N929" t="s">
        <v>12</v>
      </c>
      <c r="O929" t="s">
        <v>12</v>
      </c>
      <c r="P929" t="s">
        <v>9722</v>
      </c>
    </row>
    <row r="930" spans="1:16" x14ac:dyDescent="0.35">
      <c r="A930" t="str">
        <f>B930&amp;""&amp;C930</f>
        <v>40282</v>
      </c>
      <c r="B930" s="2" t="s">
        <v>9667</v>
      </c>
      <c r="C930" s="2" t="s">
        <v>2159</v>
      </c>
      <c r="D930" t="s">
        <v>9712</v>
      </c>
      <c r="E930" t="s">
        <v>1583</v>
      </c>
      <c r="F930" t="s">
        <v>31</v>
      </c>
      <c r="G930" s="2"/>
      <c r="H930" t="s">
        <v>9721</v>
      </c>
      <c r="I930" t="s">
        <v>9716</v>
      </c>
      <c r="J930" t="s">
        <v>9715</v>
      </c>
      <c r="K930" t="s">
        <v>2</v>
      </c>
      <c r="L930" s="1" t="s">
        <v>9714</v>
      </c>
      <c r="M930">
        <v>4147622222</v>
      </c>
      <c r="N930" t="s">
        <v>12</v>
      </c>
      <c r="O930">
        <v>4147623272</v>
      </c>
      <c r="P930" t="s">
        <v>9720</v>
      </c>
    </row>
    <row r="931" spans="1:16" x14ac:dyDescent="0.35">
      <c r="A931" t="str">
        <f>B931&amp;""&amp;C931</f>
        <v>40282</v>
      </c>
      <c r="B931" s="2" t="s">
        <v>9667</v>
      </c>
      <c r="C931" s="2" t="s">
        <v>2159</v>
      </c>
      <c r="D931" t="s">
        <v>9712</v>
      </c>
      <c r="E931" t="s">
        <v>1583</v>
      </c>
      <c r="F931" t="s">
        <v>30</v>
      </c>
      <c r="G931" s="2"/>
      <c r="H931" t="s">
        <v>9719</v>
      </c>
      <c r="I931" t="s">
        <v>9716</v>
      </c>
      <c r="J931" t="s">
        <v>9715</v>
      </c>
      <c r="K931" t="s">
        <v>2</v>
      </c>
      <c r="L931" s="1" t="s">
        <v>9714</v>
      </c>
      <c r="M931">
        <v>4147688048</v>
      </c>
      <c r="N931">
        <v>4147622222</v>
      </c>
      <c r="O931">
        <v>4147623272</v>
      </c>
      <c r="P931" t="s">
        <v>9718</v>
      </c>
    </row>
    <row r="932" spans="1:16" x14ac:dyDescent="0.35">
      <c r="A932" t="str">
        <f>B932&amp;""&amp;C932</f>
        <v>40282</v>
      </c>
      <c r="B932" s="2" t="s">
        <v>9667</v>
      </c>
      <c r="C932" s="2" t="s">
        <v>2159</v>
      </c>
      <c r="D932" t="s">
        <v>9712</v>
      </c>
      <c r="E932" t="s">
        <v>1583</v>
      </c>
      <c r="F932" t="s">
        <v>43</v>
      </c>
      <c r="G932" s="2"/>
      <c r="H932" t="s">
        <v>9717</v>
      </c>
      <c r="I932" t="s">
        <v>9716</v>
      </c>
      <c r="J932" t="s">
        <v>9715</v>
      </c>
      <c r="K932" t="s">
        <v>2</v>
      </c>
      <c r="L932" s="1" t="s">
        <v>9714</v>
      </c>
      <c r="M932">
        <v>4147688049</v>
      </c>
      <c r="N932" t="s">
        <v>12</v>
      </c>
      <c r="O932">
        <v>4147688068</v>
      </c>
      <c r="P932" t="s">
        <v>9713</v>
      </c>
    </row>
    <row r="933" spans="1:16" x14ac:dyDescent="0.35">
      <c r="A933" t="str">
        <f>B933&amp;""&amp;C933</f>
        <v>40282</v>
      </c>
      <c r="B933" s="2" t="s">
        <v>9667</v>
      </c>
      <c r="C933" s="2" t="s">
        <v>2159</v>
      </c>
      <c r="D933" t="s">
        <v>9712</v>
      </c>
      <c r="E933" t="s">
        <v>1583</v>
      </c>
      <c r="F933" t="s">
        <v>37</v>
      </c>
      <c r="G933" s="2"/>
      <c r="H933" t="s">
        <v>9711</v>
      </c>
      <c r="I933" t="s">
        <v>1570</v>
      </c>
      <c r="J933" t="s">
        <v>1569</v>
      </c>
      <c r="K933" t="s">
        <v>2</v>
      </c>
      <c r="L933" s="1">
        <v>53227</v>
      </c>
      <c r="M933">
        <v>4147040647</v>
      </c>
      <c r="N933">
        <v>8009596876</v>
      </c>
      <c r="O933" t="s">
        <v>12</v>
      </c>
      <c r="P933" t="s">
        <v>1568</v>
      </c>
    </row>
    <row r="934" spans="1:16" x14ac:dyDescent="0.35">
      <c r="A934" t="str">
        <f>B934&amp;""&amp;C934</f>
        <v>40291</v>
      </c>
      <c r="B934" s="2" t="s">
        <v>9667</v>
      </c>
      <c r="C934" s="2" t="s">
        <v>71</v>
      </c>
      <c r="D934" t="s">
        <v>9704</v>
      </c>
      <c r="E934" t="s">
        <v>1583</v>
      </c>
      <c r="F934" t="s">
        <v>31</v>
      </c>
      <c r="G934" s="2"/>
      <c r="H934" t="s">
        <v>9710</v>
      </c>
      <c r="I934" t="s">
        <v>9702</v>
      </c>
      <c r="J934" t="s">
        <v>9678</v>
      </c>
      <c r="K934" t="s">
        <v>2</v>
      </c>
      <c r="L934" s="1" t="s">
        <v>9701</v>
      </c>
      <c r="M934">
        <v>4144798918</v>
      </c>
      <c r="N934" t="s">
        <v>12</v>
      </c>
      <c r="O934">
        <v>4144798989</v>
      </c>
      <c r="P934" t="s">
        <v>9709</v>
      </c>
    </row>
    <row r="935" spans="1:16" x14ac:dyDescent="0.35">
      <c r="A935" t="str">
        <f>B935&amp;""&amp;C935</f>
        <v>40291</v>
      </c>
      <c r="B935" s="2" t="s">
        <v>9667</v>
      </c>
      <c r="C935" s="2" t="s">
        <v>71</v>
      </c>
      <c r="D935" t="s">
        <v>9704</v>
      </c>
      <c r="E935" t="s">
        <v>1583</v>
      </c>
      <c r="F935" t="s">
        <v>30</v>
      </c>
      <c r="G935" s="2"/>
      <c r="H935" t="s">
        <v>9708</v>
      </c>
      <c r="I935" t="s">
        <v>9702</v>
      </c>
      <c r="J935" t="s">
        <v>9678</v>
      </c>
      <c r="K935" t="s">
        <v>2</v>
      </c>
      <c r="L935" s="1" t="s">
        <v>9701</v>
      </c>
      <c r="M935">
        <v>4144798961</v>
      </c>
      <c r="N935" t="s">
        <v>12</v>
      </c>
      <c r="O935">
        <v>4144798995</v>
      </c>
      <c r="P935" t="s">
        <v>9707</v>
      </c>
    </row>
    <row r="936" spans="1:16" x14ac:dyDescent="0.35">
      <c r="A936" t="str">
        <f>B936&amp;""&amp;C936</f>
        <v>40291</v>
      </c>
      <c r="B936" s="2" t="s">
        <v>9667</v>
      </c>
      <c r="C936" s="2" t="s">
        <v>71</v>
      </c>
      <c r="D936" t="s">
        <v>9704</v>
      </c>
      <c r="E936" t="s">
        <v>1583</v>
      </c>
      <c r="F936" t="s">
        <v>43</v>
      </c>
      <c r="G936" s="2"/>
      <c r="H936" t="s">
        <v>9706</v>
      </c>
      <c r="I936" t="s">
        <v>9702</v>
      </c>
      <c r="J936" t="s">
        <v>9678</v>
      </c>
      <c r="K936" t="s">
        <v>2</v>
      </c>
      <c r="L936" s="1" t="s">
        <v>9701</v>
      </c>
      <c r="M936">
        <v>4144798915</v>
      </c>
      <c r="N936" t="s">
        <v>12</v>
      </c>
      <c r="O936">
        <v>4144798985</v>
      </c>
      <c r="P936" t="s">
        <v>9705</v>
      </c>
    </row>
    <row r="937" spans="1:16" x14ac:dyDescent="0.35">
      <c r="A937" t="str">
        <f>B937&amp;""&amp;C937</f>
        <v>40291</v>
      </c>
      <c r="B937" s="2" t="s">
        <v>9667</v>
      </c>
      <c r="C937" s="2" t="s">
        <v>71</v>
      </c>
      <c r="D937" t="s">
        <v>9704</v>
      </c>
      <c r="E937" t="s">
        <v>1583</v>
      </c>
      <c r="F937" t="s">
        <v>37</v>
      </c>
      <c r="G937" s="2"/>
      <c r="H937" t="s">
        <v>9703</v>
      </c>
      <c r="I937" t="s">
        <v>9702</v>
      </c>
      <c r="J937" t="s">
        <v>9678</v>
      </c>
      <c r="K937" t="s">
        <v>2</v>
      </c>
      <c r="L937" s="1" t="s">
        <v>9701</v>
      </c>
      <c r="M937">
        <v>4144798969</v>
      </c>
      <c r="N937" t="s">
        <v>12</v>
      </c>
      <c r="O937">
        <v>4144798972</v>
      </c>
      <c r="P937" t="s">
        <v>9700</v>
      </c>
    </row>
    <row r="938" spans="1:16" x14ac:dyDescent="0.35">
      <c r="A938" t="str">
        <f>B938&amp;""&amp;C938</f>
        <v>40292</v>
      </c>
      <c r="B938" s="2" t="s">
        <v>9667</v>
      </c>
      <c r="C938" s="2" t="s">
        <v>1113</v>
      </c>
      <c r="D938" t="s">
        <v>9691</v>
      </c>
      <c r="E938" t="s">
        <v>1583</v>
      </c>
      <c r="F938" t="s">
        <v>31</v>
      </c>
      <c r="G938" s="2"/>
      <c r="H938" t="s">
        <v>9699</v>
      </c>
      <c r="I938" t="s">
        <v>9696</v>
      </c>
      <c r="J938" t="s">
        <v>1569</v>
      </c>
      <c r="K938" t="s">
        <v>2</v>
      </c>
      <c r="L938" s="1">
        <v>53214</v>
      </c>
      <c r="M938">
        <v>4143028294</v>
      </c>
      <c r="N938" t="s">
        <v>12</v>
      </c>
      <c r="O938">
        <v>4143028220</v>
      </c>
      <c r="P938" t="s">
        <v>9698</v>
      </c>
    </row>
    <row r="939" spans="1:16" x14ac:dyDescent="0.35">
      <c r="A939" t="str">
        <f>B939&amp;""&amp;C939</f>
        <v>40292</v>
      </c>
      <c r="B939" s="2" t="s">
        <v>9667</v>
      </c>
      <c r="C939" s="2" t="s">
        <v>1113</v>
      </c>
      <c r="D939" t="s">
        <v>9691</v>
      </c>
      <c r="E939" t="s">
        <v>1583</v>
      </c>
      <c r="F939" t="s">
        <v>30</v>
      </c>
      <c r="G939" s="2"/>
      <c r="H939" t="s">
        <v>9697</v>
      </c>
      <c r="I939" t="s">
        <v>9696</v>
      </c>
      <c r="J939" t="s">
        <v>1569</v>
      </c>
      <c r="K939" t="s">
        <v>2</v>
      </c>
      <c r="L939" s="1">
        <v>53214</v>
      </c>
      <c r="M939">
        <v>4143028216</v>
      </c>
      <c r="N939" t="s">
        <v>12</v>
      </c>
      <c r="O939" t="s">
        <v>12</v>
      </c>
      <c r="P939" t="s">
        <v>9695</v>
      </c>
    </row>
    <row r="940" spans="1:16" x14ac:dyDescent="0.35">
      <c r="A940" t="str">
        <f>B940&amp;""&amp;C940</f>
        <v>40292</v>
      </c>
      <c r="B940" s="2" t="s">
        <v>9667</v>
      </c>
      <c r="C940" s="2" t="s">
        <v>1113</v>
      </c>
      <c r="D940" t="s">
        <v>9691</v>
      </c>
      <c r="E940" t="s">
        <v>1583</v>
      </c>
      <c r="F940" t="s">
        <v>43</v>
      </c>
      <c r="G940" s="2"/>
      <c r="H940" t="s">
        <v>9694</v>
      </c>
      <c r="I940" t="s">
        <v>9693</v>
      </c>
      <c r="J940" t="s">
        <v>1569</v>
      </c>
      <c r="K940" t="s">
        <v>2</v>
      </c>
      <c r="L940" s="1" t="s">
        <v>9688</v>
      </c>
      <c r="M940">
        <v>4143028290</v>
      </c>
      <c r="N940" t="s">
        <v>12</v>
      </c>
      <c r="O940">
        <v>4143028207</v>
      </c>
      <c r="P940" t="s">
        <v>9692</v>
      </c>
    </row>
    <row r="941" spans="1:16" x14ac:dyDescent="0.35">
      <c r="A941" t="str">
        <f>B941&amp;""&amp;C941</f>
        <v>40292</v>
      </c>
      <c r="B941" s="2" t="s">
        <v>9667</v>
      </c>
      <c r="C941" s="2" t="s">
        <v>1113</v>
      </c>
      <c r="D941" t="s">
        <v>9691</v>
      </c>
      <c r="E941" t="s">
        <v>1583</v>
      </c>
      <c r="F941" t="s">
        <v>37</v>
      </c>
      <c r="G941" s="2"/>
      <c r="H941" t="s">
        <v>9690</v>
      </c>
      <c r="I941" t="s">
        <v>9689</v>
      </c>
      <c r="J941" t="s">
        <v>1583</v>
      </c>
      <c r="K941" t="s">
        <v>2</v>
      </c>
      <c r="L941" s="1" t="s">
        <v>9688</v>
      </c>
      <c r="M941">
        <v>4143028230</v>
      </c>
      <c r="N941" t="s">
        <v>12</v>
      </c>
      <c r="O941">
        <v>4143028321</v>
      </c>
      <c r="P941" t="s">
        <v>0</v>
      </c>
    </row>
    <row r="942" spans="1:16" x14ac:dyDescent="0.35">
      <c r="A942" t="str">
        <f>B942&amp;""&amp;C942</f>
        <v>40999</v>
      </c>
      <c r="B942" s="2" t="s">
        <v>9667</v>
      </c>
      <c r="C942" s="2" t="s">
        <v>9</v>
      </c>
      <c r="D942" t="s">
        <v>9666</v>
      </c>
      <c r="E942" t="s">
        <v>1583</v>
      </c>
      <c r="F942" t="s">
        <v>31</v>
      </c>
      <c r="G942" s="2"/>
      <c r="H942" t="s">
        <v>9687</v>
      </c>
      <c r="I942" t="s">
        <v>9686</v>
      </c>
      <c r="J942" t="s">
        <v>1583</v>
      </c>
      <c r="K942" t="s">
        <v>2</v>
      </c>
      <c r="L942" s="1" t="s">
        <v>9663</v>
      </c>
      <c r="M942">
        <v>4142784067</v>
      </c>
      <c r="N942" t="s">
        <v>12</v>
      </c>
      <c r="O942">
        <v>4142784075</v>
      </c>
      <c r="P942" t="s">
        <v>9685</v>
      </c>
    </row>
    <row r="943" spans="1:16" x14ac:dyDescent="0.35">
      <c r="A943" t="str">
        <f>B943&amp;""&amp;C943</f>
        <v>40999</v>
      </c>
      <c r="B943" s="2" t="s">
        <v>9667</v>
      </c>
      <c r="C943" s="2" t="s">
        <v>9</v>
      </c>
      <c r="D943" t="s">
        <v>9666</v>
      </c>
      <c r="E943" t="s">
        <v>1583</v>
      </c>
      <c r="F943" t="s">
        <v>30</v>
      </c>
      <c r="G943" s="2"/>
      <c r="H943" t="s">
        <v>9665</v>
      </c>
      <c r="I943" t="s">
        <v>9684</v>
      </c>
      <c r="J943" t="s">
        <v>1583</v>
      </c>
      <c r="K943" t="s">
        <v>2</v>
      </c>
      <c r="L943" s="1" t="s">
        <v>9663</v>
      </c>
      <c r="M943">
        <v>4142784033</v>
      </c>
      <c r="N943">
        <v>4142784079</v>
      </c>
      <c r="O943">
        <v>4142231383</v>
      </c>
      <c r="P943" t="s">
        <v>9683</v>
      </c>
    </row>
    <row r="944" spans="1:16" x14ac:dyDescent="0.35">
      <c r="A944" t="str">
        <f>B944&amp;""&amp;C944</f>
        <v>40999</v>
      </c>
      <c r="B944" s="2" t="s">
        <v>9667</v>
      </c>
      <c r="C944" s="2" t="s">
        <v>9</v>
      </c>
      <c r="D944" t="s">
        <v>9666</v>
      </c>
      <c r="E944" t="s">
        <v>1583</v>
      </c>
      <c r="F944" t="s">
        <v>27</v>
      </c>
      <c r="G944" s="2"/>
      <c r="H944" t="s">
        <v>9682</v>
      </c>
      <c r="I944" t="s">
        <v>9675</v>
      </c>
      <c r="J944" t="s">
        <v>1583</v>
      </c>
      <c r="K944" t="s">
        <v>2</v>
      </c>
      <c r="L944" s="1" t="s">
        <v>9663</v>
      </c>
      <c r="M944">
        <v>4142784047</v>
      </c>
      <c r="N944" t="s">
        <v>12</v>
      </c>
      <c r="O944">
        <v>4142231257</v>
      </c>
      <c r="P944" t="s">
        <v>9681</v>
      </c>
    </row>
    <row r="945" spans="1:16" x14ac:dyDescent="0.35">
      <c r="A945" t="str">
        <f>B945&amp;""&amp;C945</f>
        <v>40999</v>
      </c>
      <c r="B945" s="2" t="s">
        <v>9667</v>
      </c>
      <c r="C945" s="2" t="s">
        <v>9</v>
      </c>
      <c r="D945" t="s">
        <v>9666</v>
      </c>
      <c r="E945" t="s">
        <v>1583</v>
      </c>
      <c r="F945" t="s">
        <v>24</v>
      </c>
      <c r="G945" s="2"/>
      <c r="H945" t="s">
        <v>9680</v>
      </c>
      <c r="I945" t="s">
        <v>9679</v>
      </c>
      <c r="J945" t="s">
        <v>9678</v>
      </c>
      <c r="K945" t="s">
        <v>2</v>
      </c>
      <c r="L945" s="1">
        <v>53226</v>
      </c>
      <c r="M945">
        <v>4142784952</v>
      </c>
      <c r="N945" t="s">
        <v>12</v>
      </c>
      <c r="O945">
        <v>4142575990</v>
      </c>
      <c r="P945" t="s">
        <v>9677</v>
      </c>
    </row>
    <row r="946" spans="1:16" x14ac:dyDescent="0.35">
      <c r="A946" t="str">
        <f>B946&amp;""&amp;C946</f>
        <v>40999</v>
      </c>
      <c r="B946" s="2" t="s">
        <v>9667</v>
      </c>
      <c r="C946" s="2" t="s">
        <v>9</v>
      </c>
      <c r="D946" t="s">
        <v>9666</v>
      </c>
      <c r="E946" t="s">
        <v>1583</v>
      </c>
      <c r="F946" t="s">
        <v>20</v>
      </c>
      <c r="G946" s="2"/>
      <c r="H946" t="s">
        <v>9676</v>
      </c>
      <c r="I946" t="s">
        <v>9675</v>
      </c>
      <c r="J946" t="s">
        <v>1583</v>
      </c>
      <c r="K946" t="s">
        <v>2</v>
      </c>
      <c r="L946" s="1" t="s">
        <v>9663</v>
      </c>
      <c r="M946">
        <v>4142784003</v>
      </c>
      <c r="N946" t="s">
        <v>12</v>
      </c>
      <c r="O946">
        <v>4142231257</v>
      </c>
      <c r="P946" t="s">
        <v>9674</v>
      </c>
    </row>
    <row r="947" spans="1:16" x14ac:dyDescent="0.35">
      <c r="A947" t="str">
        <f>B947&amp;""&amp;C947</f>
        <v>40999</v>
      </c>
      <c r="B947" s="2" t="s">
        <v>9667</v>
      </c>
      <c r="C947" s="2" t="s">
        <v>9</v>
      </c>
      <c r="D947" t="s">
        <v>9666</v>
      </c>
      <c r="E947" t="s">
        <v>1583</v>
      </c>
      <c r="F947" t="s">
        <v>18</v>
      </c>
      <c r="G947" s="2"/>
      <c r="H947" t="s">
        <v>9673</v>
      </c>
      <c r="I947" t="s">
        <v>9672</v>
      </c>
      <c r="J947" t="s">
        <v>1583</v>
      </c>
      <c r="K947" t="s">
        <v>2</v>
      </c>
      <c r="L947" s="1" t="s">
        <v>9663</v>
      </c>
      <c r="M947">
        <v>4142784282</v>
      </c>
      <c r="N947" t="s">
        <v>12</v>
      </c>
      <c r="O947">
        <v>4142231380</v>
      </c>
      <c r="P947" t="s">
        <v>9671</v>
      </c>
    </row>
    <row r="948" spans="1:16" x14ac:dyDescent="0.35">
      <c r="A948" t="str">
        <f>B948&amp;""&amp;C948</f>
        <v>40999</v>
      </c>
      <c r="B948" s="2" t="s">
        <v>9667</v>
      </c>
      <c r="C948" s="2" t="s">
        <v>9</v>
      </c>
      <c r="D948" t="s">
        <v>9666</v>
      </c>
      <c r="E948" t="s">
        <v>1583</v>
      </c>
      <c r="F948" t="s">
        <v>526</v>
      </c>
      <c r="G948" s="2"/>
      <c r="H948" t="s">
        <v>9670</v>
      </c>
      <c r="I948" t="s">
        <v>9669</v>
      </c>
      <c r="J948" t="s">
        <v>1583</v>
      </c>
      <c r="K948" t="s">
        <v>2</v>
      </c>
      <c r="L948" s="1" t="s">
        <v>9663</v>
      </c>
      <c r="M948">
        <v>4142784212</v>
      </c>
      <c r="N948" t="s">
        <v>12</v>
      </c>
      <c r="O948">
        <v>4142231375</v>
      </c>
      <c r="P948" t="s">
        <v>9668</v>
      </c>
    </row>
    <row r="949" spans="1:16" x14ac:dyDescent="0.35">
      <c r="A949" t="str">
        <f>B949&amp;""&amp;C949</f>
        <v>40999</v>
      </c>
      <c r="B949" s="2" t="s">
        <v>9667</v>
      </c>
      <c r="C949" s="2" t="s">
        <v>9</v>
      </c>
      <c r="D949" t="s">
        <v>9666</v>
      </c>
      <c r="E949" t="s">
        <v>1583</v>
      </c>
      <c r="F949" t="s">
        <v>6</v>
      </c>
      <c r="G949" s="2"/>
      <c r="H949" t="s">
        <v>9665</v>
      </c>
      <c r="I949" t="s">
        <v>9664</v>
      </c>
      <c r="J949" t="s">
        <v>1583</v>
      </c>
      <c r="K949" t="s">
        <v>2</v>
      </c>
      <c r="L949" s="1" t="s">
        <v>9663</v>
      </c>
      <c r="M949">
        <v>4142784079</v>
      </c>
      <c r="N949" t="s">
        <v>12</v>
      </c>
      <c r="O949">
        <v>4142231383</v>
      </c>
      <c r="P949" t="s">
        <v>9662</v>
      </c>
    </row>
    <row r="950" spans="1:16" x14ac:dyDescent="0.35">
      <c r="A950" t="str">
        <f>B950&amp;""&amp;C950</f>
        <v>41002</v>
      </c>
      <c r="B950" s="2" t="s">
        <v>9282</v>
      </c>
      <c r="C950" s="2" t="s">
        <v>506</v>
      </c>
      <c r="D950" t="s">
        <v>9651</v>
      </c>
      <c r="E950" t="s">
        <v>9280</v>
      </c>
      <c r="F950" t="s">
        <v>31</v>
      </c>
      <c r="G950" s="2"/>
      <c r="H950" t="s">
        <v>9661</v>
      </c>
      <c r="I950" t="s">
        <v>9660</v>
      </c>
      <c r="J950" t="s">
        <v>9372</v>
      </c>
      <c r="K950" t="s">
        <v>2</v>
      </c>
      <c r="L950" s="1" t="s">
        <v>9659</v>
      </c>
      <c r="M950">
        <v>6083726694</v>
      </c>
      <c r="N950">
        <v>6086331868</v>
      </c>
      <c r="O950" t="s">
        <v>12</v>
      </c>
      <c r="P950" t="s">
        <v>9652</v>
      </c>
    </row>
    <row r="951" spans="1:16" x14ac:dyDescent="0.35">
      <c r="A951" t="str">
        <f>B951&amp;""&amp;C951</f>
        <v>41002</v>
      </c>
      <c r="B951" s="2" t="s">
        <v>9282</v>
      </c>
      <c r="C951" s="2" t="s">
        <v>506</v>
      </c>
      <c r="D951" t="s">
        <v>9651</v>
      </c>
      <c r="E951" t="s">
        <v>9280</v>
      </c>
      <c r="F951" t="s">
        <v>30</v>
      </c>
      <c r="G951" s="2"/>
      <c r="H951" t="s">
        <v>9658</v>
      </c>
      <c r="I951" t="s">
        <v>9657</v>
      </c>
      <c r="J951" t="s">
        <v>454</v>
      </c>
      <c r="K951" t="s">
        <v>2</v>
      </c>
      <c r="L951" s="1">
        <v>54660</v>
      </c>
      <c r="M951">
        <v>6083772418</v>
      </c>
      <c r="N951">
        <v>3083772418</v>
      </c>
      <c r="O951">
        <v>6083726694</v>
      </c>
      <c r="P951" t="s">
        <v>9656</v>
      </c>
    </row>
    <row r="952" spans="1:16" x14ac:dyDescent="0.35">
      <c r="A952" t="str">
        <f>B952&amp;""&amp;C952</f>
        <v>41002</v>
      </c>
      <c r="B952" s="2" t="s">
        <v>9282</v>
      </c>
      <c r="C952" s="2" t="s">
        <v>506</v>
      </c>
      <c r="D952" t="s">
        <v>9651</v>
      </c>
      <c r="E952" t="s">
        <v>9280</v>
      </c>
      <c r="F952" t="s">
        <v>43</v>
      </c>
      <c r="G952" s="2"/>
      <c r="H952" t="s">
        <v>9655</v>
      </c>
      <c r="I952" t="s">
        <v>9654</v>
      </c>
      <c r="J952" t="s">
        <v>454</v>
      </c>
      <c r="K952" t="s">
        <v>2</v>
      </c>
      <c r="L952" s="1" t="s">
        <v>9653</v>
      </c>
      <c r="M952">
        <v>6083436164</v>
      </c>
      <c r="N952">
        <v>6083724053</v>
      </c>
      <c r="O952" t="s">
        <v>12</v>
      </c>
      <c r="P952" t="s">
        <v>9652</v>
      </c>
    </row>
    <row r="953" spans="1:16" x14ac:dyDescent="0.35">
      <c r="A953" t="str">
        <f>B953&amp;""&amp;C953</f>
        <v>41002</v>
      </c>
      <c r="B953" s="2" t="s">
        <v>9282</v>
      </c>
      <c r="C953" s="2" t="s">
        <v>506</v>
      </c>
      <c r="D953" t="s">
        <v>9651</v>
      </c>
      <c r="E953" t="s">
        <v>9280</v>
      </c>
      <c r="F953" t="s">
        <v>37</v>
      </c>
      <c r="G953" s="2"/>
      <c r="H953" t="s">
        <v>9325</v>
      </c>
      <c r="I953" t="s">
        <v>3207</v>
      </c>
      <c r="J953" t="s">
        <v>454</v>
      </c>
      <c r="K953" t="s">
        <v>2</v>
      </c>
      <c r="L953" s="1">
        <v>54660</v>
      </c>
      <c r="M953">
        <v>6083722205</v>
      </c>
      <c r="N953">
        <v>6083876874</v>
      </c>
      <c r="O953" t="s">
        <v>12</v>
      </c>
      <c r="P953" t="s">
        <v>3206</v>
      </c>
    </row>
    <row r="954" spans="1:16" x14ac:dyDescent="0.35">
      <c r="A954" t="str">
        <f>B954&amp;""&amp;C954</f>
        <v>41004</v>
      </c>
      <c r="B954" s="2" t="s">
        <v>9282</v>
      </c>
      <c r="C954" s="2" t="s">
        <v>494</v>
      </c>
      <c r="D954" t="s">
        <v>9642</v>
      </c>
      <c r="E954" t="s">
        <v>9280</v>
      </c>
      <c r="F954" t="s">
        <v>94</v>
      </c>
      <c r="G954" s="2"/>
      <c r="H954" t="s">
        <v>9650</v>
      </c>
      <c r="I954" t="s">
        <v>9649</v>
      </c>
      <c r="J954" t="s">
        <v>9277</v>
      </c>
      <c r="K954" t="s">
        <v>2</v>
      </c>
      <c r="L954" s="1" t="s">
        <v>9648</v>
      </c>
      <c r="M954">
        <v>6083431126</v>
      </c>
      <c r="N954">
        <v>6083431126</v>
      </c>
      <c r="O954" t="s">
        <v>12</v>
      </c>
      <c r="P954" t="s">
        <v>9647</v>
      </c>
    </row>
    <row r="955" spans="1:16" x14ac:dyDescent="0.35">
      <c r="A955" t="str">
        <f>B955&amp;""&amp;C955</f>
        <v>41004</v>
      </c>
      <c r="B955" s="2" t="s">
        <v>9282</v>
      </c>
      <c r="C955" s="2" t="s">
        <v>494</v>
      </c>
      <c r="D955" t="s">
        <v>9642</v>
      </c>
      <c r="E955" t="s">
        <v>9280</v>
      </c>
      <c r="F955" t="s">
        <v>43</v>
      </c>
      <c r="G955" s="2"/>
      <c r="H955" t="s">
        <v>9646</v>
      </c>
      <c r="I955" t="s">
        <v>9645</v>
      </c>
      <c r="J955" t="s">
        <v>9277</v>
      </c>
      <c r="K955" t="s">
        <v>2</v>
      </c>
      <c r="L955" s="1" t="s">
        <v>9644</v>
      </c>
      <c r="M955" t="s">
        <v>12</v>
      </c>
      <c r="N955">
        <v>6083868400</v>
      </c>
      <c r="O955" t="s">
        <v>12</v>
      </c>
      <c r="P955" t="s">
        <v>9643</v>
      </c>
    </row>
    <row r="956" spans="1:16" x14ac:dyDescent="0.35">
      <c r="A956" t="str">
        <f>B956&amp;""&amp;C956</f>
        <v>41004</v>
      </c>
      <c r="B956" s="2" t="s">
        <v>9282</v>
      </c>
      <c r="C956" s="2" t="s">
        <v>494</v>
      </c>
      <c r="D956" t="s">
        <v>9642</v>
      </c>
      <c r="E956" t="s">
        <v>9280</v>
      </c>
      <c r="F956" t="s">
        <v>37</v>
      </c>
      <c r="G956" s="2"/>
      <c r="H956" t="s">
        <v>9325</v>
      </c>
      <c r="I956" t="s">
        <v>3207</v>
      </c>
      <c r="J956" t="s">
        <v>454</v>
      </c>
      <c r="K956" t="s">
        <v>2</v>
      </c>
      <c r="L956" s="1">
        <v>54660</v>
      </c>
      <c r="M956">
        <v>6083722205</v>
      </c>
      <c r="N956">
        <v>6083876874</v>
      </c>
      <c r="O956" t="s">
        <v>12</v>
      </c>
      <c r="P956" t="s">
        <v>3206</v>
      </c>
    </row>
    <row r="957" spans="1:16" x14ac:dyDescent="0.35">
      <c r="A957" t="str">
        <f>B957&amp;""&amp;C957</f>
        <v>41006</v>
      </c>
      <c r="B957" s="2" t="s">
        <v>9282</v>
      </c>
      <c r="C957" s="2" t="s">
        <v>481</v>
      </c>
      <c r="D957" t="s">
        <v>9632</v>
      </c>
      <c r="E957" t="s">
        <v>9280</v>
      </c>
      <c r="F957" t="s">
        <v>31</v>
      </c>
      <c r="G957" s="2"/>
      <c r="H957" t="s">
        <v>9641</v>
      </c>
      <c r="I957" t="s">
        <v>9640</v>
      </c>
      <c r="J957" t="s">
        <v>454</v>
      </c>
      <c r="K957" t="s">
        <v>2</v>
      </c>
      <c r="L957" s="1" t="s">
        <v>9639</v>
      </c>
      <c r="M957">
        <v>6083729689</v>
      </c>
      <c r="N957">
        <v>6083726393</v>
      </c>
      <c r="O957" t="s">
        <v>12</v>
      </c>
      <c r="P957" t="s">
        <v>9638</v>
      </c>
    </row>
    <row r="958" spans="1:16" x14ac:dyDescent="0.35">
      <c r="A958" t="str">
        <f>B958&amp;""&amp;C958</f>
        <v>41006</v>
      </c>
      <c r="B958" s="2" t="s">
        <v>9282</v>
      </c>
      <c r="C958" s="2" t="s">
        <v>481</v>
      </c>
      <c r="D958" t="s">
        <v>9632</v>
      </c>
      <c r="E958" t="s">
        <v>9280</v>
      </c>
      <c r="F958" t="s">
        <v>30</v>
      </c>
      <c r="G958" s="2"/>
      <c r="H958" t="s">
        <v>9637</v>
      </c>
      <c r="I958" t="s">
        <v>9636</v>
      </c>
      <c r="J958" t="s">
        <v>281</v>
      </c>
      <c r="K958" t="s">
        <v>2</v>
      </c>
      <c r="L958" s="1" t="s">
        <v>9635</v>
      </c>
      <c r="M958">
        <v>6083729689</v>
      </c>
      <c r="N958">
        <v>6087977018</v>
      </c>
      <c r="O958" t="s">
        <v>12</v>
      </c>
      <c r="P958" t="s">
        <v>0</v>
      </c>
    </row>
    <row r="959" spans="1:16" x14ac:dyDescent="0.35">
      <c r="A959" t="str">
        <f>B959&amp;""&amp;C959</f>
        <v>41006</v>
      </c>
      <c r="B959" s="2" t="s">
        <v>9282</v>
      </c>
      <c r="C959" s="2" t="s">
        <v>481</v>
      </c>
      <c r="D959" t="s">
        <v>9632</v>
      </c>
      <c r="E959" t="s">
        <v>9280</v>
      </c>
      <c r="F959" t="s">
        <v>43</v>
      </c>
      <c r="G959" s="2"/>
      <c r="H959" t="s">
        <v>9634</v>
      </c>
      <c r="I959" t="s">
        <v>9633</v>
      </c>
      <c r="J959" t="s">
        <v>454</v>
      </c>
      <c r="K959" t="s">
        <v>2</v>
      </c>
      <c r="L959" s="1">
        <v>54660</v>
      </c>
      <c r="M959">
        <v>6083727048</v>
      </c>
      <c r="N959" t="s">
        <v>12</v>
      </c>
      <c r="O959" t="s">
        <v>12</v>
      </c>
      <c r="P959" t="s">
        <v>0</v>
      </c>
    </row>
    <row r="960" spans="1:16" x14ac:dyDescent="0.35">
      <c r="A960" t="str">
        <f>B960&amp;""&amp;C960</f>
        <v>41006</v>
      </c>
      <c r="B960" s="2" t="s">
        <v>9282</v>
      </c>
      <c r="C960" s="2" t="s">
        <v>481</v>
      </c>
      <c r="D960" t="s">
        <v>9632</v>
      </c>
      <c r="E960" t="s">
        <v>9280</v>
      </c>
      <c r="F960" t="s">
        <v>37</v>
      </c>
      <c r="G960" s="2"/>
      <c r="H960" t="s">
        <v>9325</v>
      </c>
      <c r="I960" t="s">
        <v>3207</v>
      </c>
      <c r="J960" t="s">
        <v>454</v>
      </c>
      <c r="K960" t="s">
        <v>2</v>
      </c>
      <c r="L960" s="1">
        <v>54660</v>
      </c>
      <c r="M960">
        <v>6083722205</v>
      </c>
      <c r="N960">
        <v>6083876874</v>
      </c>
      <c r="O960" t="s">
        <v>12</v>
      </c>
      <c r="P960" t="s">
        <v>3206</v>
      </c>
    </row>
    <row r="961" spans="1:16" x14ac:dyDescent="0.35">
      <c r="A961" t="str">
        <f>B961&amp;""&amp;C961</f>
        <v>41008</v>
      </c>
      <c r="B961" s="2" t="s">
        <v>9282</v>
      </c>
      <c r="C961" s="2" t="s">
        <v>469</v>
      </c>
      <c r="D961" t="s">
        <v>8068</v>
      </c>
      <c r="E961" t="s">
        <v>9280</v>
      </c>
      <c r="F961" t="s">
        <v>31</v>
      </c>
      <c r="G961" s="2"/>
      <c r="H961" t="s">
        <v>9631</v>
      </c>
      <c r="I961" t="s">
        <v>9630</v>
      </c>
      <c r="J961" t="s">
        <v>9337</v>
      </c>
      <c r="K961" t="s">
        <v>2</v>
      </c>
      <c r="L961" s="1" t="s">
        <v>9629</v>
      </c>
      <c r="M961">
        <v>6084276814</v>
      </c>
      <c r="N961">
        <v>6084637379</v>
      </c>
      <c r="O961" t="s">
        <v>12</v>
      </c>
      <c r="P961" t="s">
        <v>9628</v>
      </c>
    </row>
    <row r="962" spans="1:16" x14ac:dyDescent="0.35">
      <c r="A962" t="str">
        <f>B962&amp;""&amp;C962</f>
        <v>41008</v>
      </c>
      <c r="B962" s="2" t="s">
        <v>9282</v>
      </c>
      <c r="C962" s="2" t="s">
        <v>469</v>
      </c>
      <c r="D962" t="s">
        <v>8068</v>
      </c>
      <c r="E962" t="s">
        <v>9280</v>
      </c>
      <c r="F962" t="s">
        <v>30</v>
      </c>
      <c r="G962" s="2"/>
      <c r="H962" t="s">
        <v>9627</v>
      </c>
      <c r="I962" t="s">
        <v>9626</v>
      </c>
      <c r="J962" t="s">
        <v>9388</v>
      </c>
      <c r="K962" t="s">
        <v>2</v>
      </c>
      <c r="L962" s="1">
        <v>54638</v>
      </c>
      <c r="M962">
        <v>6084276814</v>
      </c>
      <c r="N962">
        <v>6084276484</v>
      </c>
      <c r="O962" t="s">
        <v>12</v>
      </c>
      <c r="P962" t="s">
        <v>9625</v>
      </c>
    </row>
    <row r="963" spans="1:16" x14ac:dyDescent="0.35">
      <c r="A963" t="str">
        <f>B963&amp;""&amp;C963</f>
        <v>41008</v>
      </c>
      <c r="B963" s="2" t="s">
        <v>9282</v>
      </c>
      <c r="C963" s="2" t="s">
        <v>469</v>
      </c>
      <c r="D963" t="s">
        <v>8068</v>
      </c>
      <c r="E963" t="s">
        <v>9280</v>
      </c>
      <c r="F963" t="s">
        <v>43</v>
      </c>
      <c r="G963" s="2"/>
      <c r="H963" t="s">
        <v>9624</v>
      </c>
      <c r="I963" t="s">
        <v>9623</v>
      </c>
      <c r="J963" t="s">
        <v>9337</v>
      </c>
      <c r="K963" t="s">
        <v>2</v>
      </c>
      <c r="L963" s="1" t="s">
        <v>9622</v>
      </c>
      <c r="M963" t="s">
        <v>12</v>
      </c>
      <c r="N963">
        <v>6084637762</v>
      </c>
      <c r="O963" t="s">
        <v>12</v>
      </c>
      <c r="P963" t="s">
        <v>9621</v>
      </c>
    </row>
    <row r="964" spans="1:16" x14ac:dyDescent="0.35">
      <c r="A964" t="str">
        <f>B964&amp;""&amp;C964</f>
        <v>41008</v>
      </c>
      <c r="B964" s="2" t="s">
        <v>9282</v>
      </c>
      <c r="C964" s="2" t="s">
        <v>469</v>
      </c>
      <c r="D964" t="s">
        <v>8068</v>
      </c>
      <c r="E964" t="s">
        <v>9280</v>
      </c>
      <c r="F964" t="s">
        <v>37</v>
      </c>
      <c r="G964" s="2"/>
      <c r="H964" t="s">
        <v>2629</v>
      </c>
      <c r="I964" t="s">
        <v>2628</v>
      </c>
      <c r="J964" t="s">
        <v>2627</v>
      </c>
      <c r="K964" t="s">
        <v>2</v>
      </c>
      <c r="L964" s="1">
        <v>53565</v>
      </c>
      <c r="M964">
        <v>6089438009</v>
      </c>
      <c r="N964">
        <v>8887569726</v>
      </c>
      <c r="O964">
        <v>6089438013</v>
      </c>
      <c r="P964" t="s">
        <v>2626</v>
      </c>
    </row>
    <row r="965" spans="1:16" x14ac:dyDescent="0.35">
      <c r="A965" t="str">
        <f>B965&amp;""&amp;C965</f>
        <v>41010</v>
      </c>
      <c r="B965" s="2" t="s">
        <v>9282</v>
      </c>
      <c r="C965" s="2" t="s">
        <v>458</v>
      </c>
      <c r="D965" t="s">
        <v>9608</v>
      </c>
      <c r="E965" t="s">
        <v>9280</v>
      </c>
      <c r="F965" t="s">
        <v>31</v>
      </c>
      <c r="G965" s="2"/>
      <c r="H965" t="s">
        <v>9620</v>
      </c>
      <c r="I965" t="s">
        <v>9619</v>
      </c>
      <c r="J965" t="s">
        <v>9388</v>
      </c>
      <c r="K965" t="s">
        <v>2</v>
      </c>
      <c r="L965" s="1" t="s">
        <v>9618</v>
      </c>
      <c r="M965">
        <v>6084637559</v>
      </c>
      <c r="N965">
        <v>6083879383</v>
      </c>
      <c r="O965" t="s">
        <v>12</v>
      </c>
      <c r="P965" t="s">
        <v>9617</v>
      </c>
    </row>
    <row r="966" spans="1:16" x14ac:dyDescent="0.35">
      <c r="A966" t="str">
        <f>B966&amp;""&amp;C966</f>
        <v>41010</v>
      </c>
      <c r="B966" s="2" t="s">
        <v>9282</v>
      </c>
      <c r="C966" s="2" t="s">
        <v>458</v>
      </c>
      <c r="D966" t="s">
        <v>9608</v>
      </c>
      <c r="E966" t="s">
        <v>9280</v>
      </c>
      <c r="F966" t="s">
        <v>30</v>
      </c>
      <c r="G966" s="2"/>
      <c r="H966" t="s">
        <v>9616</v>
      </c>
      <c r="I966" t="s">
        <v>9615</v>
      </c>
      <c r="J966" t="s">
        <v>9388</v>
      </c>
      <c r="K966" t="s">
        <v>2</v>
      </c>
      <c r="L966" s="1" t="s">
        <v>9614</v>
      </c>
      <c r="M966">
        <v>6084637559</v>
      </c>
      <c r="N966">
        <v>6084637617</v>
      </c>
      <c r="O966" t="s">
        <v>12</v>
      </c>
      <c r="P966" t="s">
        <v>9613</v>
      </c>
    </row>
    <row r="967" spans="1:16" x14ac:dyDescent="0.35">
      <c r="A967" t="str">
        <f>B967&amp;""&amp;C967</f>
        <v>41010</v>
      </c>
      <c r="B967" s="2" t="s">
        <v>9282</v>
      </c>
      <c r="C967" s="2" t="s">
        <v>458</v>
      </c>
      <c r="D967" t="s">
        <v>9608</v>
      </c>
      <c r="E967" t="s">
        <v>9280</v>
      </c>
      <c r="F967" t="s">
        <v>43</v>
      </c>
      <c r="G967" s="2"/>
      <c r="H967" t="s">
        <v>9612</v>
      </c>
      <c r="I967" t="s">
        <v>9611</v>
      </c>
      <c r="J967" t="s">
        <v>9388</v>
      </c>
      <c r="K967" t="s">
        <v>2</v>
      </c>
      <c r="L967" s="1" t="s">
        <v>9610</v>
      </c>
      <c r="M967">
        <v>6084627274</v>
      </c>
      <c r="N967">
        <v>6084628757</v>
      </c>
      <c r="O967" t="s">
        <v>12</v>
      </c>
      <c r="P967" t="s">
        <v>9609</v>
      </c>
    </row>
    <row r="968" spans="1:16" x14ac:dyDescent="0.35">
      <c r="A968" t="str">
        <f>B968&amp;""&amp;C968</f>
        <v>41010</v>
      </c>
      <c r="B968" s="2" t="s">
        <v>9282</v>
      </c>
      <c r="C968" s="2" t="s">
        <v>458</v>
      </c>
      <c r="D968" t="s">
        <v>9608</v>
      </c>
      <c r="E968" t="s">
        <v>9280</v>
      </c>
      <c r="F968" t="s">
        <v>37</v>
      </c>
      <c r="G968" s="2"/>
      <c r="H968" t="s">
        <v>9325</v>
      </c>
      <c r="I968" t="s">
        <v>3207</v>
      </c>
      <c r="J968" t="s">
        <v>454</v>
      </c>
      <c r="K968" t="s">
        <v>2</v>
      </c>
      <c r="L968" s="1">
        <v>54660</v>
      </c>
      <c r="M968">
        <v>6083722205</v>
      </c>
      <c r="N968">
        <v>6083876874</v>
      </c>
      <c r="O968" t="s">
        <v>12</v>
      </c>
      <c r="P968" t="s">
        <v>3206</v>
      </c>
    </row>
    <row r="969" spans="1:16" x14ac:dyDescent="0.35">
      <c r="A969" t="str">
        <f>B969&amp;""&amp;C969</f>
        <v>41012</v>
      </c>
      <c r="B969" s="2" t="s">
        <v>9282</v>
      </c>
      <c r="C969" s="2" t="s">
        <v>443</v>
      </c>
      <c r="D969" t="s">
        <v>4543</v>
      </c>
      <c r="E969" t="s">
        <v>9280</v>
      </c>
      <c r="F969" t="s">
        <v>31</v>
      </c>
      <c r="G969" s="2"/>
      <c r="H969" t="s">
        <v>9607</v>
      </c>
      <c r="I969" t="s">
        <v>9606</v>
      </c>
      <c r="J969" t="s">
        <v>281</v>
      </c>
      <c r="K969" t="s">
        <v>2</v>
      </c>
      <c r="L969" s="1" t="s">
        <v>9605</v>
      </c>
      <c r="M969">
        <v>6083784583</v>
      </c>
      <c r="N969">
        <v>6083784196</v>
      </c>
      <c r="O969" t="s">
        <v>12</v>
      </c>
      <c r="P969" t="s">
        <v>9604</v>
      </c>
    </row>
    <row r="970" spans="1:16" x14ac:dyDescent="0.35">
      <c r="A970" t="str">
        <f>B970&amp;""&amp;C970</f>
        <v>41012</v>
      </c>
      <c r="B970" s="2" t="s">
        <v>9282</v>
      </c>
      <c r="C970" s="2" t="s">
        <v>443</v>
      </c>
      <c r="D970" t="s">
        <v>4543</v>
      </c>
      <c r="E970" t="s">
        <v>9280</v>
      </c>
      <c r="F970" t="s">
        <v>30</v>
      </c>
      <c r="G970" s="2"/>
      <c r="H970" t="s">
        <v>9603</v>
      </c>
      <c r="I970" t="s">
        <v>9602</v>
      </c>
      <c r="J970" t="s">
        <v>281</v>
      </c>
      <c r="K970" t="s">
        <v>2</v>
      </c>
      <c r="L970" s="1" t="s">
        <v>9601</v>
      </c>
      <c r="M970">
        <v>6083784853</v>
      </c>
      <c r="N970" t="s">
        <v>12</v>
      </c>
      <c r="O970" t="s">
        <v>12</v>
      </c>
      <c r="P970" t="s">
        <v>9600</v>
      </c>
    </row>
    <row r="971" spans="1:16" x14ac:dyDescent="0.35">
      <c r="A971" t="str">
        <f>B971&amp;""&amp;C971</f>
        <v>41012</v>
      </c>
      <c r="B971" s="2" t="s">
        <v>9282</v>
      </c>
      <c r="C971" s="2" t="s">
        <v>443</v>
      </c>
      <c r="D971" t="s">
        <v>4543</v>
      </c>
      <c r="E971" t="s">
        <v>9280</v>
      </c>
      <c r="F971" t="s">
        <v>43</v>
      </c>
      <c r="G971" s="2"/>
      <c r="H971" t="s">
        <v>9599</v>
      </c>
      <c r="I971" t="s">
        <v>9598</v>
      </c>
      <c r="J971" t="s">
        <v>281</v>
      </c>
      <c r="K971" t="s">
        <v>2</v>
      </c>
      <c r="L971" s="1" t="s">
        <v>9597</v>
      </c>
      <c r="M971" t="s">
        <v>12</v>
      </c>
      <c r="N971">
        <v>6083783105</v>
      </c>
      <c r="O971" t="s">
        <v>12</v>
      </c>
      <c r="P971" t="s">
        <v>9596</v>
      </c>
    </row>
    <row r="972" spans="1:16" x14ac:dyDescent="0.35">
      <c r="A972" t="str">
        <f>B972&amp;""&amp;C972</f>
        <v>41012</v>
      </c>
      <c r="B972" s="2" t="s">
        <v>9282</v>
      </c>
      <c r="C972" s="2" t="s">
        <v>443</v>
      </c>
      <c r="D972" t="s">
        <v>4543</v>
      </c>
      <c r="E972" t="s">
        <v>9280</v>
      </c>
      <c r="F972" t="s">
        <v>37</v>
      </c>
      <c r="G972" s="2"/>
      <c r="H972" t="s">
        <v>2257</v>
      </c>
      <c r="I972" t="s">
        <v>2256</v>
      </c>
      <c r="J972" t="s">
        <v>454</v>
      </c>
      <c r="K972" t="s">
        <v>2</v>
      </c>
      <c r="L972" s="1">
        <v>54660</v>
      </c>
      <c r="M972">
        <v>6083744207</v>
      </c>
      <c r="N972" t="s">
        <v>12</v>
      </c>
      <c r="O972" t="s">
        <v>12</v>
      </c>
      <c r="P972" t="s">
        <v>2255</v>
      </c>
    </row>
    <row r="973" spans="1:16" x14ac:dyDescent="0.35">
      <c r="A973" t="str">
        <f>B973&amp;""&amp;C973</f>
        <v>41014</v>
      </c>
      <c r="B973" s="2" t="s">
        <v>9282</v>
      </c>
      <c r="C973" s="2" t="s">
        <v>429</v>
      </c>
      <c r="D973" t="s">
        <v>5249</v>
      </c>
      <c r="E973" t="s">
        <v>9280</v>
      </c>
      <c r="F973" t="s">
        <v>31</v>
      </c>
      <c r="G973" s="2"/>
      <c r="H973" t="s">
        <v>9595</v>
      </c>
      <c r="I973" t="s">
        <v>9594</v>
      </c>
      <c r="J973" t="s">
        <v>9593</v>
      </c>
      <c r="K973" t="s">
        <v>2</v>
      </c>
      <c r="L973" s="1" t="s">
        <v>9592</v>
      </c>
      <c r="M973">
        <v>6083871214</v>
      </c>
      <c r="N973">
        <v>6083871214</v>
      </c>
      <c r="O973" t="s">
        <v>12</v>
      </c>
      <c r="P973" t="s">
        <v>9591</v>
      </c>
    </row>
    <row r="974" spans="1:16" x14ac:dyDescent="0.35">
      <c r="A974" t="str">
        <f>B974&amp;""&amp;C974</f>
        <v>41014</v>
      </c>
      <c r="B974" s="2" t="s">
        <v>9282</v>
      </c>
      <c r="C974" s="2" t="s">
        <v>429</v>
      </c>
      <c r="D974" t="s">
        <v>5249</v>
      </c>
      <c r="E974" t="s">
        <v>9280</v>
      </c>
      <c r="F974" t="s">
        <v>30</v>
      </c>
      <c r="G974" s="2"/>
      <c r="H974" t="s">
        <v>9590</v>
      </c>
      <c r="I974" t="s">
        <v>9589</v>
      </c>
      <c r="J974" t="s">
        <v>454</v>
      </c>
      <c r="K974" t="s">
        <v>2</v>
      </c>
      <c r="L974" s="1" t="s">
        <v>9588</v>
      </c>
      <c r="M974">
        <v>1083721814</v>
      </c>
      <c r="N974">
        <v>6083727813</v>
      </c>
      <c r="O974" t="s">
        <v>12</v>
      </c>
      <c r="P974" t="s">
        <v>0</v>
      </c>
    </row>
    <row r="975" spans="1:16" x14ac:dyDescent="0.35">
      <c r="A975" t="str">
        <f>B975&amp;""&amp;C975</f>
        <v>41014</v>
      </c>
      <c r="B975" s="2" t="s">
        <v>9282</v>
      </c>
      <c r="C975" s="2" t="s">
        <v>429</v>
      </c>
      <c r="D975" t="s">
        <v>5249</v>
      </c>
      <c r="E975" t="s">
        <v>9280</v>
      </c>
      <c r="F975" t="s">
        <v>43</v>
      </c>
      <c r="G975" s="2"/>
      <c r="H975" t="s">
        <v>9587</v>
      </c>
      <c r="I975" t="s">
        <v>9586</v>
      </c>
      <c r="J975" t="s">
        <v>454</v>
      </c>
      <c r="K975" t="s">
        <v>2</v>
      </c>
      <c r="L975" s="1">
        <v>54662</v>
      </c>
      <c r="M975" t="s">
        <v>12</v>
      </c>
      <c r="N975">
        <v>6083784076</v>
      </c>
      <c r="O975" t="s">
        <v>12</v>
      </c>
      <c r="P975" t="s">
        <v>9585</v>
      </c>
    </row>
    <row r="976" spans="1:16" x14ac:dyDescent="0.35">
      <c r="A976" t="str">
        <f>B976&amp;""&amp;C976</f>
        <v>41014</v>
      </c>
      <c r="B976" s="2" t="s">
        <v>9282</v>
      </c>
      <c r="C976" s="2" t="s">
        <v>429</v>
      </c>
      <c r="D976" t="s">
        <v>5249</v>
      </c>
      <c r="E976" t="s">
        <v>9280</v>
      </c>
      <c r="F976" t="s">
        <v>37</v>
      </c>
      <c r="G976" s="2"/>
      <c r="H976" t="s">
        <v>2257</v>
      </c>
      <c r="I976" t="s">
        <v>2256</v>
      </c>
      <c r="J976" t="s">
        <v>454</v>
      </c>
      <c r="K976" t="s">
        <v>2</v>
      </c>
      <c r="L976" s="1">
        <v>54660</v>
      </c>
      <c r="M976">
        <v>6083744207</v>
      </c>
      <c r="N976" t="s">
        <v>12</v>
      </c>
      <c r="O976" t="s">
        <v>12</v>
      </c>
      <c r="P976" t="s">
        <v>2255</v>
      </c>
    </row>
    <row r="977" spans="1:16" x14ac:dyDescent="0.35">
      <c r="A977" t="str">
        <f>B977&amp;""&amp;C977</f>
        <v>41016</v>
      </c>
      <c r="B977" s="2" t="s">
        <v>9282</v>
      </c>
      <c r="C977" s="2" t="s">
        <v>416</v>
      </c>
      <c r="D977" t="s">
        <v>3196</v>
      </c>
      <c r="E977" t="s">
        <v>9280</v>
      </c>
      <c r="F977" t="s">
        <v>31</v>
      </c>
      <c r="G977" s="2"/>
      <c r="H977" t="s">
        <v>9584</v>
      </c>
      <c r="I977" t="s">
        <v>9583</v>
      </c>
      <c r="J977" t="s">
        <v>3297</v>
      </c>
      <c r="K977" t="s">
        <v>2</v>
      </c>
      <c r="L977" s="1" t="s">
        <v>9582</v>
      </c>
      <c r="M977">
        <v>6086547855</v>
      </c>
      <c r="N977">
        <v>6086062357</v>
      </c>
      <c r="O977" t="s">
        <v>12</v>
      </c>
      <c r="P977" t="s">
        <v>9581</v>
      </c>
    </row>
    <row r="978" spans="1:16" x14ac:dyDescent="0.35">
      <c r="A978" t="str">
        <f>B978&amp;""&amp;C978</f>
        <v>41016</v>
      </c>
      <c r="B978" s="2" t="s">
        <v>9282</v>
      </c>
      <c r="C978" s="2" t="s">
        <v>416</v>
      </c>
      <c r="D978" t="s">
        <v>3196</v>
      </c>
      <c r="E978" t="s">
        <v>9280</v>
      </c>
      <c r="F978" t="s">
        <v>30</v>
      </c>
      <c r="G978" s="2"/>
      <c r="H978" t="s">
        <v>9580</v>
      </c>
      <c r="I978" t="s">
        <v>9579</v>
      </c>
      <c r="J978" t="s">
        <v>3297</v>
      </c>
      <c r="K978" t="s">
        <v>2</v>
      </c>
      <c r="L978" s="1" t="s">
        <v>9578</v>
      </c>
      <c r="M978">
        <v>6086547855</v>
      </c>
      <c r="N978">
        <v>6086547335</v>
      </c>
      <c r="O978" t="s">
        <v>12</v>
      </c>
      <c r="P978" t="s">
        <v>0</v>
      </c>
    </row>
    <row r="979" spans="1:16" x14ac:dyDescent="0.35">
      <c r="A979" t="str">
        <f>B979&amp;""&amp;C979</f>
        <v>41016</v>
      </c>
      <c r="B979" s="2" t="s">
        <v>9282</v>
      </c>
      <c r="C979" s="2" t="s">
        <v>416</v>
      </c>
      <c r="D979" t="s">
        <v>3196</v>
      </c>
      <c r="E979" t="s">
        <v>9280</v>
      </c>
      <c r="F979" t="s">
        <v>43</v>
      </c>
      <c r="G979" s="2"/>
      <c r="H979" t="s">
        <v>9577</v>
      </c>
      <c r="I979" t="s">
        <v>9576</v>
      </c>
      <c r="J979" t="s">
        <v>3297</v>
      </c>
      <c r="K979" t="s">
        <v>2</v>
      </c>
      <c r="L979" s="1" t="s">
        <v>9575</v>
      </c>
      <c r="M979">
        <v>6084873094</v>
      </c>
      <c r="N979">
        <v>6084873094</v>
      </c>
      <c r="O979" t="s">
        <v>12</v>
      </c>
      <c r="P979" t="s">
        <v>9574</v>
      </c>
    </row>
    <row r="980" spans="1:16" x14ac:dyDescent="0.35">
      <c r="A980" t="str">
        <f>B980&amp;""&amp;C980</f>
        <v>41016</v>
      </c>
      <c r="B980" s="2" t="s">
        <v>9282</v>
      </c>
      <c r="C980" s="2" t="s">
        <v>416</v>
      </c>
      <c r="D980" t="s">
        <v>3196</v>
      </c>
      <c r="E980" t="s">
        <v>9280</v>
      </c>
      <c r="F980" t="s">
        <v>37</v>
      </c>
      <c r="G980" s="2"/>
      <c r="H980" t="s">
        <v>2257</v>
      </c>
      <c r="I980" t="s">
        <v>2256</v>
      </c>
      <c r="J980" t="s">
        <v>454</v>
      </c>
      <c r="K980" t="s">
        <v>2</v>
      </c>
      <c r="L980" s="1">
        <v>54660</v>
      </c>
      <c r="M980">
        <v>6083744207</v>
      </c>
      <c r="N980" t="s">
        <v>12</v>
      </c>
      <c r="O980" t="s">
        <v>12</v>
      </c>
      <c r="P980" t="s">
        <v>2255</v>
      </c>
    </row>
    <row r="981" spans="1:16" x14ac:dyDescent="0.35">
      <c r="A981" t="str">
        <f>B981&amp;""&amp;C981</f>
        <v>41018</v>
      </c>
      <c r="B981" s="2" t="s">
        <v>9282</v>
      </c>
      <c r="C981" s="2" t="s">
        <v>404</v>
      </c>
      <c r="D981" t="s">
        <v>2724</v>
      </c>
      <c r="E981" t="s">
        <v>9280</v>
      </c>
      <c r="F981" t="s">
        <v>31</v>
      </c>
      <c r="G981" s="2"/>
      <c r="H981" t="s">
        <v>9573</v>
      </c>
      <c r="I981" t="s">
        <v>9572</v>
      </c>
      <c r="J981" t="s">
        <v>9277</v>
      </c>
      <c r="K981" t="s">
        <v>2</v>
      </c>
      <c r="L981" s="1" t="s">
        <v>9571</v>
      </c>
      <c r="M981">
        <v>6082692738</v>
      </c>
      <c r="N981">
        <v>6087976050</v>
      </c>
      <c r="O981" t="s">
        <v>12</v>
      </c>
      <c r="P981" t="s">
        <v>9570</v>
      </c>
    </row>
    <row r="982" spans="1:16" x14ac:dyDescent="0.35">
      <c r="A982" t="str">
        <f>B982&amp;""&amp;C982</f>
        <v>41018</v>
      </c>
      <c r="B982" s="2" t="s">
        <v>9282</v>
      </c>
      <c r="C982" s="2" t="s">
        <v>404</v>
      </c>
      <c r="D982" t="s">
        <v>2724</v>
      </c>
      <c r="E982" t="s">
        <v>9280</v>
      </c>
      <c r="F982" t="s">
        <v>30</v>
      </c>
      <c r="G982" s="2"/>
      <c r="H982" t="s">
        <v>9569</v>
      </c>
      <c r="I982" t="s">
        <v>9568</v>
      </c>
      <c r="J982" t="s">
        <v>9277</v>
      </c>
      <c r="K982" t="s">
        <v>2</v>
      </c>
      <c r="L982" s="1" t="s">
        <v>9567</v>
      </c>
      <c r="M982">
        <v>6082692738</v>
      </c>
      <c r="N982">
        <v>6082693078</v>
      </c>
      <c r="O982" t="s">
        <v>12</v>
      </c>
      <c r="P982" t="s">
        <v>0</v>
      </c>
    </row>
    <row r="983" spans="1:16" x14ac:dyDescent="0.35">
      <c r="A983" t="str">
        <f>B983&amp;""&amp;C983</f>
        <v>41018</v>
      </c>
      <c r="B983" s="2" t="s">
        <v>9282</v>
      </c>
      <c r="C983" s="2" t="s">
        <v>404</v>
      </c>
      <c r="D983" t="s">
        <v>2724</v>
      </c>
      <c r="E983" t="s">
        <v>9280</v>
      </c>
      <c r="F983" t="s">
        <v>43</v>
      </c>
      <c r="G983" s="2"/>
      <c r="H983" t="s">
        <v>9566</v>
      </c>
      <c r="I983" t="s">
        <v>9565</v>
      </c>
      <c r="J983" t="s">
        <v>9277</v>
      </c>
      <c r="K983" t="s">
        <v>2</v>
      </c>
      <c r="L983" s="1" t="s">
        <v>9564</v>
      </c>
      <c r="M983">
        <v>6082723706</v>
      </c>
      <c r="N983">
        <v>6082723706</v>
      </c>
      <c r="O983" t="s">
        <v>12</v>
      </c>
      <c r="P983" t="s">
        <v>0</v>
      </c>
    </row>
    <row r="984" spans="1:16" x14ac:dyDescent="0.35">
      <c r="A984" t="str">
        <f>B984&amp;""&amp;C984</f>
        <v>41018</v>
      </c>
      <c r="B984" s="2" t="s">
        <v>9282</v>
      </c>
      <c r="C984" s="2" t="s">
        <v>404</v>
      </c>
      <c r="D984" t="s">
        <v>2724</v>
      </c>
      <c r="E984" t="s">
        <v>9280</v>
      </c>
      <c r="F984" t="s">
        <v>37</v>
      </c>
      <c r="G984" s="2"/>
      <c r="H984" t="s">
        <v>2257</v>
      </c>
      <c r="I984" t="s">
        <v>2256</v>
      </c>
      <c r="J984" t="s">
        <v>454</v>
      </c>
      <c r="K984" t="s">
        <v>2</v>
      </c>
      <c r="L984" s="1">
        <v>54660</v>
      </c>
      <c r="M984">
        <v>6083744207</v>
      </c>
      <c r="N984" t="s">
        <v>12</v>
      </c>
      <c r="O984" t="s">
        <v>12</v>
      </c>
      <c r="P984" t="s">
        <v>2255</v>
      </c>
    </row>
    <row r="985" spans="1:16" x14ac:dyDescent="0.35">
      <c r="A985" t="str">
        <f>B985&amp;""&amp;C985</f>
        <v>41020</v>
      </c>
      <c r="B985" s="2" t="s">
        <v>9282</v>
      </c>
      <c r="C985" s="2" t="s">
        <v>393</v>
      </c>
      <c r="D985" t="s">
        <v>2714</v>
      </c>
      <c r="E985" t="s">
        <v>9280</v>
      </c>
      <c r="F985" t="s">
        <v>31</v>
      </c>
      <c r="G985" s="2"/>
      <c r="H985" t="s">
        <v>9563</v>
      </c>
      <c r="I985" t="s">
        <v>9562</v>
      </c>
      <c r="J985" t="s">
        <v>454</v>
      </c>
      <c r="K985" t="s">
        <v>2</v>
      </c>
      <c r="L985" s="1" t="s">
        <v>9561</v>
      </c>
      <c r="M985">
        <v>6083723594</v>
      </c>
      <c r="N985">
        <v>6083723875</v>
      </c>
      <c r="O985">
        <v>6083724918</v>
      </c>
      <c r="P985" t="s">
        <v>9560</v>
      </c>
    </row>
    <row r="986" spans="1:16" x14ac:dyDescent="0.35">
      <c r="A986" t="str">
        <f>B986&amp;""&amp;C986</f>
        <v>41020</v>
      </c>
      <c r="B986" s="2" t="s">
        <v>9282</v>
      </c>
      <c r="C986" s="2" t="s">
        <v>393</v>
      </c>
      <c r="D986" t="s">
        <v>2714</v>
      </c>
      <c r="E986" t="s">
        <v>9280</v>
      </c>
      <c r="F986" t="s">
        <v>30</v>
      </c>
      <c r="G986" s="2"/>
      <c r="H986" t="s">
        <v>9559</v>
      </c>
      <c r="I986" t="s">
        <v>9558</v>
      </c>
      <c r="J986" t="s">
        <v>454</v>
      </c>
      <c r="K986" t="s">
        <v>2</v>
      </c>
      <c r="L986" s="1" t="s">
        <v>9557</v>
      </c>
      <c r="M986">
        <v>6083723594</v>
      </c>
      <c r="N986">
        <v>6083743058</v>
      </c>
      <c r="O986" t="s">
        <v>12</v>
      </c>
      <c r="P986" t="s">
        <v>9556</v>
      </c>
    </row>
    <row r="987" spans="1:16" x14ac:dyDescent="0.35">
      <c r="A987" t="str">
        <f>B987&amp;""&amp;C987</f>
        <v>41020</v>
      </c>
      <c r="B987" s="2" t="s">
        <v>9282</v>
      </c>
      <c r="C987" s="2" t="s">
        <v>393</v>
      </c>
      <c r="D987" t="s">
        <v>2714</v>
      </c>
      <c r="E987" t="s">
        <v>9280</v>
      </c>
      <c r="F987" t="s">
        <v>43</v>
      </c>
      <c r="G987" s="2"/>
      <c r="H987" t="s">
        <v>9555</v>
      </c>
      <c r="I987" t="s">
        <v>9554</v>
      </c>
      <c r="J987" t="s">
        <v>454</v>
      </c>
      <c r="K987" t="s">
        <v>2</v>
      </c>
      <c r="L987" s="1" t="s">
        <v>9553</v>
      </c>
      <c r="M987">
        <v>6083723594</v>
      </c>
      <c r="N987">
        <v>6083430775</v>
      </c>
      <c r="O987">
        <v>6083724918</v>
      </c>
      <c r="P987" t="s">
        <v>9552</v>
      </c>
    </row>
    <row r="988" spans="1:16" x14ac:dyDescent="0.35">
      <c r="A988" t="str">
        <f>B988&amp;""&amp;C988</f>
        <v>41020</v>
      </c>
      <c r="B988" s="2" t="s">
        <v>9282</v>
      </c>
      <c r="C988" s="2" t="s">
        <v>393</v>
      </c>
      <c r="D988" t="s">
        <v>2714</v>
      </c>
      <c r="E988" t="s">
        <v>9280</v>
      </c>
      <c r="F988" t="s">
        <v>37</v>
      </c>
      <c r="G988" s="2"/>
      <c r="H988" t="s">
        <v>2257</v>
      </c>
      <c r="I988" t="s">
        <v>2256</v>
      </c>
      <c r="J988" t="s">
        <v>454</v>
      </c>
      <c r="K988" t="s">
        <v>2</v>
      </c>
      <c r="L988" s="1">
        <v>54660</v>
      </c>
      <c r="M988">
        <v>6083744207</v>
      </c>
      <c r="N988" t="s">
        <v>12</v>
      </c>
      <c r="O988" t="s">
        <v>12</v>
      </c>
      <c r="P988" t="s">
        <v>2255</v>
      </c>
    </row>
    <row r="989" spans="1:16" x14ac:dyDescent="0.35">
      <c r="A989" t="str">
        <f>B989&amp;""&amp;C989</f>
        <v>41022</v>
      </c>
      <c r="B989" s="2" t="s">
        <v>9282</v>
      </c>
      <c r="C989" s="2" t="s">
        <v>380</v>
      </c>
      <c r="D989" t="s">
        <v>1017</v>
      </c>
      <c r="E989" t="s">
        <v>9280</v>
      </c>
      <c r="F989" t="s">
        <v>31</v>
      </c>
      <c r="G989" s="2"/>
      <c r="H989" t="s">
        <v>9551</v>
      </c>
      <c r="I989" t="s">
        <v>9550</v>
      </c>
      <c r="J989" t="s">
        <v>9277</v>
      </c>
      <c r="K989" t="s">
        <v>2</v>
      </c>
      <c r="L989" s="1" t="s">
        <v>9549</v>
      </c>
      <c r="M989">
        <v>6082695873</v>
      </c>
      <c r="N989">
        <v>6086331869</v>
      </c>
      <c r="O989" t="s">
        <v>12</v>
      </c>
      <c r="P989" t="s">
        <v>9548</v>
      </c>
    </row>
    <row r="990" spans="1:16" x14ac:dyDescent="0.35">
      <c r="A990" t="str">
        <f>B990&amp;""&amp;C990</f>
        <v>41022</v>
      </c>
      <c r="B990" s="2" t="s">
        <v>9282</v>
      </c>
      <c r="C990" s="2" t="s">
        <v>380</v>
      </c>
      <c r="D990" t="s">
        <v>1017</v>
      </c>
      <c r="E990" t="s">
        <v>9280</v>
      </c>
      <c r="F990" t="s">
        <v>30</v>
      </c>
      <c r="G990" s="2"/>
      <c r="H990" t="s">
        <v>9547</v>
      </c>
      <c r="I990" t="s">
        <v>9546</v>
      </c>
      <c r="J990" t="s">
        <v>9277</v>
      </c>
      <c r="K990" t="s">
        <v>2</v>
      </c>
      <c r="L990" s="1" t="s">
        <v>9545</v>
      </c>
      <c r="M990">
        <v>6082695873</v>
      </c>
      <c r="N990">
        <v>6084873536</v>
      </c>
      <c r="O990" t="s">
        <v>12</v>
      </c>
      <c r="P990" t="s">
        <v>0</v>
      </c>
    </row>
    <row r="991" spans="1:16" x14ac:dyDescent="0.35">
      <c r="A991" t="str">
        <f>B991&amp;""&amp;C991</f>
        <v>41022</v>
      </c>
      <c r="B991" s="2" t="s">
        <v>9282</v>
      </c>
      <c r="C991" s="2" t="s">
        <v>380</v>
      </c>
      <c r="D991" t="s">
        <v>1017</v>
      </c>
      <c r="E991" t="s">
        <v>9280</v>
      </c>
      <c r="F991" t="s">
        <v>43</v>
      </c>
      <c r="G991" s="2"/>
      <c r="H991" t="s">
        <v>9544</v>
      </c>
      <c r="I991" t="s">
        <v>9543</v>
      </c>
      <c r="J991" t="s">
        <v>9277</v>
      </c>
      <c r="K991" t="s">
        <v>2</v>
      </c>
      <c r="L991" s="1">
        <v>54656</v>
      </c>
      <c r="M991" t="s">
        <v>12</v>
      </c>
      <c r="N991">
        <v>6082697791</v>
      </c>
      <c r="O991" t="s">
        <v>12</v>
      </c>
      <c r="P991" t="s">
        <v>9542</v>
      </c>
    </row>
    <row r="992" spans="1:16" x14ac:dyDescent="0.35">
      <c r="A992" t="str">
        <f>B992&amp;""&amp;C992</f>
        <v>41022</v>
      </c>
      <c r="B992" s="2" t="s">
        <v>9282</v>
      </c>
      <c r="C992" s="2" t="s">
        <v>380</v>
      </c>
      <c r="D992" t="s">
        <v>1017</v>
      </c>
      <c r="E992" t="s">
        <v>9280</v>
      </c>
      <c r="F992" t="s">
        <v>37</v>
      </c>
      <c r="G992" s="2"/>
      <c r="H992" t="s">
        <v>9325</v>
      </c>
      <c r="I992" t="s">
        <v>3207</v>
      </c>
      <c r="J992" t="s">
        <v>454</v>
      </c>
      <c r="K992" t="s">
        <v>2</v>
      </c>
      <c r="L992" s="1">
        <v>54660</v>
      </c>
      <c r="M992">
        <v>6083722205</v>
      </c>
      <c r="N992">
        <v>6083876874</v>
      </c>
      <c r="O992" t="s">
        <v>12</v>
      </c>
      <c r="P992" t="s">
        <v>3206</v>
      </c>
    </row>
    <row r="993" spans="1:16" x14ac:dyDescent="0.35">
      <c r="A993" t="str">
        <f>B993&amp;""&amp;C993</f>
        <v>41024</v>
      </c>
      <c r="B993" s="2" t="s">
        <v>9282</v>
      </c>
      <c r="C993" s="2" t="s">
        <v>368</v>
      </c>
      <c r="D993" t="s">
        <v>392</v>
      </c>
      <c r="E993" t="s">
        <v>9280</v>
      </c>
      <c r="F993" t="s">
        <v>31</v>
      </c>
      <c r="G993" s="2"/>
      <c r="H993" t="s">
        <v>9541</v>
      </c>
      <c r="I993" t="s">
        <v>1649</v>
      </c>
      <c r="J993" t="s">
        <v>281</v>
      </c>
      <c r="K993" t="s">
        <v>2</v>
      </c>
      <c r="L993" s="1" t="s">
        <v>9540</v>
      </c>
      <c r="M993">
        <v>6083437168</v>
      </c>
      <c r="N993">
        <v>6083437168</v>
      </c>
      <c r="O993" t="s">
        <v>12</v>
      </c>
      <c r="P993" t="s">
        <v>9539</v>
      </c>
    </row>
    <row r="994" spans="1:16" x14ac:dyDescent="0.35">
      <c r="A994" t="str">
        <f>B994&amp;""&amp;C994</f>
        <v>41024</v>
      </c>
      <c r="B994" s="2" t="s">
        <v>9282</v>
      </c>
      <c r="C994" s="2" t="s">
        <v>368</v>
      </c>
      <c r="D994" t="s">
        <v>392</v>
      </c>
      <c r="E994" t="s">
        <v>9280</v>
      </c>
      <c r="F994" t="s">
        <v>30</v>
      </c>
      <c r="G994" s="2"/>
      <c r="H994" t="s">
        <v>9538</v>
      </c>
      <c r="I994" t="s">
        <v>1649</v>
      </c>
      <c r="J994" t="s">
        <v>281</v>
      </c>
      <c r="K994" t="s">
        <v>2</v>
      </c>
      <c r="L994" s="1">
        <v>54666</v>
      </c>
      <c r="M994">
        <v>6083433233</v>
      </c>
      <c r="N994" t="s">
        <v>12</v>
      </c>
      <c r="O994" t="s">
        <v>12</v>
      </c>
      <c r="P994" t="s">
        <v>9537</v>
      </c>
    </row>
    <row r="995" spans="1:16" x14ac:dyDescent="0.35">
      <c r="A995" t="str">
        <f>B995&amp;""&amp;C995</f>
        <v>41024</v>
      </c>
      <c r="B995" s="2" t="s">
        <v>9282</v>
      </c>
      <c r="C995" s="2" t="s">
        <v>368</v>
      </c>
      <c r="D995" t="s">
        <v>392</v>
      </c>
      <c r="E995" t="s">
        <v>9280</v>
      </c>
      <c r="F995" t="s">
        <v>43</v>
      </c>
      <c r="G995" s="2"/>
      <c r="H995" t="s">
        <v>9536</v>
      </c>
      <c r="I995" t="s">
        <v>9535</v>
      </c>
      <c r="J995" t="s">
        <v>454</v>
      </c>
      <c r="K995" t="s">
        <v>2</v>
      </c>
      <c r="L995" s="1">
        <v>54660</v>
      </c>
      <c r="M995" t="s">
        <v>12</v>
      </c>
      <c r="N995">
        <v>6083783317</v>
      </c>
      <c r="O995" t="s">
        <v>12</v>
      </c>
      <c r="P995" t="s">
        <v>9534</v>
      </c>
    </row>
    <row r="996" spans="1:16" x14ac:dyDescent="0.35">
      <c r="A996" t="str">
        <f>B996&amp;""&amp;C996</f>
        <v>41024</v>
      </c>
      <c r="B996" s="2" t="s">
        <v>9282</v>
      </c>
      <c r="C996" s="2" t="s">
        <v>368</v>
      </c>
      <c r="D996" t="s">
        <v>392</v>
      </c>
      <c r="E996" t="s">
        <v>9280</v>
      </c>
      <c r="F996" t="s">
        <v>37</v>
      </c>
      <c r="G996" s="2"/>
      <c r="H996" t="s">
        <v>2629</v>
      </c>
      <c r="I996" t="s">
        <v>2628</v>
      </c>
      <c r="J996" t="s">
        <v>2627</v>
      </c>
      <c r="K996" t="s">
        <v>2</v>
      </c>
      <c r="L996" s="1">
        <v>53565</v>
      </c>
      <c r="M996">
        <v>6089438009</v>
      </c>
      <c r="N996">
        <v>8887569726</v>
      </c>
      <c r="O996">
        <v>6089438013</v>
      </c>
      <c r="P996" t="s">
        <v>2626</v>
      </c>
    </row>
    <row r="997" spans="1:16" x14ac:dyDescent="0.35">
      <c r="A997" t="str">
        <f>B997&amp;""&amp;C997</f>
        <v>41026</v>
      </c>
      <c r="B997" s="2" t="s">
        <v>9282</v>
      </c>
      <c r="C997" s="2" t="s">
        <v>352</v>
      </c>
      <c r="D997" t="s">
        <v>9522</v>
      </c>
      <c r="E997" t="s">
        <v>9280</v>
      </c>
      <c r="F997" t="s">
        <v>31</v>
      </c>
      <c r="G997" s="2"/>
      <c r="H997" t="s">
        <v>9533</v>
      </c>
      <c r="I997" t="s">
        <v>9532</v>
      </c>
      <c r="J997" t="s">
        <v>9277</v>
      </c>
      <c r="K997" t="s">
        <v>2</v>
      </c>
      <c r="L997" s="1" t="s">
        <v>9531</v>
      </c>
      <c r="M997">
        <v>7158964826</v>
      </c>
      <c r="N997">
        <v>6082723175</v>
      </c>
      <c r="O997" t="s">
        <v>12</v>
      </c>
      <c r="P997" t="s">
        <v>9523</v>
      </c>
    </row>
    <row r="998" spans="1:16" x14ac:dyDescent="0.35">
      <c r="A998" t="str">
        <f>B998&amp;""&amp;C998</f>
        <v>41026</v>
      </c>
      <c r="B998" s="2" t="s">
        <v>9282</v>
      </c>
      <c r="C998" s="2" t="s">
        <v>352</v>
      </c>
      <c r="D998" t="s">
        <v>9522</v>
      </c>
      <c r="E998" t="s">
        <v>9280</v>
      </c>
      <c r="F998" t="s">
        <v>30</v>
      </c>
      <c r="G998" s="2"/>
      <c r="H998" t="s">
        <v>9530</v>
      </c>
      <c r="I998" t="s">
        <v>9529</v>
      </c>
      <c r="J998" t="s">
        <v>9277</v>
      </c>
      <c r="K998" t="s">
        <v>2</v>
      </c>
      <c r="L998" s="1" t="s">
        <v>9528</v>
      </c>
      <c r="M998">
        <v>6082723721</v>
      </c>
      <c r="N998" t="s">
        <v>12</v>
      </c>
      <c r="O998" t="s">
        <v>12</v>
      </c>
      <c r="P998" t="s">
        <v>9527</v>
      </c>
    </row>
    <row r="999" spans="1:16" x14ac:dyDescent="0.35">
      <c r="A999" t="str">
        <f>B999&amp;""&amp;C999</f>
        <v>41026</v>
      </c>
      <c r="B999" s="2" t="s">
        <v>9282</v>
      </c>
      <c r="C999" s="2" t="s">
        <v>352</v>
      </c>
      <c r="D999" t="s">
        <v>9522</v>
      </c>
      <c r="E999" t="s">
        <v>9280</v>
      </c>
      <c r="F999" t="s">
        <v>43</v>
      </c>
      <c r="G999" s="2"/>
      <c r="H999" t="s">
        <v>9526</v>
      </c>
      <c r="I999" t="s">
        <v>9525</v>
      </c>
      <c r="J999" t="s">
        <v>9277</v>
      </c>
      <c r="K999" t="s">
        <v>2</v>
      </c>
      <c r="L999" s="1" t="s">
        <v>9524</v>
      </c>
      <c r="M999" t="s">
        <v>12</v>
      </c>
      <c r="N999">
        <v>6082723657</v>
      </c>
      <c r="O999" t="s">
        <v>12</v>
      </c>
      <c r="P999" t="s">
        <v>9523</v>
      </c>
    </row>
    <row r="1000" spans="1:16" x14ac:dyDescent="0.35">
      <c r="A1000" t="str">
        <f>B1000&amp;""&amp;C1000</f>
        <v>41026</v>
      </c>
      <c r="B1000" s="2" t="s">
        <v>9282</v>
      </c>
      <c r="C1000" s="2" t="s">
        <v>352</v>
      </c>
      <c r="D1000" t="s">
        <v>9522</v>
      </c>
      <c r="E1000" t="s">
        <v>9280</v>
      </c>
      <c r="F1000" t="s">
        <v>37</v>
      </c>
      <c r="G1000" s="2"/>
      <c r="H1000" t="s">
        <v>2629</v>
      </c>
      <c r="I1000" t="s">
        <v>2628</v>
      </c>
      <c r="J1000" t="s">
        <v>2627</v>
      </c>
      <c r="K1000" t="s">
        <v>2</v>
      </c>
      <c r="L1000" s="1">
        <v>53565</v>
      </c>
      <c r="M1000">
        <v>6089438009</v>
      </c>
      <c r="N1000">
        <v>6082351815</v>
      </c>
      <c r="O1000">
        <v>6088388912</v>
      </c>
      <c r="P1000" t="s">
        <v>2626</v>
      </c>
    </row>
    <row r="1001" spans="1:16" x14ac:dyDescent="0.35">
      <c r="A1001" t="str">
        <f>B1001&amp;""&amp;C1001</f>
        <v>41028</v>
      </c>
      <c r="B1001" s="2" t="s">
        <v>9282</v>
      </c>
      <c r="C1001" s="2" t="s">
        <v>337</v>
      </c>
      <c r="D1001" t="s">
        <v>9512</v>
      </c>
      <c r="E1001" t="s">
        <v>9280</v>
      </c>
      <c r="F1001" t="s">
        <v>31</v>
      </c>
      <c r="G1001" s="2"/>
      <c r="H1001" t="s">
        <v>9521</v>
      </c>
      <c r="I1001" t="s">
        <v>9520</v>
      </c>
      <c r="J1001" t="s">
        <v>9277</v>
      </c>
      <c r="K1001" t="s">
        <v>2</v>
      </c>
      <c r="L1001" s="1" t="s">
        <v>9519</v>
      </c>
      <c r="M1001">
        <v>6084870051</v>
      </c>
      <c r="N1001">
        <v>6084870051</v>
      </c>
      <c r="O1001" t="s">
        <v>12</v>
      </c>
      <c r="P1001" t="s">
        <v>9513</v>
      </c>
    </row>
    <row r="1002" spans="1:16" x14ac:dyDescent="0.35">
      <c r="A1002" t="str">
        <f>B1002&amp;""&amp;C1002</f>
        <v>41028</v>
      </c>
      <c r="B1002" s="2" t="s">
        <v>9282</v>
      </c>
      <c r="C1002" s="2" t="s">
        <v>337</v>
      </c>
      <c r="D1002" t="s">
        <v>9512</v>
      </c>
      <c r="E1002" t="s">
        <v>9280</v>
      </c>
      <c r="F1002" t="s">
        <v>30</v>
      </c>
      <c r="G1002" s="2"/>
      <c r="H1002" t="s">
        <v>9518</v>
      </c>
      <c r="I1002" t="s">
        <v>9517</v>
      </c>
      <c r="J1002" t="s">
        <v>5113</v>
      </c>
      <c r="K1002" t="s">
        <v>2</v>
      </c>
      <c r="L1002" s="1" t="s">
        <v>9516</v>
      </c>
      <c r="M1002">
        <v>6082723604</v>
      </c>
      <c r="N1002">
        <v>6082723604</v>
      </c>
      <c r="O1002" t="s">
        <v>12</v>
      </c>
      <c r="P1002" t="s">
        <v>0</v>
      </c>
    </row>
    <row r="1003" spans="1:16" x14ac:dyDescent="0.35">
      <c r="A1003" t="str">
        <f>B1003&amp;""&amp;C1003</f>
        <v>41028</v>
      </c>
      <c r="B1003" s="2" t="s">
        <v>9282</v>
      </c>
      <c r="C1003" s="2" t="s">
        <v>337</v>
      </c>
      <c r="D1003" t="s">
        <v>9512</v>
      </c>
      <c r="E1003" t="s">
        <v>9280</v>
      </c>
      <c r="F1003" t="s">
        <v>43</v>
      </c>
      <c r="G1003" s="2"/>
      <c r="H1003" t="s">
        <v>9515</v>
      </c>
      <c r="I1003" t="s">
        <v>9514</v>
      </c>
      <c r="J1003" t="s">
        <v>9277</v>
      </c>
      <c r="K1003" t="s">
        <v>2</v>
      </c>
      <c r="L1003" s="1">
        <v>54656</v>
      </c>
      <c r="M1003" t="s">
        <v>12</v>
      </c>
      <c r="N1003">
        <v>6086332678</v>
      </c>
      <c r="O1003" t="s">
        <v>12</v>
      </c>
      <c r="P1003" t="s">
        <v>9513</v>
      </c>
    </row>
    <row r="1004" spans="1:16" x14ac:dyDescent="0.35">
      <c r="A1004" t="str">
        <f>B1004&amp;""&amp;C1004</f>
        <v>41028</v>
      </c>
      <c r="B1004" s="2" t="s">
        <v>9282</v>
      </c>
      <c r="C1004" s="2" t="s">
        <v>337</v>
      </c>
      <c r="D1004" t="s">
        <v>9512</v>
      </c>
      <c r="E1004" t="s">
        <v>9280</v>
      </c>
      <c r="F1004" t="s">
        <v>37</v>
      </c>
      <c r="G1004" s="2"/>
      <c r="H1004" t="s">
        <v>2629</v>
      </c>
      <c r="I1004" t="s">
        <v>2628</v>
      </c>
      <c r="J1004" t="s">
        <v>2627</v>
      </c>
      <c r="K1004" t="s">
        <v>2</v>
      </c>
      <c r="L1004" s="1">
        <v>53565</v>
      </c>
      <c r="M1004">
        <v>6089438009</v>
      </c>
      <c r="N1004">
        <v>8887569726</v>
      </c>
      <c r="O1004">
        <v>6089438013</v>
      </c>
      <c r="P1004" t="s">
        <v>2626</v>
      </c>
    </row>
    <row r="1005" spans="1:16" x14ac:dyDescent="0.35">
      <c r="A1005" t="str">
        <f>B1005&amp;""&amp;C1005</f>
        <v>41030</v>
      </c>
      <c r="B1005" s="2" t="s">
        <v>9282</v>
      </c>
      <c r="C1005" s="2" t="s">
        <v>326</v>
      </c>
      <c r="D1005" t="s">
        <v>9501</v>
      </c>
      <c r="E1005" t="s">
        <v>9280</v>
      </c>
      <c r="F1005" t="s">
        <v>31</v>
      </c>
      <c r="G1005" s="2"/>
      <c r="H1005" t="s">
        <v>9511</v>
      </c>
      <c r="I1005" t="s">
        <v>9510</v>
      </c>
      <c r="J1005" t="s">
        <v>9363</v>
      </c>
      <c r="K1005" t="s">
        <v>2</v>
      </c>
      <c r="L1005" s="1">
        <v>54649</v>
      </c>
      <c r="M1005">
        <v>6083726475</v>
      </c>
      <c r="N1005" t="s">
        <v>12</v>
      </c>
      <c r="O1005" t="s">
        <v>12</v>
      </c>
      <c r="P1005" t="s">
        <v>9509</v>
      </c>
    </row>
    <row r="1006" spans="1:16" x14ac:dyDescent="0.35">
      <c r="A1006" t="str">
        <f>B1006&amp;""&amp;C1006</f>
        <v>41030</v>
      </c>
      <c r="B1006" s="2" t="s">
        <v>9282</v>
      </c>
      <c r="C1006" s="2" t="s">
        <v>326</v>
      </c>
      <c r="D1006" t="s">
        <v>9501</v>
      </c>
      <c r="E1006" t="s">
        <v>9280</v>
      </c>
      <c r="F1006" t="s">
        <v>30</v>
      </c>
      <c r="G1006" s="2"/>
      <c r="H1006" t="s">
        <v>9508</v>
      </c>
      <c r="I1006" t="s">
        <v>9507</v>
      </c>
      <c r="J1006" t="s">
        <v>454</v>
      </c>
      <c r="K1006" t="s">
        <v>2</v>
      </c>
      <c r="L1006" s="1" t="s">
        <v>9506</v>
      </c>
      <c r="M1006">
        <v>6083726475</v>
      </c>
      <c r="N1006">
        <v>6083722853</v>
      </c>
      <c r="O1006" t="s">
        <v>12</v>
      </c>
      <c r="P1006" t="s">
        <v>0</v>
      </c>
    </row>
    <row r="1007" spans="1:16" x14ac:dyDescent="0.35">
      <c r="A1007" t="str">
        <f>B1007&amp;""&amp;C1007</f>
        <v>41030</v>
      </c>
      <c r="B1007" s="2" t="s">
        <v>9282</v>
      </c>
      <c r="C1007" s="2" t="s">
        <v>326</v>
      </c>
      <c r="D1007" t="s">
        <v>9501</v>
      </c>
      <c r="E1007" t="s">
        <v>9280</v>
      </c>
      <c r="F1007" t="s">
        <v>43</v>
      </c>
      <c r="G1007" s="2"/>
      <c r="H1007" t="s">
        <v>9505</v>
      </c>
      <c r="I1007" t="s">
        <v>9504</v>
      </c>
      <c r="J1007" t="s">
        <v>454</v>
      </c>
      <c r="K1007" t="s">
        <v>2</v>
      </c>
      <c r="L1007" s="1" t="s">
        <v>9503</v>
      </c>
      <c r="M1007" t="s">
        <v>12</v>
      </c>
      <c r="N1007">
        <v>6083724692</v>
      </c>
      <c r="O1007" t="s">
        <v>12</v>
      </c>
      <c r="P1007" t="s">
        <v>9502</v>
      </c>
    </row>
    <row r="1008" spans="1:16" x14ac:dyDescent="0.35">
      <c r="A1008" t="str">
        <f>B1008&amp;""&amp;C1008</f>
        <v>41030</v>
      </c>
      <c r="B1008" s="2" t="s">
        <v>9282</v>
      </c>
      <c r="C1008" s="2" t="s">
        <v>326</v>
      </c>
      <c r="D1008" t="s">
        <v>9501</v>
      </c>
      <c r="E1008" t="s">
        <v>9280</v>
      </c>
      <c r="F1008" t="s">
        <v>37</v>
      </c>
      <c r="G1008" s="2"/>
      <c r="H1008" t="s">
        <v>9325</v>
      </c>
      <c r="I1008" t="s">
        <v>3207</v>
      </c>
      <c r="J1008" t="s">
        <v>454</v>
      </c>
      <c r="K1008" t="s">
        <v>2</v>
      </c>
      <c r="L1008" s="1">
        <v>54660</v>
      </c>
      <c r="M1008">
        <v>6083722205</v>
      </c>
      <c r="N1008">
        <v>6083876874</v>
      </c>
      <c r="O1008" t="s">
        <v>12</v>
      </c>
      <c r="P1008" t="s">
        <v>3206</v>
      </c>
    </row>
    <row r="1009" spans="1:16" x14ac:dyDescent="0.35">
      <c r="A1009" t="str">
        <f>B1009&amp;""&amp;C1009</f>
        <v>41032</v>
      </c>
      <c r="B1009" s="2" t="s">
        <v>9282</v>
      </c>
      <c r="C1009" s="2" t="s">
        <v>311</v>
      </c>
      <c r="D1009" t="s">
        <v>9490</v>
      </c>
      <c r="E1009" t="s">
        <v>9280</v>
      </c>
      <c r="F1009" t="s">
        <v>31</v>
      </c>
      <c r="G1009" s="2"/>
      <c r="H1009" t="s">
        <v>9500</v>
      </c>
      <c r="I1009" t="s">
        <v>9499</v>
      </c>
      <c r="J1009" t="s">
        <v>3297</v>
      </c>
      <c r="K1009" t="s">
        <v>2</v>
      </c>
      <c r="L1009" s="1">
        <v>54619</v>
      </c>
      <c r="M1009">
        <v>6084875554</v>
      </c>
      <c r="N1009" t="s">
        <v>12</v>
      </c>
      <c r="O1009" t="s">
        <v>12</v>
      </c>
      <c r="P1009" t="s">
        <v>9498</v>
      </c>
    </row>
    <row r="1010" spans="1:16" x14ac:dyDescent="0.35">
      <c r="A1010" t="str">
        <f>B1010&amp;""&amp;C1010</f>
        <v>41032</v>
      </c>
      <c r="B1010" s="2" t="s">
        <v>9282</v>
      </c>
      <c r="C1010" s="2" t="s">
        <v>311</v>
      </c>
      <c r="D1010" t="s">
        <v>9490</v>
      </c>
      <c r="E1010" t="s">
        <v>9280</v>
      </c>
      <c r="F1010" t="s">
        <v>30</v>
      </c>
      <c r="G1010" s="2"/>
      <c r="H1010" t="s">
        <v>9497</v>
      </c>
      <c r="I1010" t="s">
        <v>9496</v>
      </c>
      <c r="J1010" t="s">
        <v>3297</v>
      </c>
      <c r="K1010" t="s">
        <v>2</v>
      </c>
      <c r="L1010" s="1">
        <v>54619</v>
      </c>
      <c r="M1010">
        <v>6087695588</v>
      </c>
      <c r="N1010" t="s">
        <v>12</v>
      </c>
      <c r="O1010" t="s">
        <v>12</v>
      </c>
      <c r="P1010" t="s">
        <v>9495</v>
      </c>
    </row>
    <row r="1011" spans="1:16" x14ac:dyDescent="0.35">
      <c r="A1011" t="str">
        <f>B1011&amp;""&amp;C1011</f>
        <v>41032</v>
      </c>
      <c r="B1011" s="2" t="s">
        <v>9282</v>
      </c>
      <c r="C1011" s="2" t="s">
        <v>311</v>
      </c>
      <c r="D1011" t="s">
        <v>9490</v>
      </c>
      <c r="E1011" t="s">
        <v>9280</v>
      </c>
      <c r="F1011" t="s">
        <v>43</v>
      </c>
      <c r="G1011" s="2"/>
      <c r="H1011" t="s">
        <v>9494</v>
      </c>
      <c r="I1011" t="s">
        <v>9493</v>
      </c>
      <c r="J1011" t="s">
        <v>3297</v>
      </c>
      <c r="K1011" t="s">
        <v>2</v>
      </c>
      <c r="L1011" s="1" t="s">
        <v>9492</v>
      </c>
      <c r="M1011">
        <v>6084877675</v>
      </c>
      <c r="N1011">
        <v>6086545678</v>
      </c>
      <c r="O1011" t="s">
        <v>12</v>
      </c>
      <c r="P1011" t="s">
        <v>9491</v>
      </c>
    </row>
    <row r="1012" spans="1:16" x14ac:dyDescent="0.35">
      <c r="A1012" t="str">
        <f>B1012&amp;""&amp;C1012</f>
        <v>41032</v>
      </c>
      <c r="B1012" s="2" t="s">
        <v>9282</v>
      </c>
      <c r="C1012" s="2" t="s">
        <v>311</v>
      </c>
      <c r="D1012" t="s">
        <v>9490</v>
      </c>
      <c r="E1012" t="s">
        <v>9280</v>
      </c>
      <c r="F1012" t="s">
        <v>37</v>
      </c>
      <c r="G1012" s="2"/>
      <c r="H1012" t="s">
        <v>2629</v>
      </c>
      <c r="I1012" t="s">
        <v>2628</v>
      </c>
      <c r="J1012" t="s">
        <v>2627</v>
      </c>
      <c r="K1012" t="s">
        <v>2</v>
      </c>
      <c r="L1012" s="1">
        <v>53565</v>
      </c>
      <c r="M1012">
        <v>6089438009</v>
      </c>
      <c r="N1012">
        <v>8887569726</v>
      </c>
      <c r="O1012">
        <v>6089438013</v>
      </c>
      <c r="P1012" t="s">
        <v>2626</v>
      </c>
    </row>
    <row r="1013" spans="1:16" x14ac:dyDescent="0.35">
      <c r="A1013" t="str">
        <f>B1013&amp;""&amp;C1013</f>
        <v>41034</v>
      </c>
      <c r="B1013" s="2" t="s">
        <v>9282</v>
      </c>
      <c r="C1013" s="2" t="s">
        <v>296</v>
      </c>
      <c r="D1013" t="s">
        <v>9480</v>
      </c>
      <c r="E1013" t="s">
        <v>9280</v>
      </c>
      <c r="F1013" t="s">
        <v>31</v>
      </c>
      <c r="G1013" s="2"/>
      <c r="H1013" t="s">
        <v>9489</v>
      </c>
      <c r="I1013" t="s">
        <v>9488</v>
      </c>
      <c r="J1013" t="s">
        <v>9372</v>
      </c>
      <c r="K1013" t="s">
        <v>2</v>
      </c>
      <c r="L1013" s="1" t="s">
        <v>9485</v>
      </c>
      <c r="M1013">
        <v>6088237459</v>
      </c>
      <c r="N1013">
        <v>6088237725</v>
      </c>
      <c r="O1013" t="s">
        <v>12</v>
      </c>
      <c r="P1013" t="s">
        <v>9484</v>
      </c>
    </row>
    <row r="1014" spans="1:16" x14ac:dyDescent="0.35">
      <c r="A1014" t="str">
        <f>B1014&amp;""&amp;C1014</f>
        <v>41034</v>
      </c>
      <c r="B1014" s="2" t="s">
        <v>9282</v>
      </c>
      <c r="C1014" s="2" t="s">
        <v>296</v>
      </c>
      <c r="D1014" t="s">
        <v>9480</v>
      </c>
      <c r="E1014" t="s">
        <v>9280</v>
      </c>
      <c r="F1014" t="s">
        <v>30</v>
      </c>
      <c r="G1014" s="2"/>
      <c r="H1014" t="s">
        <v>9487</v>
      </c>
      <c r="I1014" t="s">
        <v>9486</v>
      </c>
      <c r="J1014" t="s">
        <v>9372</v>
      </c>
      <c r="K1014" t="s">
        <v>2</v>
      </c>
      <c r="L1014" s="1" t="s">
        <v>9485</v>
      </c>
      <c r="M1014">
        <v>6088237919</v>
      </c>
      <c r="N1014" t="s">
        <v>12</v>
      </c>
      <c r="O1014" t="s">
        <v>12</v>
      </c>
      <c r="P1014" t="s">
        <v>9484</v>
      </c>
    </row>
    <row r="1015" spans="1:16" x14ac:dyDescent="0.35">
      <c r="A1015" t="str">
        <f>B1015&amp;""&amp;C1015</f>
        <v>41034</v>
      </c>
      <c r="B1015" s="2" t="s">
        <v>9282</v>
      </c>
      <c r="C1015" s="2" t="s">
        <v>296</v>
      </c>
      <c r="D1015" t="s">
        <v>9480</v>
      </c>
      <c r="E1015" t="s">
        <v>9280</v>
      </c>
      <c r="F1015" t="s">
        <v>43</v>
      </c>
      <c r="G1015" s="2"/>
      <c r="H1015" t="s">
        <v>9483</v>
      </c>
      <c r="I1015" t="s">
        <v>9482</v>
      </c>
      <c r="J1015" t="s">
        <v>9372</v>
      </c>
      <c r="K1015" t="s">
        <v>2</v>
      </c>
      <c r="L1015" s="1">
        <v>54660</v>
      </c>
      <c r="M1015">
        <v>6083435519</v>
      </c>
      <c r="N1015">
        <v>6083435519</v>
      </c>
      <c r="O1015" t="s">
        <v>12</v>
      </c>
      <c r="P1015" t="s">
        <v>9481</v>
      </c>
    </row>
    <row r="1016" spans="1:16" x14ac:dyDescent="0.35">
      <c r="A1016" t="str">
        <f>B1016&amp;""&amp;C1016</f>
        <v>41034</v>
      </c>
      <c r="B1016" s="2" t="s">
        <v>9282</v>
      </c>
      <c r="C1016" s="2" t="s">
        <v>296</v>
      </c>
      <c r="D1016" t="s">
        <v>9480</v>
      </c>
      <c r="E1016" t="s">
        <v>9280</v>
      </c>
      <c r="F1016" t="s">
        <v>37</v>
      </c>
      <c r="G1016" s="2"/>
      <c r="H1016" t="s">
        <v>9325</v>
      </c>
      <c r="I1016" t="s">
        <v>3207</v>
      </c>
      <c r="J1016" t="s">
        <v>454</v>
      </c>
      <c r="K1016" t="s">
        <v>2</v>
      </c>
      <c r="L1016" s="1">
        <v>54660</v>
      </c>
      <c r="M1016">
        <v>6083722205</v>
      </c>
      <c r="N1016">
        <v>6083876874</v>
      </c>
      <c r="O1016" t="s">
        <v>12</v>
      </c>
      <c r="P1016" t="s">
        <v>3206</v>
      </c>
    </row>
    <row r="1017" spans="1:16" x14ac:dyDescent="0.35">
      <c r="A1017" t="str">
        <f>B1017&amp;""&amp;C1017</f>
        <v>41036</v>
      </c>
      <c r="B1017" s="2" t="s">
        <v>9282</v>
      </c>
      <c r="C1017" s="2" t="s">
        <v>285</v>
      </c>
      <c r="D1017" t="s">
        <v>4109</v>
      </c>
      <c r="E1017" t="s">
        <v>9280</v>
      </c>
      <c r="F1017" t="s">
        <v>31</v>
      </c>
      <c r="G1017" s="2"/>
      <c r="H1017" t="s">
        <v>9479</v>
      </c>
      <c r="I1017" t="s">
        <v>9478</v>
      </c>
      <c r="J1017" t="s">
        <v>281</v>
      </c>
      <c r="K1017" t="s">
        <v>2</v>
      </c>
      <c r="L1017" s="1" t="s">
        <v>9477</v>
      </c>
      <c r="M1017">
        <v>6083784813</v>
      </c>
      <c r="N1017">
        <v>6083784813</v>
      </c>
      <c r="O1017" t="s">
        <v>12</v>
      </c>
      <c r="P1017" t="s">
        <v>9476</v>
      </c>
    </row>
    <row r="1018" spans="1:16" x14ac:dyDescent="0.35">
      <c r="A1018" t="str">
        <f>B1018&amp;""&amp;C1018</f>
        <v>41036</v>
      </c>
      <c r="B1018" s="2" t="s">
        <v>9282</v>
      </c>
      <c r="C1018" s="2" t="s">
        <v>285</v>
      </c>
      <c r="D1018" t="s">
        <v>4109</v>
      </c>
      <c r="E1018" t="s">
        <v>9280</v>
      </c>
      <c r="F1018" t="s">
        <v>30</v>
      </c>
      <c r="G1018" s="2"/>
      <c r="H1018" t="s">
        <v>9475</v>
      </c>
      <c r="I1018" t="s">
        <v>9474</v>
      </c>
      <c r="J1018" t="s">
        <v>281</v>
      </c>
      <c r="K1018" t="s">
        <v>2</v>
      </c>
      <c r="L1018" s="1" t="s">
        <v>9473</v>
      </c>
      <c r="M1018">
        <v>6083784938</v>
      </c>
      <c r="N1018">
        <v>6083784938</v>
      </c>
      <c r="O1018" t="s">
        <v>12</v>
      </c>
      <c r="P1018" t="s">
        <v>0</v>
      </c>
    </row>
    <row r="1019" spans="1:16" x14ac:dyDescent="0.35">
      <c r="A1019" t="str">
        <f>B1019&amp;""&amp;C1019</f>
        <v>41036</v>
      </c>
      <c r="B1019" s="2" t="s">
        <v>9282</v>
      </c>
      <c r="C1019" s="2" t="s">
        <v>285</v>
      </c>
      <c r="D1019" t="s">
        <v>4109</v>
      </c>
      <c r="E1019" t="s">
        <v>9280</v>
      </c>
      <c r="F1019" t="s">
        <v>43</v>
      </c>
      <c r="G1019" s="2"/>
      <c r="H1019" t="s">
        <v>9472</v>
      </c>
      <c r="I1019" t="s">
        <v>9471</v>
      </c>
      <c r="J1019" t="s">
        <v>281</v>
      </c>
      <c r="K1019" t="s">
        <v>2</v>
      </c>
      <c r="L1019" s="1" t="s">
        <v>9470</v>
      </c>
      <c r="M1019">
        <v>6083783325</v>
      </c>
      <c r="N1019">
        <v>6083783325</v>
      </c>
      <c r="O1019" t="s">
        <v>12</v>
      </c>
      <c r="P1019" t="s">
        <v>9469</v>
      </c>
    </row>
    <row r="1020" spans="1:16" x14ac:dyDescent="0.35">
      <c r="A1020" t="str">
        <f>B1020&amp;""&amp;C1020</f>
        <v>41036</v>
      </c>
      <c r="B1020" s="2" t="s">
        <v>9282</v>
      </c>
      <c r="C1020" s="2" t="s">
        <v>285</v>
      </c>
      <c r="D1020" t="s">
        <v>4109</v>
      </c>
      <c r="E1020" t="s">
        <v>9280</v>
      </c>
      <c r="F1020" t="s">
        <v>37</v>
      </c>
      <c r="G1020" s="2"/>
      <c r="H1020" t="s">
        <v>2629</v>
      </c>
      <c r="I1020" t="s">
        <v>2628</v>
      </c>
      <c r="J1020" t="s">
        <v>2627</v>
      </c>
      <c r="K1020" t="s">
        <v>2</v>
      </c>
      <c r="L1020" s="1">
        <v>53565</v>
      </c>
      <c r="M1020">
        <v>6089438009</v>
      </c>
      <c r="N1020">
        <v>8887569726</v>
      </c>
      <c r="O1020">
        <v>6089438013</v>
      </c>
      <c r="P1020" t="s">
        <v>2626</v>
      </c>
    </row>
    <row r="1021" spans="1:16" x14ac:dyDescent="0.35">
      <c r="A1021" t="str">
        <f>B1021&amp;""&amp;C1021</f>
        <v>41038</v>
      </c>
      <c r="B1021" s="2" t="s">
        <v>9282</v>
      </c>
      <c r="C1021" s="2" t="s">
        <v>270</v>
      </c>
      <c r="D1021" t="s">
        <v>9458</v>
      </c>
      <c r="E1021" t="s">
        <v>9280</v>
      </c>
      <c r="F1021" t="s">
        <v>31</v>
      </c>
      <c r="G1021" s="2"/>
      <c r="H1021" t="s">
        <v>9468</v>
      </c>
      <c r="I1021" t="s">
        <v>9467</v>
      </c>
      <c r="J1021" t="s">
        <v>9372</v>
      </c>
      <c r="K1021" t="s">
        <v>2</v>
      </c>
      <c r="L1021" s="1" t="s">
        <v>9466</v>
      </c>
      <c r="M1021">
        <v>6088237400</v>
      </c>
      <c r="N1021">
        <v>6088237400</v>
      </c>
      <c r="O1021" t="s">
        <v>12</v>
      </c>
      <c r="P1021" t="s">
        <v>9459</v>
      </c>
    </row>
    <row r="1022" spans="1:16" x14ac:dyDescent="0.35">
      <c r="A1022" t="str">
        <f>B1022&amp;""&amp;C1022</f>
        <v>41038</v>
      </c>
      <c r="B1022" s="2" t="s">
        <v>9282</v>
      </c>
      <c r="C1022" s="2" t="s">
        <v>270</v>
      </c>
      <c r="D1022" t="s">
        <v>9458</v>
      </c>
      <c r="E1022" t="s">
        <v>9280</v>
      </c>
      <c r="F1022" t="s">
        <v>30</v>
      </c>
      <c r="G1022" s="2"/>
      <c r="H1022" t="s">
        <v>9465</v>
      </c>
      <c r="I1022" t="s">
        <v>9464</v>
      </c>
      <c r="J1022" t="s">
        <v>3297</v>
      </c>
      <c r="K1022" t="s">
        <v>2</v>
      </c>
      <c r="L1022" s="1" t="s">
        <v>9463</v>
      </c>
      <c r="M1022">
        <v>6083374584</v>
      </c>
      <c r="N1022">
        <v>6083374584</v>
      </c>
      <c r="O1022" t="s">
        <v>12</v>
      </c>
      <c r="P1022" t="s">
        <v>9459</v>
      </c>
    </row>
    <row r="1023" spans="1:16" x14ac:dyDescent="0.35">
      <c r="A1023" t="str">
        <f>B1023&amp;""&amp;C1023</f>
        <v>41038</v>
      </c>
      <c r="B1023" s="2" t="s">
        <v>9282</v>
      </c>
      <c r="C1023" s="2" t="s">
        <v>270</v>
      </c>
      <c r="D1023" t="s">
        <v>9458</v>
      </c>
      <c r="E1023" t="s">
        <v>9280</v>
      </c>
      <c r="F1023" t="s">
        <v>43</v>
      </c>
      <c r="G1023" s="2"/>
      <c r="H1023" t="s">
        <v>9462</v>
      </c>
      <c r="I1023" t="s">
        <v>9461</v>
      </c>
      <c r="J1023" t="s">
        <v>3040</v>
      </c>
      <c r="K1023" t="s">
        <v>2</v>
      </c>
      <c r="L1023" s="1" t="s">
        <v>9460</v>
      </c>
      <c r="M1023">
        <v>6084876188</v>
      </c>
      <c r="N1023">
        <v>6084876188</v>
      </c>
      <c r="O1023" t="s">
        <v>12</v>
      </c>
      <c r="P1023" t="s">
        <v>9459</v>
      </c>
    </row>
    <row r="1024" spans="1:16" x14ac:dyDescent="0.35">
      <c r="A1024" t="str">
        <f>B1024&amp;""&amp;C1024</f>
        <v>41038</v>
      </c>
      <c r="B1024" s="2" t="s">
        <v>9282</v>
      </c>
      <c r="C1024" s="2" t="s">
        <v>270</v>
      </c>
      <c r="D1024" t="s">
        <v>9458</v>
      </c>
      <c r="E1024" t="s">
        <v>9280</v>
      </c>
      <c r="F1024" t="s">
        <v>37</v>
      </c>
      <c r="G1024" s="2"/>
      <c r="H1024" t="s">
        <v>2257</v>
      </c>
      <c r="I1024" t="s">
        <v>2256</v>
      </c>
      <c r="J1024" t="s">
        <v>454</v>
      </c>
      <c r="K1024" t="s">
        <v>2</v>
      </c>
      <c r="L1024" s="1">
        <v>54660</v>
      </c>
      <c r="M1024">
        <v>6083744207</v>
      </c>
      <c r="N1024" t="s">
        <v>12</v>
      </c>
      <c r="O1024" t="s">
        <v>12</v>
      </c>
      <c r="P1024" t="s">
        <v>2255</v>
      </c>
    </row>
    <row r="1025" spans="1:16" x14ac:dyDescent="0.35">
      <c r="A1025" t="str">
        <f>B1025&amp;""&amp;C1025</f>
        <v>41040</v>
      </c>
      <c r="B1025" s="2" t="s">
        <v>9282</v>
      </c>
      <c r="C1025" s="2" t="s">
        <v>259</v>
      </c>
      <c r="D1025" t="s">
        <v>9445</v>
      </c>
      <c r="E1025" t="s">
        <v>9280</v>
      </c>
      <c r="F1025" t="s">
        <v>31</v>
      </c>
      <c r="G1025" s="2"/>
      <c r="H1025" t="s">
        <v>9457</v>
      </c>
      <c r="I1025" t="s">
        <v>9456</v>
      </c>
      <c r="J1025" t="s">
        <v>9277</v>
      </c>
      <c r="K1025" t="s">
        <v>2</v>
      </c>
      <c r="L1025" s="1" t="s">
        <v>9455</v>
      </c>
      <c r="M1025">
        <v>6082694830</v>
      </c>
      <c r="N1025">
        <v>6082694830</v>
      </c>
      <c r="O1025">
        <v>6082694830</v>
      </c>
      <c r="P1025" t="s">
        <v>9454</v>
      </c>
    </row>
    <row r="1026" spans="1:16" x14ac:dyDescent="0.35">
      <c r="A1026" t="str">
        <f>B1026&amp;""&amp;C1026</f>
        <v>41040</v>
      </c>
      <c r="B1026" s="2" t="s">
        <v>9282</v>
      </c>
      <c r="C1026" s="2" t="s">
        <v>259</v>
      </c>
      <c r="D1026" t="s">
        <v>9445</v>
      </c>
      <c r="E1026" t="s">
        <v>9280</v>
      </c>
      <c r="F1026" t="s">
        <v>30</v>
      </c>
      <c r="G1026" s="2"/>
      <c r="H1026" t="s">
        <v>9453</v>
      </c>
      <c r="I1026" t="s">
        <v>9452</v>
      </c>
      <c r="J1026" t="s">
        <v>9277</v>
      </c>
      <c r="K1026" t="s">
        <v>2</v>
      </c>
      <c r="L1026" s="1" t="s">
        <v>9451</v>
      </c>
      <c r="M1026">
        <v>6082694830</v>
      </c>
      <c r="N1026">
        <v>6082696270</v>
      </c>
      <c r="O1026" t="s">
        <v>12</v>
      </c>
      <c r="P1026" t="s">
        <v>9450</v>
      </c>
    </row>
    <row r="1027" spans="1:16" x14ac:dyDescent="0.35">
      <c r="A1027" t="str">
        <f>B1027&amp;""&amp;C1027</f>
        <v>41040</v>
      </c>
      <c r="B1027" s="2" t="s">
        <v>9282</v>
      </c>
      <c r="C1027" s="2" t="s">
        <v>259</v>
      </c>
      <c r="D1027" t="s">
        <v>9445</v>
      </c>
      <c r="E1027" t="s">
        <v>9280</v>
      </c>
      <c r="F1027" t="s">
        <v>43</v>
      </c>
      <c r="G1027" s="2"/>
      <c r="H1027" t="s">
        <v>9449</v>
      </c>
      <c r="I1027" t="s">
        <v>9448</v>
      </c>
      <c r="J1027" t="s">
        <v>9277</v>
      </c>
      <c r="K1027" t="s">
        <v>2</v>
      </c>
      <c r="L1027" s="1" t="s">
        <v>9447</v>
      </c>
      <c r="M1027">
        <v>6082695669</v>
      </c>
      <c r="N1027">
        <v>6086333944</v>
      </c>
      <c r="O1027" t="s">
        <v>12</v>
      </c>
      <c r="P1027" t="s">
        <v>9446</v>
      </c>
    </row>
    <row r="1028" spans="1:16" x14ac:dyDescent="0.35">
      <c r="A1028" t="str">
        <f>B1028&amp;""&amp;C1028</f>
        <v>41040</v>
      </c>
      <c r="B1028" s="2" t="s">
        <v>9282</v>
      </c>
      <c r="C1028" s="2" t="s">
        <v>259</v>
      </c>
      <c r="D1028" t="s">
        <v>9445</v>
      </c>
      <c r="E1028" t="s">
        <v>9280</v>
      </c>
      <c r="F1028" t="s">
        <v>37</v>
      </c>
      <c r="G1028" s="2"/>
      <c r="H1028" t="s">
        <v>2257</v>
      </c>
      <c r="I1028" t="s">
        <v>2256</v>
      </c>
      <c r="J1028" t="s">
        <v>454</v>
      </c>
      <c r="K1028" t="s">
        <v>2</v>
      </c>
      <c r="L1028" s="1">
        <v>54660</v>
      </c>
      <c r="M1028">
        <v>6083744207</v>
      </c>
      <c r="N1028" t="s">
        <v>12</v>
      </c>
      <c r="O1028" t="s">
        <v>12</v>
      </c>
      <c r="P1028" t="s">
        <v>2255</v>
      </c>
    </row>
    <row r="1029" spans="1:16" x14ac:dyDescent="0.35">
      <c r="A1029" t="str">
        <f>B1029&amp;""&amp;C1029</f>
        <v>41042</v>
      </c>
      <c r="B1029" s="2" t="s">
        <v>9282</v>
      </c>
      <c r="C1029" s="2" t="s">
        <v>246</v>
      </c>
      <c r="D1029" t="s">
        <v>9433</v>
      </c>
      <c r="E1029" t="s">
        <v>9280</v>
      </c>
      <c r="F1029" t="s">
        <v>31</v>
      </c>
      <c r="G1029" s="2"/>
      <c r="H1029" t="s">
        <v>9444</v>
      </c>
      <c r="I1029" t="s">
        <v>9443</v>
      </c>
      <c r="J1029" t="s">
        <v>454</v>
      </c>
      <c r="K1029" t="s">
        <v>2</v>
      </c>
      <c r="L1029" s="1" t="s">
        <v>9442</v>
      </c>
      <c r="M1029">
        <v>6083724611</v>
      </c>
      <c r="N1029">
        <v>6083435499</v>
      </c>
      <c r="O1029" t="s">
        <v>12</v>
      </c>
      <c r="P1029" t="s">
        <v>9441</v>
      </c>
    </row>
    <row r="1030" spans="1:16" x14ac:dyDescent="0.35">
      <c r="A1030" t="str">
        <f>B1030&amp;""&amp;C1030</f>
        <v>41042</v>
      </c>
      <c r="B1030" s="2" t="s">
        <v>9282</v>
      </c>
      <c r="C1030" s="2" t="s">
        <v>246</v>
      </c>
      <c r="D1030" t="s">
        <v>9433</v>
      </c>
      <c r="E1030" t="s">
        <v>9280</v>
      </c>
      <c r="F1030" t="s">
        <v>30</v>
      </c>
      <c r="G1030" s="2"/>
      <c r="H1030" t="s">
        <v>9440</v>
      </c>
      <c r="I1030" t="s">
        <v>9439</v>
      </c>
      <c r="J1030" t="s">
        <v>454</v>
      </c>
      <c r="K1030" t="s">
        <v>2</v>
      </c>
      <c r="L1030" s="1" t="s">
        <v>9438</v>
      </c>
      <c r="M1030">
        <v>6083724611</v>
      </c>
      <c r="N1030">
        <v>6083729125</v>
      </c>
      <c r="O1030" t="s">
        <v>12</v>
      </c>
      <c r="P1030" t="s">
        <v>9437</v>
      </c>
    </row>
    <row r="1031" spans="1:16" x14ac:dyDescent="0.35">
      <c r="A1031" t="str">
        <f>B1031&amp;""&amp;C1031</f>
        <v>41042</v>
      </c>
      <c r="B1031" s="2" t="s">
        <v>9282</v>
      </c>
      <c r="C1031" s="2" t="s">
        <v>246</v>
      </c>
      <c r="D1031" t="s">
        <v>9433</v>
      </c>
      <c r="E1031" t="s">
        <v>9280</v>
      </c>
      <c r="F1031" t="s">
        <v>43</v>
      </c>
      <c r="G1031" s="2"/>
      <c r="H1031" t="s">
        <v>9436</v>
      </c>
      <c r="I1031" t="s">
        <v>9435</v>
      </c>
      <c r="J1031" t="s">
        <v>454</v>
      </c>
      <c r="K1031" t="s">
        <v>2</v>
      </c>
      <c r="L1031" s="1">
        <v>54660</v>
      </c>
      <c r="M1031" t="s">
        <v>12</v>
      </c>
      <c r="N1031">
        <v>6083725483</v>
      </c>
      <c r="O1031" t="s">
        <v>12</v>
      </c>
      <c r="P1031" t="s">
        <v>9434</v>
      </c>
    </row>
    <row r="1032" spans="1:16" x14ac:dyDescent="0.35">
      <c r="A1032" t="str">
        <f>B1032&amp;""&amp;C1032</f>
        <v>41042</v>
      </c>
      <c r="B1032" s="2" t="s">
        <v>9282</v>
      </c>
      <c r="C1032" s="2" t="s">
        <v>246</v>
      </c>
      <c r="D1032" t="s">
        <v>9433</v>
      </c>
      <c r="E1032" t="s">
        <v>9280</v>
      </c>
      <c r="F1032" t="s">
        <v>37</v>
      </c>
      <c r="G1032" s="2"/>
      <c r="H1032" t="s">
        <v>9325</v>
      </c>
      <c r="I1032" t="s">
        <v>3207</v>
      </c>
      <c r="J1032" t="s">
        <v>454</v>
      </c>
      <c r="K1032" t="s">
        <v>2</v>
      </c>
      <c r="L1032" s="1">
        <v>54660</v>
      </c>
      <c r="M1032">
        <v>6083722205</v>
      </c>
      <c r="N1032">
        <v>6083876874</v>
      </c>
      <c r="O1032" t="s">
        <v>12</v>
      </c>
      <c r="P1032" t="s">
        <v>3206</v>
      </c>
    </row>
    <row r="1033" spans="1:16" x14ac:dyDescent="0.35">
      <c r="A1033" t="str">
        <f>B1033&amp;""&amp;C1033</f>
        <v>41044</v>
      </c>
      <c r="B1033" s="2" t="s">
        <v>9282</v>
      </c>
      <c r="C1033" s="2" t="s">
        <v>234</v>
      </c>
      <c r="D1033" t="s">
        <v>9421</v>
      </c>
      <c r="E1033" t="s">
        <v>9280</v>
      </c>
      <c r="F1033" t="s">
        <v>31</v>
      </c>
      <c r="G1033" s="2"/>
      <c r="H1033" t="s">
        <v>9432</v>
      </c>
      <c r="I1033" t="s">
        <v>9431</v>
      </c>
      <c r="J1033" t="s">
        <v>9337</v>
      </c>
      <c r="K1033" t="s">
        <v>2</v>
      </c>
      <c r="L1033" s="1" t="s">
        <v>9430</v>
      </c>
      <c r="M1033">
        <v>6084637447</v>
      </c>
      <c r="N1033">
        <v>6084356126</v>
      </c>
      <c r="O1033" t="s">
        <v>12</v>
      </c>
      <c r="P1033" t="s">
        <v>9429</v>
      </c>
    </row>
    <row r="1034" spans="1:16" x14ac:dyDescent="0.35">
      <c r="A1034" t="str">
        <f>B1034&amp;""&amp;C1034</f>
        <v>41044</v>
      </c>
      <c r="B1034" s="2" t="s">
        <v>9282</v>
      </c>
      <c r="C1034" s="2" t="s">
        <v>234</v>
      </c>
      <c r="D1034" t="s">
        <v>9421</v>
      </c>
      <c r="E1034" t="s">
        <v>9280</v>
      </c>
      <c r="F1034" t="s">
        <v>30</v>
      </c>
      <c r="G1034" s="2"/>
      <c r="H1034" t="s">
        <v>9428</v>
      </c>
      <c r="I1034" t="s">
        <v>9427</v>
      </c>
      <c r="J1034" t="s">
        <v>9337</v>
      </c>
      <c r="K1034" t="s">
        <v>2</v>
      </c>
      <c r="L1034" s="1" t="s">
        <v>9426</v>
      </c>
      <c r="M1034">
        <v>6084637447</v>
      </c>
      <c r="N1034">
        <v>6085721980</v>
      </c>
      <c r="O1034" t="s">
        <v>12</v>
      </c>
      <c r="P1034" t="s">
        <v>0</v>
      </c>
    </row>
    <row r="1035" spans="1:16" x14ac:dyDescent="0.35">
      <c r="A1035" t="str">
        <f>B1035&amp;""&amp;C1035</f>
        <v>41044</v>
      </c>
      <c r="B1035" s="2" t="s">
        <v>9282</v>
      </c>
      <c r="C1035" s="2" t="s">
        <v>234</v>
      </c>
      <c r="D1035" t="s">
        <v>9421</v>
      </c>
      <c r="E1035" t="s">
        <v>9280</v>
      </c>
      <c r="F1035" t="s">
        <v>43</v>
      </c>
      <c r="G1035" s="2"/>
      <c r="H1035" t="s">
        <v>9425</v>
      </c>
      <c r="I1035" t="s">
        <v>9424</v>
      </c>
      <c r="J1035" t="s">
        <v>3040</v>
      </c>
      <c r="K1035" t="s">
        <v>2</v>
      </c>
      <c r="L1035" s="1" t="s">
        <v>9423</v>
      </c>
      <c r="M1035">
        <v>6084637447</v>
      </c>
      <c r="N1035">
        <v>6084876533</v>
      </c>
      <c r="O1035" t="s">
        <v>12</v>
      </c>
      <c r="P1035" t="s">
        <v>9422</v>
      </c>
    </row>
    <row r="1036" spans="1:16" x14ac:dyDescent="0.35">
      <c r="A1036" t="str">
        <f>B1036&amp;""&amp;C1036</f>
        <v>41044</v>
      </c>
      <c r="B1036" s="2" t="s">
        <v>9282</v>
      </c>
      <c r="C1036" s="2" t="s">
        <v>234</v>
      </c>
      <c r="D1036" t="s">
        <v>9421</v>
      </c>
      <c r="E1036" t="s">
        <v>9280</v>
      </c>
      <c r="F1036" t="s">
        <v>37</v>
      </c>
      <c r="G1036" s="2"/>
      <c r="H1036" t="s">
        <v>2257</v>
      </c>
      <c r="I1036" t="s">
        <v>2256</v>
      </c>
      <c r="J1036" t="s">
        <v>454</v>
      </c>
      <c r="K1036" t="s">
        <v>2</v>
      </c>
      <c r="L1036" s="1">
        <v>54660</v>
      </c>
      <c r="M1036">
        <v>6083744207</v>
      </c>
      <c r="N1036" t="s">
        <v>12</v>
      </c>
      <c r="O1036" t="s">
        <v>12</v>
      </c>
      <c r="P1036" t="s">
        <v>2255</v>
      </c>
    </row>
    <row r="1037" spans="1:16" x14ac:dyDescent="0.35">
      <c r="A1037" t="str">
        <f>B1037&amp;""&amp;C1037</f>
        <v>41046</v>
      </c>
      <c r="B1037" s="2" t="s">
        <v>9282</v>
      </c>
      <c r="C1037" s="2" t="s">
        <v>4385</v>
      </c>
      <c r="D1037" t="s">
        <v>9412</v>
      </c>
      <c r="E1037" t="s">
        <v>9280</v>
      </c>
      <c r="F1037" t="s">
        <v>31</v>
      </c>
      <c r="G1037" s="2"/>
      <c r="H1037" t="s">
        <v>9420</v>
      </c>
      <c r="I1037" t="s">
        <v>9419</v>
      </c>
      <c r="J1037" t="s">
        <v>3297</v>
      </c>
      <c r="K1037" t="s">
        <v>2</v>
      </c>
      <c r="L1037" s="1">
        <v>54619</v>
      </c>
      <c r="M1037">
        <v>6082694391</v>
      </c>
      <c r="N1037">
        <v>6086545489</v>
      </c>
      <c r="O1037" t="s">
        <v>12</v>
      </c>
      <c r="P1037" t="s">
        <v>9413</v>
      </c>
    </row>
    <row r="1038" spans="1:16" x14ac:dyDescent="0.35">
      <c r="A1038" t="str">
        <f>B1038&amp;""&amp;C1038</f>
        <v>41046</v>
      </c>
      <c r="B1038" s="2" t="s">
        <v>9282</v>
      </c>
      <c r="C1038" s="2" t="s">
        <v>4385</v>
      </c>
      <c r="D1038" t="s">
        <v>9412</v>
      </c>
      <c r="E1038" t="s">
        <v>9280</v>
      </c>
      <c r="F1038" t="s">
        <v>30</v>
      </c>
      <c r="G1038" s="2"/>
      <c r="H1038" t="s">
        <v>9418</v>
      </c>
      <c r="I1038" t="s">
        <v>9417</v>
      </c>
      <c r="J1038" t="s">
        <v>9277</v>
      </c>
      <c r="K1038" t="s">
        <v>2</v>
      </c>
      <c r="L1038" s="1" t="s">
        <v>9416</v>
      </c>
      <c r="M1038">
        <v>6082694391</v>
      </c>
      <c r="N1038">
        <v>6082696579</v>
      </c>
      <c r="O1038" t="s">
        <v>12</v>
      </c>
      <c r="P1038" t="s">
        <v>0</v>
      </c>
    </row>
    <row r="1039" spans="1:16" x14ac:dyDescent="0.35">
      <c r="A1039" t="str">
        <f>B1039&amp;""&amp;C1039</f>
        <v>41046</v>
      </c>
      <c r="B1039" s="2" t="s">
        <v>9282</v>
      </c>
      <c r="C1039" s="2" t="s">
        <v>4385</v>
      </c>
      <c r="D1039" t="s">
        <v>9412</v>
      </c>
      <c r="E1039" t="s">
        <v>9280</v>
      </c>
      <c r="F1039" t="s">
        <v>43</v>
      </c>
      <c r="G1039" s="2"/>
      <c r="H1039" t="s">
        <v>9415</v>
      </c>
      <c r="I1039" t="s">
        <v>9414</v>
      </c>
      <c r="J1039" t="s">
        <v>9372</v>
      </c>
      <c r="K1039" t="s">
        <v>2</v>
      </c>
      <c r="L1039" s="1">
        <v>54648</v>
      </c>
      <c r="M1039" t="s">
        <v>12</v>
      </c>
      <c r="N1039">
        <v>6088237630</v>
      </c>
      <c r="O1039" t="s">
        <v>12</v>
      </c>
      <c r="P1039" t="s">
        <v>9413</v>
      </c>
    </row>
    <row r="1040" spans="1:16" x14ac:dyDescent="0.35">
      <c r="A1040" t="str">
        <f>B1040&amp;""&amp;C1040</f>
        <v>41046</v>
      </c>
      <c r="B1040" s="2" t="s">
        <v>9282</v>
      </c>
      <c r="C1040" s="2" t="s">
        <v>4385</v>
      </c>
      <c r="D1040" t="s">
        <v>9412</v>
      </c>
      <c r="E1040" t="s">
        <v>9280</v>
      </c>
      <c r="F1040" t="s">
        <v>37</v>
      </c>
      <c r="G1040" s="2"/>
      <c r="H1040" t="s">
        <v>9325</v>
      </c>
      <c r="I1040" t="s">
        <v>3207</v>
      </c>
      <c r="J1040" t="s">
        <v>454</v>
      </c>
      <c r="K1040" t="s">
        <v>2</v>
      </c>
      <c r="L1040" s="1">
        <v>54660</v>
      </c>
      <c r="M1040">
        <v>6083722205</v>
      </c>
      <c r="N1040">
        <v>6083876874</v>
      </c>
      <c r="O1040" t="s">
        <v>12</v>
      </c>
      <c r="P1040" t="s">
        <v>3206</v>
      </c>
    </row>
    <row r="1041" spans="1:16" x14ac:dyDescent="0.35">
      <c r="A1041" t="str">
        <f>B1041&amp;""&amp;C1041</f>
        <v>41048</v>
      </c>
      <c r="B1041" s="2" t="s">
        <v>9282</v>
      </c>
      <c r="C1041" s="2" t="s">
        <v>4373</v>
      </c>
      <c r="D1041" t="s">
        <v>9402</v>
      </c>
      <c r="E1041" t="s">
        <v>9280</v>
      </c>
      <c r="F1041" t="s">
        <v>31</v>
      </c>
      <c r="G1041" s="2"/>
      <c r="H1041" t="s">
        <v>9411</v>
      </c>
      <c r="I1041" t="s">
        <v>9410</v>
      </c>
      <c r="J1041" t="s">
        <v>9372</v>
      </c>
      <c r="K1041" t="s">
        <v>2</v>
      </c>
      <c r="L1041" s="1">
        <v>54648</v>
      </c>
      <c r="M1041">
        <v>6084356161</v>
      </c>
      <c r="N1041">
        <v>6083723599</v>
      </c>
      <c r="O1041" t="s">
        <v>12</v>
      </c>
      <c r="P1041" t="s">
        <v>9403</v>
      </c>
    </row>
    <row r="1042" spans="1:16" x14ac:dyDescent="0.35">
      <c r="A1042" t="str">
        <f>B1042&amp;""&amp;C1042</f>
        <v>41048</v>
      </c>
      <c r="B1042" s="2" t="s">
        <v>9282</v>
      </c>
      <c r="C1042" s="2" t="s">
        <v>4373</v>
      </c>
      <c r="D1042" t="s">
        <v>9402</v>
      </c>
      <c r="E1042" t="s">
        <v>9280</v>
      </c>
      <c r="F1042" t="s">
        <v>30</v>
      </c>
      <c r="G1042" s="2"/>
      <c r="H1042" t="s">
        <v>9409</v>
      </c>
      <c r="I1042" t="s">
        <v>9408</v>
      </c>
      <c r="J1042" t="s">
        <v>9337</v>
      </c>
      <c r="K1042" t="s">
        <v>2</v>
      </c>
      <c r="L1042" s="1" t="s">
        <v>9407</v>
      </c>
      <c r="M1042">
        <v>6084356161</v>
      </c>
      <c r="N1042">
        <v>6083727869</v>
      </c>
      <c r="O1042" t="s">
        <v>12</v>
      </c>
      <c r="P1042" t="s">
        <v>9406</v>
      </c>
    </row>
    <row r="1043" spans="1:16" x14ac:dyDescent="0.35">
      <c r="A1043" t="str">
        <f>B1043&amp;""&amp;C1043</f>
        <v>41048</v>
      </c>
      <c r="B1043" s="2" t="s">
        <v>9282</v>
      </c>
      <c r="C1043" s="2" t="s">
        <v>4373</v>
      </c>
      <c r="D1043" t="s">
        <v>9402</v>
      </c>
      <c r="E1043" t="s">
        <v>9280</v>
      </c>
      <c r="F1043" t="s">
        <v>43</v>
      </c>
      <c r="G1043" s="2"/>
      <c r="H1043" t="s">
        <v>9405</v>
      </c>
      <c r="I1043" t="s">
        <v>9404</v>
      </c>
      <c r="J1043" t="s">
        <v>9337</v>
      </c>
      <c r="K1043" t="s">
        <v>2</v>
      </c>
      <c r="L1043" s="1">
        <v>54670</v>
      </c>
      <c r="M1043" t="s">
        <v>12</v>
      </c>
      <c r="N1043">
        <v>6084356852</v>
      </c>
      <c r="O1043" t="s">
        <v>12</v>
      </c>
      <c r="P1043" t="s">
        <v>9403</v>
      </c>
    </row>
    <row r="1044" spans="1:16" x14ac:dyDescent="0.35">
      <c r="A1044" t="str">
        <f>B1044&amp;""&amp;C1044</f>
        <v>41048</v>
      </c>
      <c r="B1044" s="2" t="s">
        <v>9282</v>
      </c>
      <c r="C1044" s="2" t="s">
        <v>4373</v>
      </c>
      <c r="D1044" t="s">
        <v>9402</v>
      </c>
      <c r="E1044" t="s">
        <v>9280</v>
      </c>
      <c r="F1044" t="s">
        <v>37</v>
      </c>
      <c r="G1044" s="2"/>
      <c r="H1044" t="s">
        <v>9325</v>
      </c>
      <c r="I1044" t="s">
        <v>3207</v>
      </c>
      <c r="J1044" t="s">
        <v>454</v>
      </c>
      <c r="K1044" t="s">
        <v>2</v>
      </c>
      <c r="L1044" s="1">
        <v>54660</v>
      </c>
      <c r="M1044">
        <v>6083722205</v>
      </c>
      <c r="N1044">
        <v>6083876874</v>
      </c>
      <c r="O1044" t="s">
        <v>12</v>
      </c>
      <c r="P1044" t="s">
        <v>3206</v>
      </c>
    </row>
    <row r="1045" spans="1:16" x14ac:dyDescent="0.35">
      <c r="A1045" t="str">
        <f>B1045&amp;""&amp;C1045</f>
        <v>41111</v>
      </c>
      <c r="B1045" s="2" t="s">
        <v>9282</v>
      </c>
      <c r="C1045" s="2" t="s">
        <v>889</v>
      </c>
      <c r="D1045" t="s">
        <v>9393</v>
      </c>
      <c r="E1045" t="s">
        <v>9280</v>
      </c>
      <c r="F1045" t="s">
        <v>94</v>
      </c>
      <c r="G1045" s="2"/>
      <c r="H1045" t="s">
        <v>9401</v>
      </c>
      <c r="I1045" t="s">
        <v>9400</v>
      </c>
      <c r="J1045" t="s">
        <v>3297</v>
      </c>
      <c r="K1045" t="s">
        <v>2</v>
      </c>
      <c r="L1045" s="1" t="s">
        <v>9399</v>
      </c>
      <c r="M1045">
        <v>6086547828</v>
      </c>
      <c r="N1045" t="s">
        <v>12</v>
      </c>
      <c r="O1045">
        <v>6086547383</v>
      </c>
      <c r="P1045" t="s">
        <v>9398</v>
      </c>
    </row>
    <row r="1046" spans="1:16" x14ac:dyDescent="0.35">
      <c r="A1046" t="str">
        <f>B1046&amp;""&amp;C1046</f>
        <v>41111</v>
      </c>
      <c r="B1046" s="2" t="s">
        <v>9282</v>
      </c>
      <c r="C1046" s="2" t="s">
        <v>889</v>
      </c>
      <c r="D1046" t="s">
        <v>9393</v>
      </c>
      <c r="E1046" t="s">
        <v>9280</v>
      </c>
      <c r="F1046" t="s">
        <v>43</v>
      </c>
      <c r="G1046" s="2"/>
      <c r="H1046" t="s">
        <v>9397</v>
      </c>
      <c r="I1046" t="s">
        <v>9396</v>
      </c>
      <c r="J1046" t="s">
        <v>3297</v>
      </c>
      <c r="K1046" t="s">
        <v>2</v>
      </c>
      <c r="L1046" s="1" t="s">
        <v>9395</v>
      </c>
      <c r="M1046" t="s">
        <v>12</v>
      </c>
      <c r="N1046">
        <v>6086547456</v>
      </c>
      <c r="O1046" t="s">
        <v>12</v>
      </c>
      <c r="P1046" t="s">
        <v>9394</v>
      </c>
    </row>
    <row r="1047" spans="1:16" x14ac:dyDescent="0.35">
      <c r="A1047" t="str">
        <f>B1047&amp;""&amp;C1047</f>
        <v>41111</v>
      </c>
      <c r="B1047" s="2" t="s">
        <v>9282</v>
      </c>
      <c r="C1047" s="2" t="s">
        <v>889</v>
      </c>
      <c r="D1047" t="s">
        <v>9393</v>
      </c>
      <c r="E1047" t="s">
        <v>9280</v>
      </c>
      <c r="F1047" t="s">
        <v>37</v>
      </c>
      <c r="G1047" s="2"/>
      <c r="H1047" t="s">
        <v>2257</v>
      </c>
      <c r="I1047" t="s">
        <v>2256</v>
      </c>
      <c r="J1047" t="s">
        <v>454</v>
      </c>
      <c r="K1047" t="s">
        <v>2</v>
      </c>
      <c r="L1047" s="1">
        <v>54660</v>
      </c>
      <c r="M1047">
        <v>6083744207</v>
      </c>
      <c r="N1047" t="s">
        <v>12</v>
      </c>
      <c r="O1047" t="s">
        <v>12</v>
      </c>
      <c r="P1047" t="s">
        <v>2255</v>
      </c>
    </row>
    <row r="1048" spans="1:16" x14ac:dyDescent="0.35">
      <c r="A1048" t="str">
        <f>B1048&amp;""&amp;C1048</f>
        <v>41141</v>
      </c>
      <c r="B1048" s="2" t="s">
        <v>9282</v>
      </c>
      <c r="C1048" s="2" t="s">
        <v>1216</v>
      </c>
      <c r="D1048" t="s">
        <v>9385</v>
      </c>
      <c r="E1048" t="s">
        <v>9280</v>
      </c>
      <c r="F1048" t="s">
        <v>94</v>
      </c>
      <c r="G1048" s="2"/>
      <c r="H1048" t="s">
        <v>9392</v>
      </c>
      <c r="I1048" t="s">
        <v>5179</v>
      </c>
      <c r="J1048" t="s">
        <v>9388</v>
      </c>
      <c r="K1048" t="s">
        <v>2</v>
      </c>
      <c r="L1048" s="1" t="s">
        <v>9391</v>
      </c>
      <c r="M1048">
        <v>6084637124</v>
      </c>
      <c r="N1048" t="s">
        <v>12</v>
      </c>
      <c r="O1048">
        <v>6084637237</v>
      </c>
      <c r="P1048" t="s">
        <v>9386</v>
      </c>
    </row>
    <row r="1049" spans="1:16" x14ac:dyDescent="0.35">
      <c r="A1049" t="str">
        <f>B1049&amp;""&amp;C1049</f>
        <v>41141</v>
      </c>
      <c r="B1049" s="2" t="s">
        <v>9282</v>
      </c>
      <c r="C1049" s="2" t="s">
        <v>1216</v>
      </c>
      <c r="D1049" t="s">
        <v>9385</v>
      </c>
      <c r="E1049" t="s">
        <v>9280</v>
      </c>
      <c r="F1049" t="s">
        <v>43</v>
      </c>
      <c r="G1049" s="2"/>
      <c r="H1049" t="s">
        <v>9390</v>
      </c>
      <c r="I1049" t="s">
        <v>9389</v>
      </c>
      <c r="J1049" t="s">
        <v>9388</v>
      </c>
      <c r="K1049" t="s">
        <v>2</v>
      </c>
      <c r="L1049" s="1" t="s">
        <v>9387</v>
      </c>
      <c r="M1049" t="s">
        <v>12</v>
      </c>
      <c r="N1049">
        <v>6087977125</v>
      </c>
      <c r="O1049" t="s">
        <v>12</v>
      </c>
      <c r="P1049" t="s">
        <v>9386</v>
      </c>
    </row>
    <row r="1050" spans="1:16" x14ac:dyDescent="0.35">
      <c r="A1050" t="str">
        <f>B1050&amp;""&amp;C1050</f>
        <v>41141</v>
      </c>
      <c r="B1050" s="2" t="s">
        <v>9282</v>
      </c>
      <c r="C1050" s="2" t="s">
        <v>1216</v>
      </c>
      <c r="D1050" t="s">
        <v>9385</v>
      </c>
      <c r="E1050" t="s">
        <v>9280</v>
      </c>
      <c r="F1050" t="s">
        <v>37</v>
      </c>
      <c r="G1050" s="2"/>
      <c r="H1050" t="s">
        <v>3235</v>
      </c>
      <c r="I1050" t="s">
        <v>3376</v>
      </c>
      <c r="J1050" t="s">
        <v>454</v>
      </c>
      <c r="K1050" t="s">
        <v>2</v>
      </c>
      <c r="L1050" s="1">
        <v>54660</v>
      </c>
      <c r="M1050">
        <v>6083722964</v>
      </c>
      <c r="N1050" t="s">
        <v>12</v>
      </c>
      <c r="O1050">
        <v>6083720887</v>
      </c>
      <c r="P1050" t="s">
        <v>453</v>
      </c>
    </row>
    <row r="1051" spans="1:16" x14ac:dyDescent="0.35">
      <c r="A1051" t="str">
        <f>B1051&amp;""&amp;C1051</f>
        <v>41151</v>
      </c>
      <c r="B1051" s="2" t="s">
        <v>9282</v>
      </c>
      <c r="C1051" s="2" t="s">
        <v>171</v>
      </c>
      <c r="D1051" t="s">
        <v>9378</v>
      </c>
      <c r="E1051" t="s">
        <v>9280</v>
      </c>
      <c r="F1051" t="s">
        <v>94</v>
      </c>
      <c r="G1051" s="2"/>
      <c r="H1051" t="s">
        <v>9384</v>
      </c>
      <c r="I1051" t="s">
        <v>9383</v>
      </c>
      <c r="J1051" t="s">
        <v>3297</v>
      </c>
      <c r="K1051" t="s">
        <v>2</v>
      </c>
      <c r="L1051" s="1" t="s">
        <v>9380</v>
      </c>
      <c r="M1051">
        <v>6086547433</v>
      </c>
      <c r="N1051" t="s">
        <v>12</v>
      </c>
      <c r="O1051" t="s">
        <v>12</v>
      </c>
      <c r="P1051" t="s">
        <v>9379</v>
      </c>
    </row>
    <row r="1052" spans="1:16" x14ac:dyDescent="0.35">
      <c r="A1052" t="str">
        <f>B1052&amp;""&amp;C1052</f>
        <v>41151</v>
      </c>
      <c r="B1052" s="2" t="s">
        <v>9282</v>
      </c>
      <c r="C1052" s="2" t="s">
        <v>171</v>
      </c>
      <c r="D1052" t="s">
        <v>9378</v>
      </c>
      <c r="E1052" t="s">
        <v>9280</v>
      </c>
      <c r="F1052" t="s">
        <v>43</v>
      </c>
      <c r="G1052" s="2"/>
      <c r="H1052" t="s">
        <v>9382</v>
      </c>
      <c r="I1052" t="s">
        <v>9381</v>
      </c>
      <c r="J1052" t="s">
        <v>3297</v>
      </c>
      <c r="K1052" t="s">
        <v>2</v>
      </c>
      <c r="L1052" s="1" t="s">
        <v>9380</v>
      </c>
      <c r="M1052">
        <v>6086329543</v>
      </c>
      <c r="N1052">
        <v>6084870744</v>
      </c>
      <c r="O1052" t="s">
        <v>12</v>
      </c>
      <c r="P1052" t="s">
        <v>9379</v>
      </c>
    </row>
    <row r="1053" spans="1:16" x14ac:dyDescent="0.35">
      <c r="A1053" t="str">
        <f>B1053&amp;""&amp;C1053</f>
        <v>41151</v>
      </c>
      <c r="B1053" s="2" t="s">
        <v>9282</v>
      </c>
      <c r="C1053" s="2" t="s">
        <v>171</v>
      </c>
      <c r="D1053" t="s">
        <v>9378</v>
      </c>
      <c r="E1053" t="s">
        <v>9280</v>
      </c>
      <c r="F1053" t="s">
        <v>37</v>
      </c>
      <c r="G1053" s="2"/>
      <c r="H1053" t="s">
        <v>2257</v>
      </c>
      <c r="I1053" t="s">
        <v>2256</v>
      </c>
      <c r="J1053" t="s">
        <v>454</v>
      </c>
      <c r="K1053" t="s">
        <v>2</v>
      </c>
      <c r="L1053" s="1">
        <v>54660</v>
      </c>
      <c r="M1053">
        <v>6083744207</v>
      </c>
      <c r="N1053" t="s">
        <v>12</v>
      </c>
      <c r="O1053" t="s">
        <v>12</v>
      </c>
      <c r="P1053" t="s">
        <v>2255</v>
      </c>
    </row>
    <row r="1054" spans="1:16" x14ac:dyDescent="0.35">
      <c r="A1054" t="str">
        <f>B1054&amp;""&amp;C1054</f>
        <v>41161</v>
      </c>
      <c r="B1054" s="2" t="s">
        <v>9282</v>
      </c>
      <c r="C1054" s="2" t="s">
        <v>1703</v>
      </c>
      <c r="D1054" t="s">
        <v>9369</v>
      </c>
      <c r="E1054" t="s">
        <v>9280</v>
      </c>
      <c r="F1054" t="s">
        <v>94</v>
      </c>
      <c r="G1054" s="2"/>
      <c r="H1054" t="s">
        <v>9377</v>
      </c>
      <c r="I1054" t="s">
        <v>9376</v>
      </c>
      <c r="J1054" t="s">
        <v>9372</v>
      </c>
      <c r="K1054" t="s">
        <v>2</v>
      </c>
      <c r="L1054" s="1" t="s">
        <v>9375</v>
      </c>
      <c r="M1054">
        <v>6088237760</v>
      </c>
      <c r="N1054" t="s">
        <v>12</v>
      </c>
      <c r="O1054">
        <v>6088237293</v>
      </c>
      <c r="P1054" t="s">
        <v>9370</v>
      </c>
    </row>
    <row r="1055" spans="1:16" x14ac:dyDescent="0.35">
      <c r="A1055" t="str">
        <f>B1055&amp;""&amp;C1055</f>
        <v>41161</v>
      </c>
      <c r="B1055" s="2" t="s">
        <v>9282</v>
      </c>
      <c r="C1055" s="2" t="s">
        <v>1703</v>
      </c>
      <c r="D1055" t="s">
        <v>9369</v>
      </c>
      <c r="E1055" t="s">
        <v>9280</v>
      </c>
      <c r="F1055" t="s">
        <v>43</v>
      </c>
      <c r="G1055" s="2"/>
      <c r="H1055" t="s">
        <v>9374</v>
      </c>
      <c r="I1055" t="s">
        <v>9373</v>
      </c>
      <c r="J1055" t="s">
        <v>9372</v>
      </c>
      <c r="K1055" t="s">
        <v>2</v>
      </c>
      <c r="L1055" s="1" t="s">
        <v>9371</v>
      </c>
      <c r="M1055">
        <v>6087211486</v>
      </c>
      <c r="N1055">
        <v>6087211486</v>
      </c>
      <c r="O1055" t="s">
        <v>12</v>
      </c>
      <c r="P1055" t="s">
        <v>9370</v>
      </c>
    </row>
    <row r="1056" spans="1:16" x14ac:dyDescent="0.35">
      <c r="A1056" t="str">
        <f>B1056&amp;""&amp;C1056</f>
        <v>41161</v>
      </c>
      <c r="B1056" s="2" t="s">
        <v>9282</v>
      </c>
      <c r="C1056" s="2" t="s">
        <v>1703</v>
      </c>
      <c r="D1056" t="s">
        <v>9369</v>
      </c>
      <c r="E1056" t="s">
        <v>9280</v>
      </c>
      <c r="F1056" t="s">
        <v>37</v>
      </c>
      <c r="G1056" s="2"/>
      <c r="H1056" t="s">
        <v>9368</v>
      </c>
      <c r="I1056" t="s">
        <v>9367</v>
      </c>
      <c r="J1056" t="s">
        <v>4997</v>
      </c>
      <c r="K1056" t="s">
        <v>2</v>
      </c>
      <c r="L1056" s="1">
        <v>53561</v>
      </c>
      <c r="M1056">
        <v>6086438057</v>
      </c>
      <c r="N1056" t="s">
        <v>12</v>
      </c>
      <c r="O1056" t="s">
        <v>12</v>
      </c>
      <c r="P1056" t="s">
        <v>4996</v>
      </c>
    </row>
    <row r="1057" spans="1:16" x14ac:dyDescent="0.35">
      <c r="A1057" t="str">
        <f>B1057&amp;""&amp;C1057</f>
        <v>41165</v>
      </c>
      <c r="B1057" s="2" t="s">
        <v>9282</v>
      </c>
      <c r="C1057" s="2" t="s">
        <v>1202</v>
      </c>
      <c r="D1057" t="s">
        <v>9360</v>
      </c>
      <c r="E1057" t="s">
        <v>9280</v>
      </c>
      <c r="F1057" t="s">
        <v>94</v>
      </c>
      <c r="G1057" s="2"/>
      <c r="H1057" t="s">
        <v>9366</v>
      </c>
      <c r="I1057" t="s">
        <v>9365</v>
      </c>
      <c r="J1057" t="s">
        <v>9363</v>
      </c>
      <c r="K1057" t="s">
        <v>2</v>
      </c>
      <c r="L1057" s="1" t="s">
        <v>9362</v>
      </c>
      <c r="M1057">
        <v>6083722927</v>
      </c>
      <c r="N1057" t="s">
        <v>12</v>
      </c>
      <c r="O1057">
        <v>6083720938</v>
      </c>
      <c r="P1057" t="s">
        <v>9361</v>
      </c>
    </row>
    <row r="1058" spans="1:16" x14ac:dyDescent="0.35">
      <c r="A1058" t="str">
        <f>B1058&amp;""&amp;C1058</f>
        <v>41165</v>
      </c>
      <c r="B1058" s="2" t="s">
        <v>9282</v>
      </c>
      <c r="C1058" s="2" t="s">
        <v>1202</v>
      </c>
      <c r="D1058" t="s">
        <v>9360</v>
      </c>
      <c r="E1058" t="s">
        <v>9280</v>
      </c>
      <c r="F1058" t="s">
        <v>43</v>
      </c>
      <c r="G1058" s="2"/>
      <c r="H1058" t="s">
        <v>9364</v>
      </c>
      <c r="I1058" t="s">
        <v>5081</v>
      </c>
      <c r="J1058" t="s">
        <v>9363</v>
      </c>
      <c r="K1058" t="s">
        <v>2</v>
      </c>
      <c r="L1058" s="1" t="s">
        <v>9362</v>
      </c>
      <c r="M1058">
        <v>6083725425</v>
      </c>
      <c r="N1058" t="s">
        <v>12</v>
      </c>
      <c r="O1058" t="s">
        <v>12</v>
      </c>
      <c r="P1058" t="s">
        <v>9361</v>
      </c>
    </row>
    <row r="1059" spans="1:16" x14ac:dyDescent="0.35">
      <c r="A1059" t="str">
        <f>B1059&amp;""&amp;C1059</f>
        <v>41165</v>
      </c>
      <c r="B1059" s="2" t="s">
        <v>9282</v>
      </c>
      <c r="C1059" s="2" t="s">
        <v>1202</v>
      </c>
      <c r="D1059" t="s">
        <v>9360</v>
      </c>
      <c r="E1059" t="s">
        <v>9280</v>
      </c>
      <c r="F1059" t="s">
        <v>37</v>
      </c>
      <c r="G1059" s="2"/>
      <c r="H1059" t="s">
        <v>9325</v>
      </c>
      <c r="I1059" t="s">
        <v>3207</v>
      </c>
      <c r="J1059" t="s">
        <v>454</v>
      </c>
      <c r="K1059" t="s">
        <v>2</v>
      </c>
      <c r="L1059" s="1">
        <v>54660</v>
      </c>
      <c r="M1059">
        <v>6083722205</v>
      </c>
      <c r="N1059">
        <v>6083876874</v>
      </c>
      <c r="O1059" t="s">
        <v>12</v>
      </c>
      <c r="P1059" t="s">
        <v>3206</v>
      </c>
    </row>
    <row r="1060" spans="1:16" x14ac:dyDescent="0.35">
      <c r="A1060" t="str">
        <f>B1060&amp;""&amp;C1060</f>
        <v>41166</v>
      </c>
      <c r="B1060" s="2" t="s">
        <v>9282</v>
      </c>
      <c r="C1060" s="2" t="s">
        <v>1694</v>
      </c>
      <c r="D1060" t="s">
        <v>3038</v>
      </c>
      <c r="E1060" t="s">
        <v>9280</v>
      </c>
      <c r="F1060" t="s">
        <v>94</v>
      </c>
      <c r="G1060" s="2"/>
      <c r="H1060" t="s">
        <v>3045</v>
      </c>
      <c r="I1060" t="s">
        <v>3044</v>
      </c>
      <c r="J1060" t="s">
        <v>3040</v>
      </c>
      <c r="K1060" t="s">
        <v>2</v>
      </c>
      <c r="L1060" s="1" t="s">
        <v>3043</v>
      </c>
      <c r="M1060">
        <v>6083374381</v>
      </c>
      <c r="N1060">
        <v>6083374381</v>
      </c>
      <c r="O1060">
        <v>6083374328</v>
      </c>
      <c r="P1060" t="s">
        <v>3039</v>
      </c>
    </row>
    <row r="1061" spans="1:16" x14ac:dyDescent="0.35">
      <c r="A1061" t="str">
        <f>B1061&amp;""&amp;C1061</f>
        <v>41166</v>
      </c>
      <c r="B1061" s="2" t="s">
        <v>9282</v>
      </c>
      <c r="C1061" s="2" t="s">
        <v>1694</v>
      </c>
      <c r="D1061" t="s">
        <v>3038</v>
      </c>
      <c r="E1061" t="s">
        <v>9280</v>
      </c>
      <c r="F1061" t="s">
        <v>43</v>
      </c>
      <c r="G1061" s="2"/>
      <c r="H1061" t="s">
        <v>3042</v>
      </c>
      <c r="I1061" t="s">
        <v>3041</v>
      </c>
      <c r="J1061" t="s">
        <v>3040</v>
      </c>
      <c r="K1061" t="s">
        <v>2</v>
      </c>
      <c r="L1061" s="1">
        <v>54651</v>
      </c>
      <c r="M1061" t="s">
        <v>12</v>
      </c>
      <c r="N1061">
        <v>6083374735</v>
      </c>
      <c r="O1061" t="s">
        <v>12</v>
      </c>
      <c r="P1061" t="s">
        <v>3039</v>
      </c>
    </row>
    <row r="1062" spans="1:16" x14ac:dyDescent="0.35">
      <c r="A1062" t="str">
        <f>B1062&amp;""&amp;C1062</f>
        <v>41166</v>
      </c>
      <c r="B1062" s="2" t="s">
        <v>9282</v>
      </c>
      <c r="C1062" s="2" t="s">
        <v>1694</v>
      </c>
      <c r="D1062" t="s">
        <v>3038</v>
      </c>
      <c r="E1062" t="s">
        <v>9280</v>
      </c>
      <c r="F1062" t="s">
        <v>37</v>
      </c>
      <c r="G1062" s="2"/>
      <c r="H1062" t="s">
        <v>1944</v>
      </c>
      <c r="I1062" t="s">
        <v>573</v>
      </c>
      <c r="J1062" t="s">
        <v>572</v>
      </c>
      <c r="K1062" t="s">
        <v>2</v>
      </c>
      <c r="L1062" s="1" t="s">
        <v>1943</v>
      </c>
      <c r="M1062">
        <v>9207491995</v>
      </c>
      <c r="N1062">
        <v>8007214157</v>
      </c>
      <c r="O1062">
        <v>9207314158</v>
      </c>
      <c r="P1062" t="s">
        <v>571</v>
      </c>
    </row>
    <row r="1063" spans="1:16" x14ac:dyDescent="0.35">
      <c r="A1063" t="str">
        <f>B1063&amp;""&amp;C1063</f>
        <v>41176</v>
      </c>
      <c r="B1063" s="2" t="s">
        <v>9282</v>
      </c>
      <c r="C1063" s="2" t="s">
        <v>847</v>
      </c>
      <c r="D1063" t="s">
        <v>9352</v>
      </c>
      <c r="E1063" t="s">
        <v>9280</v>
      </c>
      <c r="F1063" t="s">
        <v>94</v>
      </c>
      <c r="G1063" s="2"/>
      <c r="H1063" t="s">
        <v>9359</v>
      </c>
      <c r="I1063" t="s">
        <v>9358</v>
      </c>
      <c r="J1063" t="s">
        <v>9354</v>
      </c>
      <c r="K1063" t="s">
        <v>2</v>
      </c>
      <c r="L1063" s="1" t="s">
        <v>9357</v>
      </c>
      <c r="M1063">
        <v>6084864037</v>
      </c>
      <c r="N1063">
        <v>6082723587</v>
      </c>
      <c r="O1063">
        <v>6084864078</v>
      </c>
      <c r="P1063" t="s">
        <v>9353</v>
      </c>
    </row>
    <row r="1064" spans="1:16" x14ac:dyDescent="0.35">
      <c r="A1064" t="str">
        <f>B1064&amp;""&amp;C1064</f>
        <v>41176</v>
      </c>
      <c r="B1064" s="2" t="s">
        <v>9282</v>
      </c>
      <c r="C1064" s="2" t="s">
        <v>847</v>
      </c>
      <c r="D1064" t="s">
        <v>9352</v>
      </c>
      <c r="E1064" t="s">
        <v>9280</v>
      </c>
      <c r="F1064" t="s">
        <v>43</v>
      </c>
      <c r="G1064" s="2"/>
      <c r="H1064" t="s">
        <v>9356</v>
      </c>
      <c r="I1064" t="s">
        <v>9355</v>
      </c>
      <c r="J1064" t="s">
        <v>9354</v>
      </c>
      <c r="K1064" t="s">
        <v>2</v>
      </c>
      <c r="L1064" s="1">
        <v>54653</v>
      </c>
      <c r="M1064">
        <v>6084864037</v>
      </c>
      <c r="N1064">
        <v>6083174309</v>
      </c>
      <c r="O1064">
        <v>6084864078</v>
      </c>
      <c r="P1064" t="s">
        <v>9353</v>
      </c>
    </row>
    <row r="1065" spans="1:16" x14ac:dyDescent="0.35">
      <c r="A1065" t="str">
        <f>B1065&amp;""&amp;C1065</f>
        <v>41176</v>
      </c>
      <c r="B1065" s="2" t="s">
        <v>9282</v>
      </c>
      <c r="C1065" s="2" t="s">
        <v>847</v>
      </c>
      <c r="D1065" t="s">
        <v>9352</v>
      </c>
      <c r="E1065" t="s">
        <v>9280</v>
      </c>
      <c r="F1065" t="s">
        <v>37</v>
      </c>
      <c r="G1065" s="2"/>
      <c r="H1065" t="s">
        <v>9307</v>
      </c>
      <c r="I1065" t="s">
        <v>6627</v>
      </c>
      <c r="J1065" t="s">
        <v>9306</v>
      </c>
      <c r="K1065" t="s">
        <v>2</v>
      </c>
      <c r="L1065" s="1">
        <v>54602</v>
      </c>
      <c r="M1065">
        <v>6085193422</v>
      </c>
      <c r="N1065" t="s">
        <v>12</v>
      </c>
      <c r="O1065">
        <v>6085345555</v>
      </c>
      <c r="P1065" t="s">
        <v>6624</v>
      </c>
    </row>
    <row r="1066" spans="1:16" x14ac:dyDescent="0.35">
      <c r="A1066" t="str">
        <f>B1066&amp;""&amp;C1066</f>
        <v>41185</v>
      </c>
      <c r="B1066" s="2" t="s">
        <v>9282</v>
      </c>
      <c r="C1066" s="2" t="s">
        <v>9343</v>
      </c>
      <c r="D1066" t="s">
        <v>9342</v>
      </c>
      <c r="E1066" t="s">
        <v>9280</v>
      </c>
      <c r="F1066" t="s">
        <v>94</v>
      </c>
      <c r="G1066" s="2"/>
      <c r="H1066" t="s">
        <v>9351</v>
      </c>
      <c r="I1066" t="s">
        <v>9350</v>
      </c>
      <c r="J1066" t="s">
        <v>281</v>
      </c>
      <c r="K1066" t="s">
        <v>2</v>
      </c>
      <c r="L1066" s="1" t="s">
        <v>9349</v>
      </c>
      <c r="M1066">
        <v>6083784177</v>
      </c>
      <c r="N1066" t="s">
        <v>12</v>
      </c>
      <c r="O1066" t="s">
        <v>12</v>
      </c>
      <c r="P1066" t="s">
        <v>9348</v>
      </c>
    </row>
    <row r="1067" spans="1:16" x14ac:dyDescent="0.35">
      <c r="A1067" t="str">
        <f>B1067&amp;""&amp;C1067</f>
        <v>41185</v>
      </c>
      <c r="B1067" s="2" t="s">
        <v>9282</v>
      </c>
      <c r="C1067" s="2" t="s">
        <v>9343</v>
      </c>
      <c r="D1067" t="s">
        <v>9342</v>
      </c>
      <c r="E1067" t="s">
        <v>9280</v>
      </c>
      <c r="F1067" t="s">
        <v>43</v>
      </c>
      <c r="G1067" s="2"/>
      <c r="H1067" t="s">
        <v>9347</v>
      </c>
      <c r="I1067" t="s">
        <v>9346</v>
      </c>
      <c r="J1067" t="s">
        <v>281</v>
      </c>
      <c r="K1067" t="s">
        <v>2</v>
      </c>
      <c r="L1067" s="1" t="s">
        <v>9345</v>
      </c>
      <c r="M1067">
        <v>6083784815</v>
      </c>
      <c r="N1067" t="s">
        <v>12</v>
      </c>
      <c r="O1067" t="s">
        <v>12</v>
      </c>
      <c r="P1067" t="s">
        <v>9344</v>
      </c>
    </row>
    <row r="1068" spans="1:16" x14ac:dyDescent="0.35">
      <c r="A1068" t="str">
        <f>B1068&amp;""&amp;C1068</f>
        <v>41185</v>
      </c>
      <c r="B1068" s="2" t="s">
        <v>9282</v>
      </c>
      <c r="C1068" s="2" t="s">
        <v>9343</v>
      </c>
      <c r="D1068" t="s">
        <v>9342</v>
      </c>
      <c r="E1068" t="s">
        <v>9280</v>
      </c>
      <c r="F1068" t="s">
        <v>37</v>
      </c>
      <c r="G1068" s="2"/>
      <c r="H1068" t="s">
        <v>283</v>
      </c>
      <c r="I1068" t="s">
        <v>4749</v>
      </c>
      <c r="J1068" t="s">
        <v>281</v>
      </c>
      <c r="K1068" t="s">
        <v>2</v>
      </c>
      <c r="L1068" s="1">
        <v>54666</v>
      </c>
      <c r="M1068">
        <v>6083783003</v>
      </c>
      <c r="N1068" t="s">
        <v>12</v>
      </c>
      <c r="O1068">
        <v>6083783023</v>
      </c>
      <c r="P1068" t="s">
        <v>280</v>
      </c>
    </row>
    <row r="1069" spans="1:16" x14ac:dyDescent="0.35">
      <c r="A1069" t="str">
        <f>B1069&amp;""&amp;C1069</f>
        <v>41191</v>
      </c>
      <c r="B1069" s="2" t="s">
        <v>9282</v>
      </c>
      <c r="C1069" s="2" t="s">
        <v>617</v>
      </c>
      <c r="D1069" t="s">
        <v>9334</v>
      </c>
      <c r="E1069" t="s">
        <v>9280</v>
      </c>
      <c r="F1069" t="s">
        <v>94</v>
      </c>
      <c r="G1069" s="2"/>
      <c r="H1069" t="s">
        <v>9341</v>
      </c>
      <c r="I1069" t="s">
        <v>9340</v>
      </c>
      <c r="J1069" t="s">
        <v>9337</v>
      </c>
      <c r="K1069" t="s">
        <v>2</v>
      </c>
      <c r="L1069" s="1" t="s">
        <v>9339</v>
      </c>
      <c r="M1069">
        <v>6084356666</v>
      </c>
      <c r="N1069">
        <v>6084356666</v>
      </c>
      <c r="O1069">
        <v>6084356692</v>
      </c>
      <c r="P1069" t="s">
        <v>9335</v>
      </c>
    </row>
    <row r="1070" spans="1:16" x14ac:dyDescent="0.35">
      <c r="A1070" t="str">
        <f>B1070&amp;""&amp;C1070</f>
        <v>41191</v>
      </c>
      <c r="B1070" s="2" t="s">
        <v>9282</v>
      </c>
      <c r="C1070" s="2" t="s">
        <v>617</v>
      </c>
      <c r="D1070" t="s">
        <v>9334</v>
      </c>
      <c r="E1070" t="s">
        <v>9280</v>
      </c>
      <c r="F1070" t="s">
        <v>43</v>
      </c>
      <c r="G1070" s="2"/>
      <c r="H1070" t="s">
        <v>9338</v>
      </c>
      <c r="I1070" t="s">
        <v>3193</v>
      </c>
      <c r="J1070" t="s">
        <v>9337</v>
      </c>
      <c r="K1070" t="s">
        <v>2</v>
      </c>
      <c r="L1070" s="1" t="s">
        <v>9336</v>
      </c>
      <c r="M1070" t="s">
        <v>12</v>
      </c>
      <c r="N1070">
        <v>6083875105</v>
      </c>
      <c r="O1070" t="s">
        <v>12</v>
      </c>
      <c r="P1070" t="s">
        <v>9335</v>
      </c>
    </row>
    <row r="1071" spans="1:16" x14ac:dyDescent="0.35">
      <c r="A1071" t="str">
        <f>B1071&amp;""&amp;C1071</f>
        <v>41191</v>
      </c>
      <c r="B1071" s="2" t="s">
        <v>9282</v>
      </c>
      <c r="C1071" s="2" t="s">
        <v>617</v>
      </c>
      <c r="D1071" t="s">
        <v>9334</v>
      </c>
      <c r="E1071" t="s">
        <v>9280</v>
      </c>
      <c r="F1071" t="s">
        <v>37</v>
      </c>
      <c r="G1071" s="2"/>
      <c r="H1071" t="s">
        <v>574</v>
      </c>
      <c r="I1071" t="s">
        <v>573</v>
      </c>
      <c r="J1071" t="s">
        <v>572</v>
      </c>
      <c r="K1071" t="s">
        <v>2</v>
      </c>
      <c r="L1071" s="1">
        <v>54942</v>
      </c>
      <c r="M1071">
        <v>9207491995</v>
      </c>
      <c r="N1071">
        <v>8007214157</v>
      </c>
      <c r="O1071">
        <v>9207314158</v>
      </c>
      <c r="P1071" t="s">
        <v>571</v>
      </c>
    </row>
    <row r="1072" spans="1:16" x14ac:dyDescent="0.35">
      <c r="A1072" t="str">
        <f>B1072&amp;""&amp;C1072</f>
        <v>41192</v>
      </c>
      <c r="B1072" s="2" t="s">
        <v>9282</v>
      </c>
      <c r="C1072" s="2" t="s">
        <v>2550</v>
      </c>
      <c r="D1072" t="s">
        <v>9326</v>
      </c>
      <c r="E1072" t="s">
        <v>9280</v>
      </c>
      <c r="F1072" t="s">
        <v>94</v>
      </c>
      <c r="G1072" s="2"/>
      <c r="H1072" t="s">
        <v>9333</v>
      </c>
      <c r="I1072" t="s">
        <v>9332</v>
      </c>
      <c r="J1072" t="s">
        <v>9331</v>
      </c>
      <c r="K1072" t="s">
        <v>2</v>
      </c>
      <c r="L1072" s="1" t="s">
        <v>9330</v>
      </c>
      <c r="M1072">
        <v>6083727403</v>
      </c>
      <c r="N1072">
        <v>6083725384</v>
      </c>
      <c r="O1072" t="s">
        <v>12</v>
      </c>
      <c r="P1072" t="s">
        <v>9329</v>
      </c>
    </row>
    <row r="1073" spans="1:16" x14ac:dyDescent="0.35">
      <c r="A1073" t="str">
        <f>B1073&amp;""&amp;C1073</f>
        <v>41192</v>
      </c>
      <c r="B1073" s="2" t="s">
        <v>9282</v>
      </c>
      <c r="C1073" s="2" t="s">
        <v>2550</v>
      </c>
      <c r="D1073" t="s">
        <v>9326</v>
      </c>
      <c r="E1073" t="s">
        <v>9280</v>
      </c>
      <c r="F1073" t="s">
        <v>43</v>
      </c>
      <c r="G1073" s="2"/>
      <c r="H1073" t="s">
        <v>9328</v>
      </c>
      <c r="I1073" t="s">
        <v>1243</v>
      </c>
      <c r="J1073" t="s">
        <v>454</v>
      </c>
      <c r="K1073" t="s">
        <v>2</v>
      </c>
      <c r="L1073" s="1">
        <v>54660</v>
      </c>
      <c r="M1073" t="s">
        <v>12</v>
      </c>
      <c r="N1073">
        <v>6083724282</v>
      </c>
      <c r="O1073" t="s">
        <v>12</v>
      </c>
      <c r="P1073" t="s">
        <v>9327</v>
      </c>
    </row>
    <row r="1074" spans="1:16" x14ac:dyDescent="0.35">
      <c r="A1074" t="str">
        <f>B1074&amp;""&amp;C1074</f>
        <v>41192</v>
      </c>
      <c r="B1074" s="2" t="s">
        <v>9282</v>
      </c>
      <c r="C1074" s="2" t="s">
        <v>2550</v>
      </c>
      <c r="D1074" t="s">
        <v>9326</v>
      </c>
      <c r="E1074" t="s">
        <v>9280</v>
      </c>
      <c r="F1074" t="s">
        <v>37</v>
      </c>
      <c r="G1074" s="2"/>
      <c r="H1074" t="s">
        <v>9325</v>
      </c>
      <c r="I1074" t="s">
        <v>3207</v>
      </c>
      <c r="J1074" t="s">
        <v>454</v>
      </c>
      <c r="K1074" t="s">
        <v>2</v>
      </c>
      <c r="L1074" s="1">
        <v>54660</v>
      </c>
      <c r="M1074">
        <v>6083722205</v>
      </c>
      <c r="N1074">
        <v>6083876874</v>
      </c>
      <c r="O1074" t="s">
        <v>12</v>
      </c>
      <c r="P1074" t="s">
        <v>3206</v>
      </c>
    </row>
    <row r="1075" spans="1:16" x14ac:dyDescent="0.35">
      <c r="A1075" t="str">
        <f>B1075&amp;""&amp;C1075</f>
        <v>41281</v>
      </c>
      <c r="B1075" s="2" t="s">
        <v>9282</v>
      </c>
      <c r="C1075" s="2" t="s">
        <v>2170</v>
      </c>
      <c r="D1075" t="s">
        <v>9316</v>
      </c>
      <c r="E1075" t="s">
        <v>9280</v>
      </c>
      <c r="F1075" t="s">
        <v>31</v>
      </c>
      <c r="G1075" s="2"/>
      <c r="H1075" t="s">
        <v>9324</v>
      </c>
      <c r="I1075" t="s">
        <v>9319</v>
      </c>
      <c r="J1075" t="s">
        <v>9277</v>
      </c>
      <c r="K1075" t="s">
        <v>2</v>
      </c>
      <c r="L1075" s="1" t="s">
        <v>9318</v>
      </c>
      <c r="M1075">
        <v>6082694340</v>
      </c>
      <c r="N1075" t="s">
        <v>12</v>
      </c>
      <c r="O1075">
        <v>6082695046</v>
      </c>
      <c r="P1075" t="s">
        <v>9323</v>
      </c>
    </row>
    <row r="1076" spans="1:16" x14ac:dyDescent="0.35">
      <c r="A1076" t="str">
        <f>B1076&amp;""&amp;C1076</f>
        <v>41281</v>
      </c>
      <c r="B1076" s="2" t="s">
        <v>9282</v>
      </c>
      <c r="C1076" s="2" t="s">
        <v>2170</v>
      </c>
      <c r="D1076" t="s">
        <v>9316</v>
      </c>
      <c r="E1076" t="s">
        <v>9280</v>
      </c>
      <c r="F1076" t="s">
        <v>30</v>
      </c>
      <c r="G1076" s="2"/>
      <c r="H1076" t="s">
        <v>9322</v>
      </c>
      <c r="I1076" t="s">
        <v>9319</v>
      </c>
      <c r="J1076" t="s">
        <v>9277</v>
      </c>
      <c r="K1076" t="s">
        <v>2</v>
      </c>
      <c r="L1076" s="1" t="s">
        <v>9318</v>
      </c>
      <c r="M1076">
        <v>6082694340</v>
      </c>
      <c r="N1076" t="s">
        <v>12</v>
      </c>
      <c r="O1076">
        <v>6082695046</v>
      </c>
      <c r="P1076" t="s">
        <v>9321</v>
      </c>
    </row>
    <row r="1077" spans="1:16" x14ac:dyDescent="0.35">
      <c r="A1077" t="str">
        <f>B1077&amp;""&amp;C1077</f>
        <v>41281</v>
      </c>
      <c r="B1077" s="2" t="s">
        <v>9282</v>
      </c>
      <c r="C1077" s="2" t="s">
        <v>2170</v>
      </c>
      <c r="D1077" t="s">
        <v>9316</v>
      </c>
      <c r="E1077" t="s">
        <v>9280</v>
      </c>
      <c r="F1077" t="s">
        <v>43</v>
      </c>
      <c r="G1077" s="2"/>
      <c r="H1077" t="s">
        <v>9320</v>
      </c>
      <c r="I1077" t="s">
        <v>9319</v>
      </c>
      <c r="J1077" t="s">
        <v>9277</v>
      </c>
      <c r="K1077" t="s">
        <v>2</v>
      </c>
      <c r="L1077" s="1" t="s">
        <v>9318</v>
      </c>
      <c r="M1077">
        <v>6082694340</v>
      </c>
      <c r="N1077">
        <v>6084877347</v>
      </c>
      <c r="O1077" t="s">
        <v>12</v>
      </c>
      <c r="P1077" t="s">
        <v>9317</v>
      </c>
    </row>
    <row r="1078" spans="1:16" x14ac:dyDescent="0.35">
      <c r="A1078" t="str">
        <f>B1078&amp;""&amp;C1078</f>
        <v>41281</v>
      </c>
      <c r="B1078" s="2" t="s">
        <v>9282</v>
      </c>
      <c r="C1078" s="2" t="s">
        <v>2170</v>
      </c>
      <c r="D1078" t="s">
        <v>9316</v>
      </c>
      <c r="E1078" t="s">
        <v>9280</v>
      </c>
      <c r="F1078" t="s">
        <v>37</v>
      </c>
      <c r="G1078" s="2"/>
      <c r="H1078" t="s">
        <v>5008</v>
      </c>
      <c r="I1078" t="s">
        <v>35</v>
      </c>
      <c r="J1078" t="s">
        <v>34</v>
      </c>
      <c r="K1078" t="s">
        <v>2</v>
      </c>
      <c r="L1078" s="1">
        <v>54952</v>
      </c>
      <c r="M1078">
        <v>9207498098</v>
      </c>
      <c r="N1078" t="s">
        <v>12</v>
      </c>
      <c r="O1078">
        <v>9207498099</v>
      </c>
      <c r="P1078" t="s">
        <v>32</v>
      </c>
    </row>
    <row r="1079" spans="1:16" x14ac:dyDescent="0.35">
      <c r="A1079" t="str">
        <f>B1079&amp;""&amp;C1079</f>
        <v>41286</v>
      </c>
      <c r="B1079" s="2" t="s">
        <v>9282</v>
      </c>
      <c r="C1079" s="2" t="s">
        <v>2990</v>
      </c>
      <c r="D1079" t="s">
        <v>9308</v>
      </c>
      <c r="E1079" t="s">
        <v>9280</v>
      </c>
      <c r="F1079" t="s">
        <v>31</v>
      </c>
      <c r="G1079" s="2"/>
      <c r="H1079" t="s">
        <v>9315</v>
      </c>
      <c r="I1079" t="s">
        <v>9311</v>
      </c>
      <c r="J1079" t="s">
        <v>454</v>
      </c>
      <c r="K1079" t="s">
        <v>2</v>
      </c>
      <c r="L1079" s="1" t="s">
        <v>9310</v>
      </c>
      <c r="M1079">
        <v>6083747426</v>
      </c>
      <c r="N1079" t="s">
        <v>12</v>
      </c>
      <c r="O1079">
        <v>6083747424</v>
      </c>
      <c r="P1079" t="s">
        <v>9314</v>
      </c>
    </row>
    <row r="1080" spans="1:16" x14ac:dyDescent="0.35">
      <c r="A1080" t="str">
        <f>B1080&amp;""&amp;C1080</f>
        <v>41286</v>
      </c>
      <c r="B1080" s="2" t="s">
        <v>9282</v>
      </c>
      <c r="C1080" s="2" t="s">
        <v>2990</v>
      </c>
      <c r="D1080" t="s">
        <v>9308</v>
      </c>
      <c r="E1080" t="s">
        <v>9280</v>
      </c>
      <c r="F1080" t="s">
        <v>30</v>
      </c>
      <c r="G1080" s="2"/>
      <c r="H1080" t="s">
        <v>7187</v>
      </c>
      <c r="I1080" t="s">
        <v>9311</v>
      </c>
      <c r="J1080" t="s">
        <v>454</v>
      </c>
      <c r="K1080" t="s">
        <v>2</v>
      </c>
      <c r="L1080" s="1" t="s">
        <v>9310</v>
      </c>
      <c r="M1080">
        <v>6083747416</v>
      </c>
      <c r="N1080" t="s">
        <v>12</v>
      </c>
      <c r="O1080">
        <v>6083747424</v>
      </c>
      <c r="P1080" t="s">
        <v>9313</v>
      </c>
    </row>
    <row r="1081" spans="1:16" x14ac:dyDescent="0.35">
      <c r="A1081" t="str">
        <f>B1081&amp;""&amp;C1081</f>
        <v>41286</v>
      </c>
      <c r="B1081" s="2" t="s">
        <v>9282</v>
      </c>
      <c r="C1081" s="2" t="s">
        <v>2990</v>
      </c>
      <c r="D1081" t="s">
        <v>9308</v>
      </c>
      <c r="E1081" t="s">
        <v>9280</v>
      </c>
      <c r="F1081" t="s">
        <v>43</v>
      </c>
      <c r="G1081" s="2"/>
      <c r="H1081" t="s">
        <v>9312</v>
      </c>
      <c r="I1081" t="s">
        <v>9311</v>
      </c>
      <c r="J1081" t="s">
        <v>454</v>
      </c>
      <c r="K1081" t="s">
        <v>2</v>
      </c>
      <c r="L1081" s="1" t="s">
        <v>9310</v>
      </c>
      <c r="M1081">
        <v>6083747480</v>
      </c>
      <c r="N1081" t="s">
        <v>12</v>
      </c>
      <c r="O1081" t="s">
        <v>12</v>
      </c>
      <c r="P1081" t="s">
        <v>9309</v>
      </c>
    </row>
    <row r="1082" spans="1:16" x14ac:dyDescent="0.35">
      <c r="A1082" t="str">
        <f>B1082&amp;""&amp;C1082</f>
        <v>41286</v>
      </c>
      <c r="B1082" s="2" t="s">
        <v>9282</v>
      </c>
      <c r="C1082" s="2" t="s">
        <v>2990</v>
      </c>
      <c r="D1082" t="s">
        <v>9308</v>
      </c>
      <c r="E1082" t="s">
        <v>9280</v>
      </c>
      <c r="F1082" t="s">
        <v>37</v>
      </c>
      <c r="G1082" s="2"/>
      <c r="H1082" t="s">
        <v>9307</v>
      </c>
      <c r="I1082" t="s">
        <v>6627</v>
      </c>
      <c r="J1082" t="s">
        <v>9306</v>
      </c>
      <c r="K1082" t="s">
        <v>2</v>
      </c>
      <c r="L1082" s="1">
        <v>54602</v>
      </c>
      <c r="M1082">
        <v>6085193422</v>
      </c>
      <c r="N1082" t="s">
        <v>12</v>
      </c>
      <c r="O1082">
        <v>6085345555</v>
      </c>
      <c r="P1082" t="s">
        <v>6624</v>
      </c>
    </row>
    <row r="1083" spans="1:16" x14ac:dyDescent="0.35">
      <c r="A1083" t="str">
        <f>B1083&amp;""&amp;C1083</f>
        <v>41999</v>
      </c>
      <c r="B1083" s="2" t="s">
        <v>9282</v>
      </c>
      <c r="C1083" s="2" t="s">
        <v>9</v>
      </c>
      <c r="D1083" t="s">
        <v>9281</v>
      </c>
      <c r="E1083" t="s">
        <v>9280</v>
      </c>
      <c r="F1083" t="s">
        <v>31</v>
      </c>
      <c r="G1083" s="2"/>
      <c r="H1083" t="s">
        <v>9305</v>
      </c>
      <c r="I1083" t="s">
        <v>9304</v>
      </c>
      <c r="J1083" t="s">
        <v>9277</v>
      </c>
      <c r="K1083" t="s">
        <v>2</v>
      </c>
      <c r="L1083" s="1" t="s">
        <v>9276</v>
      </c>
      <c r="M1083">
        <v>6082698705</v>
      </c>
      <c r="N1083" t="s">
        <v>12</v>
      </c>
      <c r="O1083">
        <v>6082698747</v>
      </c>
      <c r="P1083" t="s">
        <v>9303</v>
      </c>
    </row>
    <row r="1084" spans="1:16" x14ac:dyDescent="0.35">
      <c r="A1084" t="str">
        <f>B1084&amp;""&amp;C1084</f>
        <v>41999</v>
      </c>
      <c r="B1084" s="2" t="s">
        <v>9282</v>
      </c>
      <c r="C1084" s="2" t="s">
        <v>9</v>
      </c>
      <c r="D1084" t="s">
        <v>9281</v>
      </c>
      <c r="E1084" t="s">
        <v>9280</v>
      </c>
      <c r="F1084" t="s">
        <v>30</v>
      </c>
      <c r="G1084" s="2"/>
      <c r="H1084" t="s">
        <v>9302</v>
      </c>
      <c r="I1084" t="s">
        <v>9301</v>
      </c>
      <c r="J1084" t="s">
        <v>9277</v>
      </c>
      <c r="K1084" t="s">
        <v>2</v>
      </c>
      <c r="L1084" s="1" t="s">
        <v>9276</v>
      </c>
      <c r="M1084">
        <v>6082698729</v>
      </c>
      <c r="N1084">
        <v>6083432301</v>
      </c>
      <c r="O1084">
        <v>6082698958</v>
      </c>
      <c r="P1084" t="s">
        <v>9300</v>
      </c>
    </row>
    <row r="1085" spans="1:16" x14ac:dyDescent="0.35">
      <c r="A1085" t="str">
        <f>B1085&amp;""&amp;C1085</f>
        <v>41999</v>
      </c>
      <c r="B1085" s="2" t="s">
        <v>9282</v>
      </c>
      <c r="C1085" s="2" t="s">
        <v>9</v>
      </c>
      <c r="D1085" t="s">
        <v>9281</v>
      </c>
      <c r="E1085" t="s">
        <v>9280</v>
      </c>
      <c r="F1085" t="s">
        <v>27</v>
      </c>
      <c r="G1085" s="2"/>
      <c r="H1085" t="s">
        <v>9299</v>
      </c>
      <c r="I1085" t="s">
        <v>9298</v>
      </c>
      <c r="J1085" t="s">
        <v>9277</v>
      </c>
      <c r="K1085" t="s">
        <v>2</v>
      </c>
      <c r="L1085" s="1">
        <v>54656</v>
      </c>
      <c r="M1085">
        <v>6082698623</v>
      </c>
      <c r="N1085" t="s">
        <v>12</v>
      </c>
      <c r="O1085" t="s">
        <v>12</v>
      </c>
      <c r="P1085" t="s">
        <v>9297</v>
      </c>
    </row>
    <row r="1086" spans="1:16" x14ac:dyDescent="0.35">
      <c r="A1086" t="str">
        <f>B1086&amp;""&amp;C1086</f>
        <v>41999</v>
      </c>
      <c r="B1086" s="2" t="s">
        <v>9282</v>
      </c>
      <c r="C1086" s="2" t="s">
        <v>9</v>
      </c>
      <c r="D1086" t="s">
        <v>9281</v>
      </c>
      <c r="E1086" t="s">
        <v>9280</v>
      </c>
      <c r="F1086" t="s">
        <v>24</v>
      </c>
      <c r="G1086" s="2"/>
      <c r="H1086" t="s">
        <v>9296</v>
      </c>
      <c r="I1086" t="s">
        <v>9295</v>
      </c>
      <c r="J1086" t="s">
        <v>9277</v>
      </c>
      <c r="K1086" t="s">
        <v>2</v>
      </c>
      <c r="L1086" s="1" t="s">
        <v>9294</v>
      </c>
      <c r="M1086">
        <v>6082698740</v>
      </c>
      <c r="N1086" t="s">
        <v>12</v>
      </c>
      <c r="O1086">
        <v>6082698831</v>
      </c>
      <c r="P1086" t="s">
        <v>9293</v>
      </c>
    </row>
    <row r="1087" spans="1:16" x14ac:dyDescent="0.35">
      <c r="A1087" t="str">
        <f>B1087&amp;""&amp;C1087</f>
        <v>41999</v>
      </c>
      <c r="B1087" s="2" t="s">
        <v>9282</v>
      </c>
      <c r="C1087" s="2" t="s">
        <v>9</v>
      </c>
      <c r="D1087" t="s">
        <v>9281</v>
      </c>
      <c r="E1087" t="s">
        <v>9280</v>
      </c>
      <c r="F1087" t="s">
        <v>20</v>
      </c>
      <c r="G1087" s="2"/>
      <c r="H1087" t="s">
        <v>9292</v>
      </c>
      <c r="I1087" t="s">
        <v>9291</v>
      </c>
      <c r="J1087" t="s">
        <v>9277</v>
      </c>
      <c r="K1087" t="s">
        <v>2</v>
      </c>
      <c r="L1087" s="1" t="s">
        <v>9276</v>
      </c>
      <c r="M1087">
        <v>6082698716</v>
      </c>
      <c r="N1087" t="s">
        <v>12</v>
      </c>
      <c r="O1087">
        <v>6082698715</v>
      </c>
      <c r="P1087" t="s">
        <v>9290</v>
      </c>
    </row>
    <row r="1088" spans="1:16" x14ac:dyDescent="0.35">
      <c r="A1088" t="str">
        <f>B1088&amp;""&amp;C1088</f>
        <v>41999</v>
      </c>
      <c r="B1088" s="2" t="s">
        <v>9282</v>
      </c>
      <c r="C1088" s="2" t="s">
        <v>9</v>
      </c>
      <c r="D1088" t="s">
        <v>9281</v>
      </c>
      <c r="E1088" t="s">
        <v>9280</v>
      </c>
      <c r="F1088" t="s">
        <v>18</v>
      </c>
      <c r="G1088" s="2"/>
      <c r="H1088" t="s">
        <v>9289</v>
      </c>
      <c r="I1088" t="s">
        <v>9288</v>
      </c>
      <c r="J1088" t="s">
        <v>9277</v>
      </c>
      <c r="K1088" t="s">
        <v>2</v>
      </c>
      <c r="L1088" s="1" t="s">
        <v>9287</v>
      </c>
      <c r="M1088">
        <v>6082698705</v>
      </c>
      <c r="N1088" t="s">
        <v>12</v>
      </c>
      <c r="O1088">
        <v>6082698747</v>
      </c>
      <c r="P1088" t="s">
        <v>9286</v>
      </c>
    </row>
    <row r="1089" spans="1:16" x14ac:dyDescent="0.35">
      <c r="A1089" t="str">
        <f>B1089&amp;""&amp;C1089</f>
        <v>41999</v>
      </c>
      <c r="B1089" s="2" t="s">
        <v>9282</v>
      </c>
      <c r="C1089" s="2" t="s">
        <v>9</v>
      </c>
      <c r="D1089" t="s">
        <v>9281</v>
      </c>
      <c r="E1089" t="s">
        <v>9280</v>
      </c>
      <c r="F1089" t="s">
        <v>15</v>
      </c>
      <c r="G1089" s="2"/>
      <c r="H1089" t="s">
        <v>9285</v>
      </c>
      <c r="I1089" t="s">
        <v>9284</v>
      </c>
      <c r="J1089" t="s">
        <v>9277</v>
      </c>
      <c r="K1089" t="s">
        <v>2</v>
      </c>
      <c r="L1089" s="1">
        <v>54656</v>
      </c>
      <c r="M1089">
        <v>6082698944</v>
      </c>
      <c r="N1089" t="s">
        <v>12</v>
      </c>
      <c r="O1089">
        <v>6083661809</v>
      </c>
      <c r="P1089" t="s">
        <v>9283</v>
      </c>
    </row>
    <row r="1090" spans="1:16" x14ac:dyDescent="0.35">
      <c r="A1090" t="str">
        <f>B1090&amp;""&amp;C1090</f>
        <v>41999</v>
      </c>
      <c r="B1090" s="2" t="s">
        <v>9282</v>
      </c>
      <c r="C1090" s="2" t="s">
        <v>9</v>
      </c>
      <c r="D1090" t="s">
        <v>9281</v>
      </c>
      <c r="E1090" t="s">
        <v>9280</v>
      </c>
      <c r="F1090" t="s">
        <v>6</v>
      </c>
      <c r="G1090" s="2"/>
      <c r="H1090" t="s">
        <v>9279</v>
      </c>
      <c r="I1090" t="s">
        <v>9278</v>
      </c>
      <c r="J1090" t="s">
        <v>9277</v>
      </c>
      <c r="K1090" t="s">
        <v>2</v>
      </c>
      <c r="L1090" s="1" t="s">
        <v>9276</v>
      </c>
      <c r="M1090">
        <v>6082698710</v>
      </c>
      <c r="N1090" t="s">
        <v>12</v>
      </c>
      <c r="O1090">
        <v>6082698958</v>
      </c>
      <c r="P1090" t="s">
        <v>9275</v>
      </c>
    </row>
    <row r="1091" spans="1:16" x14ac:dyDescent="0.35">
      <c r="A1091" t="str">
        <f>B1091&amp;""&amp;C1091</f>
        <v>42002</v>
      </c>
      <c r="B1091" s="2" t="s">
        <v>8976</v>
      </c>
      <c r="C1091" s="2" t="s">
        <v>506</v>
      </c>
      <c r="D1091" t="s">
        <v>9264</v>
      </c>
      <c r="E1091" t="s">
        <v>8972</v>
      </c>
      <c r="F1091" t="s">
        <v>31</v>
      </c>
      <c r="G1091" s="2"/>
      <c r="H1091" t="s">
        <v>9274</v>
      </c>
      <c r="I1091" t="s">
        <v>9273</v>
      </c>
      <c r="J1091" t="s">
        <v>9088</v>
      </c>
      <c r="K1091" t="s">
        <v>2</v>
      </c>
      <c r="L1091" s="1">
        <v>54101</v>
      </c>
      <c r="M1091">
        <v>9208262299</v>
      </c>
      <c r="N1091">
        <v>9203733785</v>
      </c>
      <c r="O1091">
        <v>9208267990</v>
      </c>
      <c r="P1091" t="s">
        <v>9272</v>
      </c>
    </row>
    <row r="1092" spans="1:16" x14ac:dyDescent="0.35">
      <c r="A1092" t="str">
        <f>B1092&amp;""&amp;C1092</f>
        <v>42002</v>
      </c>
      <c r="B1092" s="2" t="s">
        <v>8976</v>
      </c>
      <c r="C1092" s="2" t="s">
        <v>506</v>
      </c>
      <c r="D1092" t="s">
        <v>9264</v>
      </c>
      <c r="E1092" t="s">
        <v>8972</v>
      </c>
      <c r="F1092" t="s">
        <v>30</v>
      </c>
      <c r="G1092" s="2"/>
      <c r="H1092" t="s">
        <v>9271</v>
      </c>
      <c r="I1092" t="s">
        <v>9270</v>
      </c>
      <c r="J1092" t="s">
        <v>9088</v>
      </c>
      <c r="K1092" t="s">
        <v>2</v>
      </c>
      <c r="L1092" s="1" t="s">
        <v>9269</v>
      </c>
      <c r="M1092">
        <v>9208262299</v>
      </c>
      <c r="N1092">
        <v>9208265511</v>
      </c>
      <c r="O1092">
        <v>9208267990</v>
      </c>
      <c r="P1092" t="s">
        <v>9268</v>
      </c>
    </row>
    <row r="1093" spans="1:16" x14ac:dyDescent="0.35">
      <c r="A1093" t="str">
        <f>B1093&amp;""&amp;C1093</f>
        <v>42002</v>
      </c>
      <c r="B1093" s="2" t="s">
        <v>8976</v>
      </c>
      <c r="C1093" s="2" t="s">
        <v>506</v>
      </c>
      <c r="D1093" t="s">
        <v>9264</v>
      </c>
      <c r="E1093" t="s">
        <v>8972</v>
      </c>
      <c r="F1093" t="s">
        <v>43</v>
      </c>
      <c r="G1093" s="2"/>
      <c r="H1093" t="s">
        <v>9267</v>
      </c>
      <c r="I1093" t="s">
        <v>9266</v>
      </c>
      <c r="J1093" t="s">
        <v>9088</v>
      </c>
      <c r="K1093" t="s">
        <v>2</v>
      </c>
      <c r="L1093" s="1">
        <v>54101</v>
      </c>
      <c r="M1093">
        <v>9208262299</v>
      </c>
      <c r="N1093" t="s">
        <v>12</v>
      </c>
      <c r="O1093">
        <v>9208267990</v>
      </c>
      <c r="P1093" t="s">
        <v>9265</v>
      </c>
    </row>
    <row r="1094" spans="1:16" x14ac:dyDescent="0.35">
      <c r="A1094" t="str">
        <f>B1094&amp;""&amp;C1094</f>
        <v>42002</v>
      </c>
      <c r="B1094" s="2" t="s">
        <v>8976</v>
      </c>
      <c r="C1094" s="2" t="s">
        <v>506</v>
      </c>
      <c r="D1094" t="s">
        <v>9264</v>
      </c>
      <c r="E1094" t="s">
        <v>8972</v>
      </c>
      <c r="F1094" t="s">
        <v>37</v>
      </c>
      <c r="G1094" s="2"/>
      <c r="H1094" t="s">
        <v>3880</v>
      </c>
      <c r="I1094" t="s">
        <v>3879</v>
      </c>
      <c r="J1094" t="s">
        <v>3878</v>
      </c>
      <c r="K1094" t="s">
        <v>2</v>
      </c>
      <c r="L1094" s="1" t="s">
        <v>4303</v>
      </c>
      <c r="M1094">
        <v>9208464250</v>
      </c>
      <c r="N1094" t="s">
        <v>12</v>
      </c>
      <c r="O1094" t="s">
        <v>12</v>
      </c>
      <c r="P1094" t="s">
        <v>3877</v>
      </c>
    </row>
    <row r="1095" spans="1:16" x14ac:dyDescent="0.35">
      <c r="A1095" t="str">
        <f>B1095&amp;""&amp;C1095</f>
        <v>42006</v>
      </c>
      <c r="B1095" s="2" t="s">
        <v>8976</v>
      </c>
      <c r="C1095" s="2" t="s">
        <v>481</v>
      </c>
      <c r="D1095" t="s">
        <v>9254</v>
      </c>
      <c r="E1095" t="s">
        <v>8972</v>
      </c>
      <c r="F1095" t="s">
        <v>31</v>
      </c>
      <c r="G1095" s="2"/>
      <c r="H1095" t="s">
        <v>9263</v>
      </c>
      <c r="I1095" t="s">
        <v>9257</v>
      </c>
      <c r="J1095" t="s">
        <v>9019</v>
      </c>
      <c r="K1095" t="s">
        <v>2</v>
      </c>
      <c r="L1095" s="1" t="s">
        <v>9256</v>
      </c>
      <c r="M1095">
        <v>9205900198</v>
      </c>
      <c r="N1095">
        <v>9205900198</v>
      </c>
      <c r="O1095" t="s">
        <v>12</v>
      </c>
      <c r="P1095" t="s">
        <v>9259</v>
      </c>
    </row>
    <row r="1096" spans="1:16" x14ac:dyDescent="0.35">
      <c r="A1096" t="str">
        <f>B1096&amp;""&amp;C1096</f>
        <v>42006</v>
      </c>
      <c r="B1096" s="2" t="s">
        <v>8976</v>
      </c>
      <c r="C1096" s="2" t="s">
        <v>481</v>
      </c>
      <c r="D1096" t="s">
        <v>9254</v>
      </c>
      <c r="E1096" t="s">
        <v>8972</v>
      </c>
      <c r="F1096" t="s">
        <v>30</v>
      </c>
      <c r="G1096" s="2"/>
      <c r="H1096" t="s">
        <v>9262</v>
      </c>
      <c r="I1096" t="s">
        <v>9261</v>
      </c>
      <c r="J1096" t="s">
        <v>9019</v>
      </c>
      <c r="K1096" t="s">
        <v>2</v>
      </c>
      <c r="L1096" s="1" t="s">
        <v>9260</v>
      </c>
      <c r="M1096">
        <v>9205900198</v>
      </c>
      <c r="N1096">
        <v>9208424619</v>
      </c>
      <c r="O1096" t="s">
        <v>12</v>
      </c>
      <c r="P1096" t="s">
        <v>9259</v>
      </c>
    </row>
    <row r="1097" spans="1:16" x14ac:dyDescent="0.35">
      <c r="A1097" t="str">
        <f>B1097&amp;""&amp;C1097</f>
        <v>42006</v>
      </c>
      <c r="B1097" s="2" t="s">
        <v>8976</v>
      </c>
      <c r="C1097" s="2" t="s">
        <v>481</v>
      </c>
      <c r="D1097" t="s">
        <v>9254</v>
      </c>
      <c r="E1097" t="s">
        <v>8972</v>
      </c>
      <c r="F1097" t="s">
        <v>43</v>
      </c>
      <c r="G1097" s="2"/>
      <c r="H1097" t="s">
        <v>9258</v>
      </c>
      <c r="I1097" t="s">
        <v>9257</v>
      </c>
      <c r="J1097" t="s">
        <v>9019</v>
      </c>
      <c r="K1097" t="s">
        <v>2</v>
      </c>
      <c r="L1097" s="1" t="s">
        <v>9256</v>
      </c>
      <c r="M1097" t="s">
        <v>12</v>
      </c>
      <c r="N1097">
        <v>9205901229</v>
      </c>
      <c r="O1097" t="s">
        <v>12</v>
      </c>
      <c r="P1097" t="s">
        <v>9255</v>
      </c>
    </row>
    <row r="1098" spans="1:16" x14ac:dyDescent="0.35">
      <c r="A1098" t="str">
        <f>B1098&amp;""&amp;C1098</f>
        <v>42006</v>
      </c>
      <c r="B1098" s="2" t="s">
        <v>8976</v>
      </c>
      <c r="C1098" s="2" t="s">
        <v>481</v>
      </c>
      <c r="D1098" t="s">
        <v>9254</v>
      </c>
      <c r="E1098" t="s">
        <v>8972</v>
      </c>
      <c r="F1098" t="s">
        <v>37</v>
      </c>
      <c r="G1098" s="2"/>
      <c r="H1098" t="s">
        <v>3880</v>
      </c>
      <c r="I1098" t="s">
        <v>3879</v>
      </c>
      <c r="J1098" t="s">
        <v>3878</v>
      </c>
      <c r="K1098" t="s">
        <v>2</v>
      </c>
      <c r="L1098" s="1" t="s">
        <v>4303</v>
      </c>
      <c r="M1098">
        <v>9208464250</v>
      </c>
      <c r="N1098">
        <v>9208552798</v>
      </c>
      <c r="O1098" t="s">
        <v>12</v>
      </c>
      <c r="P1098" t="s">
        <v>3877</v>
      </c>
    </row>
    <row r="1099" spans="1:16" x14ac:dyDescent="0.35">
      <c r="A1099" t="str">
        <f>B1099&amp;""&amp;C1099</f>
        <v>42008</v>
      </c>
      <c r="B1099" s="2" t="s">
        <v>8976</v>
      </c>
      <c r="C1099" s="2" t="s">
        <v>469</v>
      </c>
      <c r="D1099" t="s">
        <v>9246</v>
      </c>
      <c r="E1099" t="s">
        <v>8972</v>
      </c>
      <c r="F1099" t="s">
        <v>94</v>
      </c>
      <c r="G1099" s="2"/>
      <c r="H1099" t="s">
        <v>9253</v>
      </c>
      <c r="I1099" t="s">
        <v>9252</v>
      </c>
      <c r="J1099" t="s">
        <v>9160</v>
      </c>
      <c r="K1099" t="s">
        <v>2</v>
      </c>
      <c r="L1099" s="1" t="s">
        <v>9251</v>
      </c>
      <c r="M1099">
        <v>9208973855</v>
      </c>
      <c r="N1099" t="s">
        <v>12</v>
      </c>
      <c r="O1099">
        <v>9208973832</v>
      </c>
      <c r="P1099" t="s">
        <v>9250</v>
      </c>
    </row>
    <row r="1100" spans="1:16" x14ac:dyDescent="0.35">
      <c r="A1100" t="str">
        <f>B1100&amp;""&amp;C1100</f>
        <v>42008</v>
      </c>
      <c r="B1100" s="2" t="s">
        <v>8976</v>
      </c>
      <c r="C1100" s="2" t="s">
        <v>469</v>
      </c>
      <c r="D1100" t="s">
        <v>9246</v>
      </c>
      <c r="E1100" t="s">
        <v>8972</v>
      </c>
      <c r="F1100" t="s">
        <v>43</v>
      </c>
      <c r="G1100" s="2"/>
      <c r="H1100" t="s">
        <v>9249</v>
      </c>
      <c r="I1100" t="s">
        <v>9248</v>
      </c>
      <c r="J1100" t="s">
        <v>9160</v>
      </c>
      <c r="K1100" t="s">
        <v>2</v>
      </c>
      <c r="L1100" s="1">
        <v>54161</v>
      </c>
      <c r="M1100">
        <v>9208973855</v>
      </c>
      <c r="N1100">
        <v>9206040514</v>
      </c>
      <c r="O1100">
        <v>9208973832</v>
      </c>
      <c r="P1100" t="s">
        <v>9247</v>
      </c>
    </row>
    <row r="1101" spans="1:16" x14ac:dyDescent="0.35">
      <c r="A1101" t="str">
        <f>B1101&amp;""&amp;C1101</f>
        <v>42008</v>
      </c>
      <c r="B1101" s="2" t="s">
        <v>8976</v>
      </c>
      <c r="C1101" s="2" t="s">
        <v>469</v>
      </c>
      <c r="D1101" t="s">
        <v>9246</v>
      </c>
      <c r="E1101" t="s">
        <v>8972</v>
      </c>
      <c r="F1101" t="s">
        <v>37</v>
      </c>
      <c r="G1101" s="2"/>
      <c r="H1101" t="s">
        <v>9162</v>
      </c>
      <c r="I1101" t="s">
        <v>9161</v>
      </c>
      <c r="J1101" t="s">
        <v>9160</v>
      </c>
      <c r="K1101" t="s">
        <v>2</v>
      </c>
      <c r="L1101" s="1" t="s">
        <v>9159</v>
      </c>
      <c r="M1101">
        <v>9208972681</v>
      </c>
      <c r="N1101">
        <v>9208972681</v>
      </c>
      <c r="O1101" t="s">
        <v>12</v>
      </c>
      <c r="P1101" t="s">
        <v>9158</v>
      </c>
    </row>
    <row r="1102" spans="1:16" x14ac:dyDescent="0.35">
      <c r="A1102" t="str">
        <f>B1102&amp;""&amp;C1102</f>
        <v>42010</v>
      </c>
      <c r="B1102" s="2" t="s">
        <v>8976</v>
      </c>
      <c r="C1102" s="2" t="s">
        <v>458</v>
      </c>
      <c r="D1102" t="s">
        <v>9236</v>
      </c>
      <c r="E1102" t="s">
        <v>8972</v>
      </c>
      <c r="F1102" t="s">
        <v>31</v>
      </c>
      <c r="G1102" s="2"/>
      <c r="H1102" t="s">
        <v>9245</v>
      </c>
      <c r="I1102" t="s">
        <v>9244</v>
      </c>
      <c r="J1102" t="s">
        <v>9019</v>
      </c>
      <c r="K1102" t="s">
        <v>2</v>
      </c>
      <c r="L1102" s="1">
        <v>54174</v>
      </c>
      <c r="M1102">
        <v>9208422166</v>
      </c>
      <c r="N1102">
        <v>9208422057</v>
      </c>
      <c r="O1102">
        <v>9208422166</v>
      </c>
      <c r="P1102" t="s">
        <v>9237</v>
      </c>
    </row>
    <row r="1103" spans="1:16" x14ac:dyDescent="0.35">
      <c r="A1103" t="str">
        <f>B1103&amp;""&amp;C1103</f>
        <v>42010</v>
      </c>
      <c r="B1103" s="2" t="s">
        <v>8976</v>
      </c>
      <c r="C1103" s="2" t="s">
        <v>458</v>
      </c>
      <c r="D1103" t="s">
        <v>9236</v>
      </c>
      <c r="E1103" t="s">
        <v>8972</v>
      </c>
      <c r="F1103" t="s">
        <v>30</v>
      </c>
      <c r="G1103" s="2"/>
      <c r="H1103" t="s">
        <v>9243</v>
      </c>
      <c r="I1103" t="s">
        <v>9242</v>
      </c>
      <c r="J1103" t="s">
        <v>9019</v>
      </c>
      <c r="K1103" t="s">
        <v>2</v>
      </c>
      <c r="L1103" s="1" t="s">
        <v>9241</v>
      </c>
      <c r="M1103">
        <v>9208422166</v>
      </c>
      <c r="N1103">
        <v>9208422991</v>
      </c>
      <c r="O1103">
        <v>9208422166</v>
      </c>
      <c r="P1103" t="s">
        <v>9240</v>
      </c>
    </row>
    <row r="1104" spans="1:16" x14ac:dyDescent="0.35">
      <c r="A1104" t="str">
        <f>B1104&amp;""&amp;C1104</f>
        <v>42010</v>
      </c>
      <c r="B1104" s="2" t="s">
        <v>8976</v>
      </c>
      <c r="C1104" s="2" t="s">
        <v>458</v>
      </c>
      <c r="D1104" t="s">
        <v>9236</v>
      </c>
      <c r="E1104" t="s">
        <v>8972</v>
      </c>
      <c r="F1104" t="s">
        <v>43</v>
      </c>
      <c r="G1104" s="2"/>
      <c r="H1104" t="s">
        <v>9239</v>
      </c>
      <c r="I1104" t="s">
        <v>9238</v>
      </c>
      <c r="J1104" t="s">
        <v>9019</v>
      </c>
      <c r="K1104" t="s">
        <v>2</v>
      </c>
      <c r="L1104" s="1">
        <v>54174</v>
      </c>
      <c r="M1104">
        <v>9208422166</v>
      </c>
      <c r="N1104" t="s">
        <v>12</v>
      </c>
      <c r="O1104">
        <v>9208422166</v>
      </c>
      <c r="P1104" t="s">
        <v>9237</v>
      </c>
    </row>
    <row r="1105" spans="1:16" x14ac:dyDescent="0.35">
      <c r="A1105" t="str">
        <f>B1105&amp;""&amp;C1105</f>
        <v>42010</v>
      </c>
      <c r="B1105" s="2" t="s">
        <v>8976</v>
      </c>
      <c r="C1105" s="2" t="s">
        <v>458</v>
      </c>
      <c r="D1105" t="s">
        <v>9236</v>
      </c>
      <c r="E1105" t="s">
        <v>8972</v>
      </c>
      <c r="F1105" t="s">
        <v>37</v>
      </c>
      <c r="G1105" s="2"/>
      <c r="H1105" t="s">
        <v>3880</v>
      </c>
      <c r="I1105" t="s">
        <v>3879</v>
      </c>
      <c r="J1105" t="s">
        <v>3878</v>
      </c>
      <c r="K1105" t="s">
        <v>2</v>
      </c>
      <c r="L1105" s="1" t="s">
        <v>4303</v>
      </c>
      <c r="M1105">
        <v>9208464250</v>
      </c>
      <c r="N1105">
        <v>9208552798</v>
      </c>
      <c r="O1105">
        <v>9208424287</v>
      </c>
      <c r="P1105" t="s">
        <v>3877</v>
      </c>
    </row>
    <row r="1106" spans="1:16" x14ac:dyDescent="0.35">
      <c r="A1106" t="str">
        <f>B1106&amp;""&amp;C1106</f>
        <v>42012</v>
      </c>
      <c r="B1106" s="2" t="s">
        <v>8976</v>
      </c>
      <c r="C1106" s="2" t="s">
        <v>443</v>
      </c>
      <c r="D1106" t="s">
        <v>9229</v>
      </c>
      <c r="E1106" t="s">
        <v>8972</v>
      </c>
      <c r="F1106" t="s">
        <v>31</v>
      </c>
      <c r="G1106" s="2"/>
      <c r="H1106" t="s">
        <v>9235</v>
      </c>
      <c r="I1106" t="s">
        <v>9231</v>
      </c>
      <c r="J1106" t="s">
        <v>4261</v>
      </c>
      <c r="K1106" t="s">
        <v>2</v>
      </c>
      <c r="L1106" s="1">
        <v>54162</v>
      </c>
      <c r="M1106">
        <v>9208221560</v>
      </c>
      <c r="N1106">
        <v>9206062898</v>
      </c>
      <c r="O1106" t="s">
        <v>12</v>
      </c>
      <c r="P1106" t="s">
        <v>9230</v>
      </c>
    </row>
    <row r="1107" spans="1:16" x14ac:dyDescent="0.35">
      <c r="A1107" t="str">
        <f>B1107&amp;""&amp;C1107</f>
        <v>42012</v>
      </c>
      <c r="B1107" s="2" t="s">
        <v>8976</v>
      </c>
      <c r="C1107" s="2" t="s">
        <v>443</v>
      </c>
      <c r="D1107" t="s">
        <v>9229</v>
      </c>
      <c r="E1107" t="s">
        <v>8972</v>
      </c>
      <c r="F1107" t="s">
        <v>30</v>
      </c>
      <c r="G1107" s="2"/>
      <c r="H1107" t="s">
        <v>9234</v>
      </c>
      <c r="I1107" t="s">
        <v>9231</v>
      </c>
      <c r="J1107" t="s">
        <v>4261</v>
      </c>
      <c r="K1107" t="s">
        <v>2</v>
      </c>
      <c r="L1107" s="1">
        <v>54162</v>
      </c>
      <c r="M1107">
        <v>9208221560</v>
      </c>
      <c r="N1107">
        <v>9203738308</v>
      </c>
      <c r="O1107" t="s">
        <v>12</v>
      </c>
      <c r="P1107" t="s">
        <v>9233</v>
      </c>
    </row>
    <row r="1108" spans="1:16" x14ac:dyDescent="0.35">
      <c r="A1108" t="str">
        <f>B1108&amp;""&amp;C1108</f>
        <v>42012</v>
      </c>
      <c r="B1108" s="2" t="s">
        <v>8976</v>
      </c>
      <c r="C1108" s="2" t="s">
        <v>443</v>
      </c>
      <c r="D1108" t="s">
        <v>9229</v>
      </c>
      <c r="E1108" t="s">
        <v>8972</v>
      </c>
      <c r="F1108" t="s">
        <v>43</v>
      </c>
      <c r="G1108" s="2"/>
      <c r="H1108" t="s">
        <v>9232</v>
      </c>
      <c r="I1108" t="s">
        <v>9231</v>
      </c>
      <c r="J1108" t="s">
        <v>4261</v>
      </c>
      <c r="K1108" t="s">
        <v>2</v>
      </c>
      <c r="L1108" s="1">
        <v>54162</v>
      </c>
      <c r="M1108" t="s">
        <v>12</v>
      </c>
      <c r="N1108">
        <v>9206554277</v>
      </c>
      <c r="O1108" t="s">
        <v>12</v>
      </c>
      <c r="P1108" t="s">
        <v>9230</v>
      </c>
    </row>
    <row r="1109" spans="1:16" x14ac:dyDescent="0.35">
      <c r="A1109" t="str">
        <f>B1109&amp;""&amp;C1109</f>
        <v>42012</v>
      </c>
      <c r="B1109" s="2" t="s">
        <v>8976</v>
      </c>
      <c r="C1109" s="2" t="s">
        <v>443</v>
      </c>
      <c r="D1109" t="s">
        <v>9229</v>
      </c>
      <c r="E1109" t="s">
        <v>8972</v>
      </c>
      <c r="F1109" t="s">
        <v>37</v>
      </c>
      <c r="G1109" s="2"/>
      <c r="H1109" t="s">
        <v>4258</v>
      </c>
      <c r="I1109" t="s">
        <v>9228</v>
      </c>
      <c r="J1109" t="s">
        <v>1056</v>
      </c>
      <c r="K1109" t="s">
        <v>2</v>
      </c>
      <c r="L1109" s="1">
        <v>54311</v>
      </c>
      <c r="M1109">
        <v>9204689698</v>
      </c>
      <c r="N1109" t="s">
        <v>12</v>
      </c>
      <c r="O1109">
        <v>9204689555</v>
      </c>
      <c r="P1109" t="s">
        <v>4255</v>
      </c>
    </row>
    <row r="1110" spans="1:16" x14ac:dyDescent="0.35">
      <c r="A1110" t="str">
        <f>B1110&amp;""&amp;C1110</f>
        <v>42014</v>
      </c>
      <c r="B1110" s="2" t="s">
        <v>8976</v>
      </c>
      <c r="C1110" s="2" t="s">
        <v>429</v>
      </c>
      <c r="D1110" t="s">
        <v>9222</v>
      </c>
      <c r="E1110" t="s">
        <v>8972</v>
      </c>
      <c r="F1110" t="s">
        <v>94</v>
      </c>
      <c r="G1110" s="2"/>
      <c r="H1110" t="s">
        <v>9227</v>
      </c>
      <c r="I1110" t="s">
        <v>9224</v>
      </c>
      <c r="J1110" t="s">
        <v>9078</v>
      </c>
      <c r="K1110" t="s">
        <v>2</v>
      </c>
      <c r="L1110" s="1">
        <v>54149</v>
      </c>
      <c r="M1110">
        <v>7152767554</v>
      </c>
      <c r="N1110">
        <v>7158512777</v>
      </c>
      <c r="O1110">
        <v>7152767375</v>
      </c>
      <c r="P1110" t="s">
        <v>9226</v>
      </c>
    </row>
    <row r="1111" spans="1:16" x14ac:dyDescent="0.35">
      <c r="A1111" t="str">
        <f>B1111&amp;""&amp;C1111</f>
        <v>42014</v>
      </c>
      <c r="B1111" s="2" t="s">
        <v>8976</v>
      </c>
      <c r="C1111" s="2" t="s">
        <v>429</v>
      </c>
      <c r="D1111" t="s">
        <v>9222</v>
      </c>
      <c r="E1111" t="s">
        <v>8972</v>
      </c>
      <c r="F1111" t="s">
        <v>43</v>
      </c>
      <c r="G1111" s="2"/>
      <c r="H1111" t="s">
        <v>9225</v>
      </c>
      <c r="I1111" t="s">
        <v>9224</v>
      </c>
      <c r="J1111" t="s">
        <v>9078</v>
      </c>
      <c r="K1111" t="s">
        <v>2</v>
      </c>
      <c r="L1111" s="1">
        <v>54149</v>
      </c>
      <c r="M1111">
        <v>6087726098</v>
      </c>
      <c r="N1111">
        <v>6087726098</v>
      </c>
      <c r="O1111" t="s">
        <v>12</v>
      </c>
      <c r="P1111" t="s">
        <v>9223</v>
      </c>
    </row>
    <row r="1112" spans="1:16" x14ac:dyDescent="0.35">
      <c r="A1112" t="str">
        <f>B1112&amp;""&amp;C1112</f>
        <v>42014</v>
      </c>
      <c r="B1112" s="2" t="s">
        <v>8976</v>
      </c>
      <c r="C1112" s="2" t="s">
        <v>429</v>
      </c>
      <c r="D1112" t="s">
        <v>9222</v>
      </c>
      <c r="E1112" t="s">
        <v>8972</v>
      </c>
      <c r="F1112" t="s">
        <v>37</v>
      </c>
      <c r="G1112" s="2"/>
      <c r="H1112" t="s">
        <v>3880</v>
      </c>
      <c r="I1112" t="s">
        <v>3879</v>
      </c>
      <c r="J1112" t="s">
        <v>3878</v>
      </c>
      <c r="K1112" t="s">
        <v>2</v>
      </c>
      <c r="L1112" s="1" t="s">
        <v>4303</v>
      </c>
      <c r="M1112">
        <v>9208464250</v>
      </c>
      <c r="N1112">
        <v>9208552798</v>
      </c>
      <c r="O1112">
        <v>9208464287</v>
      </c>
      <c r="P1112" t="s">
        <v>3877</v>
      </c>
    </row>
    <row r="1113" spans="1:16" x14ac:dyDescent="0.35">
      <c r="A1113" t="str">
        <f>B1113&amp;""&amp;C1113</f>
        <v>42016</v>
      </c>
      <c r="B1113" s="2" t="s">
        <v>8976</v>
      </c>
      <c r="C1113" s="2" t="s">
        <v>416</v>
      </c>
      <c r="D1113" t="s">
        <v>9212</v>
      </c>
      <c r="E1113" t="s">
        <v>8972</v>
      </c>
      <c r="F1113" t="s">
        <v>31</v>
      </c>
      <c r="G1113" s="2"/>
      <c r="H1113" t="s">
        <v>9221</v>
      </c>
      <c r="I1113" t="s">
        <v>9218</v>
      </c>
      <c r="J1113" t="s">
        <v>4540</v>
      </c>
      <c r="K1113" t="s">
        <v>2</v>
      </c>
      <c r="L1113" s="1" t="s">
        <v>9217</v>
      </c>
      <c r="M1113">
        <v>9208197475</v>
      </c>
      <c r="N1113">
        <v>9208197475</v>
      </c>
      <c r="O1113">
        <v>9208551805</v>
      </c>
      <c r="P1113" t="s">
        <v>9220</v>
      </c>
    </row>
    <row r="1114" spans="1:16" x14ac:dyDescent="0.35">
      <c r="A1114" t="str">
        <f>B1114&amp;""&amp;C1114</f>
        <v>42016</v>
      </c>
      <c r="B1114" s="2" t="s">
        <v>8976</v>
      </c>
      <c r="C1114" s="2" t="s">
        <v>416</v>
      </c>
      <c r="D1114" t="s">
        <v>9212</v>
      </c>
      <c r="E1114" t="s">
        <v>8972</v>
      </c>
      <c r="F1114" t="s">
        <v>30</v>
      </c>
      <c r="G1114" s="2"/>
      <c r="H1114" t="s">
        <v>9219</v>
      </c>
      <c r="I1114" t="s">
        <v>9218</v>
      </c>
      <c r="J1114" t="s">
        <v>4540</v>
      </c>
      <c r="K1114" t="s">
        <v>2</v>
      </c>
      <c r="L1114" s="1" t="s">
        <v>9217</v>
      </c>
      <c r="M1114">
        <v>7158501413</v>
      </c>
      <c r="N1114">
        <v>7158501413</v>
      </c>
      <c r="O1114">
        <v>9208551805</v>
      </c>
      <c r="P1114" t="s">
        <v>0</v>
      </c>
    </row>
    <row r="1115" spans="1:16" x14ac:dyDescent="0.35">
      <c r="A1115" t="str">
        <f>B1115&amp;""&amp;C1115</f>
        <v>42016</v>
      </c>
      <c r="B1115" s="2" t="s">
        <v>8976</v>
      </c>
      <c r="C1115" s="2" t="s">
        <v>416</v>
      </c>
      <c r="D1115" t="s">
        <v>9212</v>
      </c>
      <c r="E1115" t="s">
        <v>8972</v>
      </c>
      <c r="F1115" t="s">
        <v>43</v>
      </c>
      <c r="G1115" s="2"/>
      <c r="H1115" t="s">
        <v>9216</v>
      </c>
      <c r="I1115" t="s">
        <v>9215</v>
      </c>
      <c r="J1115" t="s">
        <v>4540</v>
      </c>
      <c r="K1115" t="s">
        <v>2</v>
      </c>
      <c r="L1115" s="1" t="s">
        <v>9214</v>
      </c>
      <c r="M1115">
        <v>9208197475</v>
      </c>
      <c r="N1115">
        <v>9208551951</v>
      </c>
      <c r="O1115">
        <v>9208551805</v>
      </c>
      <c r="P1115" t="s">
        <v>9213</v>
      </c>
    </row>
    <row r="1116" spans="1:16" x14ac:dyDescent="0.35">
      <c r="A1116" t="str">
        <f>B1116&amp;""&amp;C1116</f>
        <v>42016</v>
      </c>
      <c r="B1116" s="2" t="s">
        <v>8976</v>
      </c>
      <c r="C1116" s="2" t="s">
        <v>416</v>
      </c>
      <c r="D1116" t="s">
        <v>9212</v>
      </c>
      <c r="E1116" t="s">
        <v>8972</v>
      </c>
      <c r="F1116" t="s">
        <v>37</v>
      </c>
      <c r="G1116" s="2"/>
      <c r="H1116" t="s">
        <v>3880</v>
      </c>
      <c r="I1116" t="s">
        <v>3879</v>
      </c>
      <c r="J1116" t="s">
        <v>3878</v>
      </c>
      <c r="K1116" t="s">
        <v>2</v>
      </c>
      <c r="L1116" s="1" t="s">
        <v>4303</v>
      </c>
      <c r="M1116">
        <v>9208464250</v>
      </c>
      <c r="N1116">
        <v>9208552798</v>
      </c>
      <c r="O1116">
        <v>9208464287</v>
      </c>
      <c r="P1116" t="s">
        <v>3877</v>
      </c>
    </row>
    <row r="1117" spans="1:16" x14ac:dyDescent="0.35">
      <c r="A1117" t="str">
        <f>B1117&amp;""&amp;C1117</f>
        <v>42018</v>
      </c>
      <c r="B1117" s="2" t="s">
        <v>8976</v>
      </c>
      <c r="C1117" s="2" t="s">
        <v>404</v>
      </c>
      <c r="D1117" t="s">
        <v>9204</v>
      </c>
      <c r="E1117" t="s">
        <v>8972</v>
      </c>
      <c r="F1117" t="s">
        <v>94</v>
      </c>
      <c r="G1117" s="2"/>
      <c r="H1117" t="s">
        <v>9211</v>
      </c>
      <c r="I1117" t="s">
        <v>9210</v>
      </c>
      <c r="J1117" t="s">
        <v>9019</v>
      </c>
      <c r="K1117" t="s">
        <v>2</v>
      </c>
      <c r="L1117" s="1" t="s">
        <v>9209</v>
      </c>
      <c r="M1117">
        <v>9208429851</v>
      </c>
      <c r="N1117">
        <v>9208424584</v>
      </c>
      <c r="O1117">
        <v>9208429851</v>
      </c>
      <c r="P1117" t="s">
        <v>9208</v>
      </c>
    </row>
    <row r="1118" spans="1:16" x14ac:dyDescent="0.35">
      <c r="A1118" t="str">
        <f>B1118&amp;""&amp;C1118</f>
        <v>42018</v>
      </c>
      <c r="B1118" s="2" t="s">
        <v>8976</v>
      </c>
      <c r="C1118" s="2" t="s">
        <v>404</v>
      </c>
      <c r="D1118" t="s">
        <v>9204</v>
      </c>
      <c r="E1118" t="s">
        <v>8972</v>
      </c>
      <c r="F1118" t="s">
        <v>43</v>
      </c>
      <c r="G1118" s="2"/>
      <c r="H1118" t="s">
        <v>9207</v>
      </c>
      <c r="I1118" t="s">
        <v>9206</v>
      </c>
      <c r="J1118" t="s">
        <v>9019</v>
      </c>
      <c r="K1118" t="s">
        <v>2</v>
      </c>
      <c r="L1118" s="1">
        <v>54174</v>
      </c>
      <c r="M1118">
        <v>9208429851</v>
      </c>
      <c r="N1118">
        <v>7152766640</v>
      </c>
      <c r="O1118">
        <v>9208429851</v>
      </c>
      <c r="P1118" t="s">
        <v>9205</v>
      </c>
    </row>
    <row r="1119" spans="1:16" x14ac:dyDescent="0.35">
      <c r="A1119" t="str">
        <f>B1119&amp;""&amp;C1119</f>
        <v>42018</v>
      </c>
      <c r="B1119" s="2" t="s">
        <v>8976</v>
      </c>
      <c r="C1119" s="2" t="s">
        <v>404</v>
      </c>
      <c r="D1119" t="s">
        <v>9204</v>
      </c>
      <c r="E1119" t="s">
        <v>8972</v>
      </c>
      <c r="F1119" t="s">
        <v>37</v>
      </c>
      <c r="G1119" s="2"/>
      <c r="H1119" t="s">
        <v>3880</v>
      </c>
      <c r="I1119" t="s">
        <v>3879</v>
      </c>
      <c r="J1119" t="s">
        <v>3878</v>
      </c>
      <c r="K1119" t="s">
        <v>2</v>
      </c>
      <c r="L1119" s="1" t="s">
        <v>4303</v>
      </c>
      <c r="M1119">
        <v>9208464250</v>
      </c>
      <c r="N1119">
        <v>9208552798</v>
      </c>
      <c r="O1119">
        <v>9208464287</v>
      </c>
      <c r="P1119" t="s">
        <v>3877</v>
      </c>
    </row>
    <row r="1120" spans="1:16" x14ac:dyDescent="0.35">
      <c r="A1120" t="str">
        <f>B1120&amp;""&amp;C1120</f>
        <v>42019</v>
      </c>
      <c r="B1120" s="2" t="s">
        <v>8976</v>
      </c>
      <c r="C1120" s="2" t="s">
        <v>9192</v>
      </c>
      <c r="D1120" t="s">
        <v>9191</v>
      </c>
      <c r="E1120" t="s">
        <v>8972</v>
      </c>
      <c r="F1120" t="s">
        <v>31</v>
      </c>
      <c r="G1120" s="2"/>
      <c r="H1120" t="s">
        <v>9203</v>
      </c>
      <c r="I1120" t="s">
        <v>9202</v>
      </c>
      <c r="J1120" t="s">
        <v>9188</v>
      </c>
      <c r="K1120" t="s">
        <v>2</v>
      </c>
      <c r="L1120" s="1" t="s">
        <v>9201</v>
      </c>
      <c r="M1120">
        <v>7152763579</v>
      </c>
      <c r="N1120">
        <v>7152763579</v>
      </c>
      <c r="O1120">
        <v>7152767366</v>
      </c>
      <c r="P1120" t="s">
        <v>9200</v>
      </c>
    </row>
    <row r="1121" spans="1:16" x14ac:dyDescent="0.35">
      <c r="A1121" t="str">
        <f>B1121&amp;""&amp;C1121</f>
        <v>42019</v>
      </c>
      <c r="B1121" s="2" t="s">
        <v>8976</v>
      </c>
      <c r="C1121" s="2" t="s">
        <v>9192</v>
      </c>
      <c r="D1121" t="s">
        <v>9191</v>
      </c>
      <c r="E1121" t="s">
        <v>8972</v>
      </c>
      <c r="F1121" t="s">
        <v>30</v>
      </c>
      <c r="G1121" s="2"/>
      <c r="H1121" t="s">
        <v>9199</v>
      </c>
      <c r="I1121" t="s">
        <v>9198</v>
      </c>
      <c r="J1121" t="s">
        <v>9188</v>
      </c>
      <c r="K1121" t="s">
        <v>2</v>
      </c>
      <c r="L1121" s="1" t="s">
        <v>9197</v>
      </c>
      <c r="M1121">
        <v>7152763579</v>
      </c>
      <c r="N1121" t="s">
        <v>12</v>
      </c>
      <c r="O1121">
        <v>7152767366</v>
      </c>
      <c r="P1121" t="s">
        <v>9196</v>
      </c>
    </row>
    <row r="1122" spans="1:16" x14ac:dyDescent="0.35">
      <c r="A1122" t="str">
        <f>B1122&amp;""&amp;C1122</f>
        <v>42019</v>
      </c>
      <c r="B1122" s="2" t="s">
        <v>8976</v>
      </c>
      <c r="C1122" s="2" t="s">
        <v>9192</v>
      </c>
      <c r="D1122" t="s">
        <v>9191</v>
      </c>
      <c r="E1122" t="s">
        <v>8972</v>
      </c>
      <c r="F1122" t="s">
        <v>43</v>
      </c>
      <c r="G1122" s="2"/>
      <c r="H1122" t="s">
        <v>9195</v>
      </c>
      <c r="I1122" t="s">
        <v>5883</v>
      </c>
      <c r="J1122" t="s">
        <v>9188</v>
      </c>
      <c r="K1122" t="s">
        <v>2</v>
      </c>
      <c r="L1122" s="1" t="s">
        <v>9194</v>
      </c>
      <c r="M1122">
        <v>7152763579</v>
      </c>
      <c r="N1122">
        <v>7152763579</v>
      </c>
      <c r="O1122">
        <v>7152767366</v>
      </c>
      <c r="P1122" t="s">
        <v>9193</v>
      </c>
    </row>
    <row r="1123" spans="1:16" x14ac:dyDescent="0.35">
      <c r="A1123" t="str">
        <f>B1123&amp;""&amp;C1123</f>
        <v>42019</v>
      </c>
      <c r="B1123" s="2" t="s">
        <v>8976</v>
      </c>
      <c r="C1123" s="2" t="s">
        <v>9192</v>
      </c>
      <c r="D1123" t="s">
        <v>9191</v>
      </c>
      <c r="E1123" t="s">
        <v>8972</v>
      </c>
      <c r="F1123" t="s">
        <v>37</v>
      </c>
      <c r="G1123" s="2"/>
      <c r="H1123" t="s">
        <v>9190</v>
      </c>
      <c r="I1123" t="s">
        <v>9189</v>
      </c>
      <c r="J1123" t="s">
        <v>9188</v>
      </c>
      <c r="K1123" t="s">
        <v>2</v>
      </c>
      <c r="L1123" s="1" t="s">
        <v>9187</v>
      </c>
      <c r="M1123">
        <v>7152767194</v>
      </c>
      <c r="N1123">
        <v>7152767194</v>
      </c>
      <c r="O1123">
        <v>7152761125</v>
      </c>
      <c r="P1123" t="s">
        <v>9186</v>
      </c>
    </row>
    <row r="1124" spans="1:16" x14ac:dyDescent="0.35">
      <c r="A1124" t="str">
        <f>B1124&amp;""&amp;C1124</f>
        <v>42020</v>
      </c>
      <c r="B1124" s="2" t="s">
        <v>8976</v>
      </c>
      <c r="C1124" s="2" t="s">
        <v>393</v>
      </c>
      <c r="D1124" t="s">
        <v>9175</v>
      </c>
      <c r="E1124" t="s">
        <v>8972</v>
      </c>
      <c r="F1124" t="s">
        <v>31</v>
      </c>
      <c r="G1124" s="2"/>
      <c r="H1124" t="s">
        <v>9185</v>
      </c>
      <c r="I1124" t="s">
        <v>9184</v>
      </c>
      <c r="J1124" t="s">
        <v>9028</v>
      </c>
      <c r="K1124" t="s">
        <v>2</v>
      </c>
      <c r="L1124" s="1" t="s">
        <v>9183</v>
      </c>
      <c r="M1124">
        <v>7152814672</v>
      </c>
      <c r="N1124">
        <v>7152814672</v>
      </c>
      <c r="O1124">
        <v>9208295036</v>
      </c>
      <c r="P1124" t="s">
        <v>9182</v>
      </c>
    </row>
    <row r="1125" spans="1:16" x14ac:dyDescent="0.35">
      <c r="A1125" t="str">
        <f>B1125&amp;""&amp;C1125</f>
        <v>42020</v>
      </c>
      <c r="B1125" s="2" t="s">
        <v>8976</v>
      </c>
      <c r="C1125" s="2" t="s">
        <v>393</v>
      </c>
      <c r="D1125" t="s">
        <v>9175</v>
      </c>
      <c r="E1125" t="s">
        <v>8972</v>
      </c>
      <c r="F1125" t="s">
        <v>30</v>
      </c>
      <c r="G1125" s="2"/>
      <c r="H1125" t="s">
        <v>9181</v>
      </c>
      <c r="I1125" t="s">
        <v>9180</v>
      </c>
      <c r="J1125" t="s">
        <v>9028</v>
      </c>
      <c r="K1125" t="s">
        <v>2</v>
      </c>
      <c r="L1125" s="1" t="s">
        <v>9179</v>
      </c>
      <c r="M1125">
        <v>7152814672</v>
      </c>
      <c r="N1125">
        <v>9208295467</v>
      </c>
      <c r="O1125">
        <v>9208295036</v>
      </c>
      <c r="P1125" t="s">
        <v>0</v>
      </c>
    </row>
    <row r="1126" spans="1:16" x14ac:dyDescent="0.35">
      <c r="A1126" t="str">
        <f>B1126&amp;""&amp;C1126</f>
        <v>42020</v>
      </c>
      <c r="B1126" s="2" t="s">
        <v>8976</v>
      </c>
      <c r="C1126" s="2" t="s">
        <v>393</v>
      </c>
      <c r="D1126" t="s">
        <v>9175</v>
      </c>
      <c r="E1126" t="s">
        <v>8972</v>
      </c>
      <c r="F1126" t="s">
        <v>43</v>
      </c>
      <c r="G1126" s="2"/>
      <c r="H1126" t="s">
        <v>9178</v>
      </c>
      <c r="I1126" t="s">
        <v>9177</v>
      </c>
      <c r="J1126" t="s">
        <v>9028</v>
      </c>
      <c r="K1126" t="s">
        <v>2</v>
      </c>
      <c r="L1126" s="1">
        <v>54139</v>
      </c>
      <c r="M1126">
        <v>7152814672</v>
      </c>
      <c r="N1126">
        <v>9203734908</v>
      </c>
      <c r="O1126">
        <v>9208295036</v>
      </c>
      <c r="P1126" t="s">
        <v>9176</v>
      </c>
    </row>
    <row r="1127" spans="1:16" x14ac:dyDescent="0.35">
      <c r="A1127" t="str">
        <f>B1127&amp;""&amp;C1127</f>
        <v>42020</v>
      </c>
      <c r="B1127" s="2" t="s">
        <v>8976</v>
      </c>
      <c r="C1127" s="2" t="s">
        <v>393</v>
      </c>
      <c r="D1127" t="s">
        <v>9175</v>
      </c>
      <c r="E1127" t="s">
        <v>8972</v>
      </c>
      <c r="F1127" t="s">
        <v>37</v>
      </c>
      <c r="G1127" s="2"/>
      <c r="H1127" t="s">
        <v>3880</v>
      </c>
      <c r="I1127" t="s">
        <v>3879</v>
      </c>
      <c r="J1127" t="s">
        <v>3878</v>
      </c>
      <c r="K1127" t="s">
        <v>2</v>
      </c>
      <c r="L1127" s="1" t="s">
        <v>4303</v>
      </c>
      <c r="M1127">
        <v>9208464250</v>
      </c>
      <c r="N1127">
        <v>9208552798</v>
      </c>
      <c r="O1127">
        <v>9208464287</v>
      </c>
      <c r="P1127" t="s">
        <v>3877</v>
      </c>
    </row>
    <row r="1128" spans="1:16" x14ac:dyDescent="0.35">
      <c r="A1128" t="str">
        <f>B1128&amp;""&amp;C1128</f>
        <v>42022</v>
      </c>
      <c r="B1128" s="2" t="s">
        <v>8976</v>
      </c>
      <c r="C1128" s="2" t="s">
        <v>380</v>
      </c>
      <c r="D1128" t="s">
        <v>9163</v>
      </c>
      <c r="E1128" t="s">
        <v>8972</v>
      </c>
      <c r="F1128" t="s">
        <v>31</v>
      </c>
      <c r="G1128" s="2"/>
      <c r="H1128" t="s">
        <v>9174</v>
      </c>
      <c r="I1128" t="s">
        <v>9173</v>
      </c>
      <c r="J1128" t="s">
        <v>8972</v>
      </c>
      <c r="K1128" t="s">
        <v>2</v>
      </c>
      <c r="L1128" s="1">
        <v>54153</v>
      </c>
      <c r="M1128">
        <v>9208343617</v>
      </c>
      <c r="N1128" t="s">
        <v>12</v>
      </c>
      <c r="O1128">
        <v>9208343620</v>
      </c>
      <c r="P1128" t="s">
        <v>9172</v>
      </c>
    </row>
    <row r="1129" spans="1:16" x14ac:dyDescent="0.35">
      <c r="A1129" t="str">
        <f>B1129&amp;""&amp;C1129</f>
        <v>42022</v>
      </c>
      <c r="B1129" s="2" t="s">
        <v>8976</v>
      </c>
      <c r="C1129" s="2" t="s">
        <v>380</v>
      </c>
      <c r="D1129" t="s">
        <v>9163</v>
      </c>
      <c r="E1129" t="s">
        <v>8972</v>
      </c>
      <c r="F1129" t="s">
        <v>30</v>
      </c>
      <c r="G1129" s="2"/>
      <c r="H1129" t="s">
        <v>9171</v>
      </c>
      <c r="I1129" t="s">
        <v>9170</v>
      </c>
      <c r="J1129" t="s">
        <v>8972</v>
      </c>
      <c r="K1129" t="s">
        <v>2</v>
      </c>
      <c r="L1129" s="1" t="s">
        <v>9169</v>
      </c>
      <c r="M1129">
        <v>9208343617</v>
      </c>
      <c r="N1129">
        <v>9208342013</v>
      </c>
      <c r="O1129">
        <v>9208343620</v>
      </c>
      <c r="P1129" t="s">
        <v>9168</v>
      </c>
    </row>
    <row r="1130" spans="1:16" x14ac:dyDescent="0.35">
      <c r="A1130" t="str">
        <f>B1130&amp;""&amp;C1130</f>
        <v>42022</v>
      </c>
      <c r="B1130" s="2" t="s">
        <v>8976</v>
      </c>
      <c r="C1130" s="2" t="s">
        <v>380</v>
      </c>
      <c r="D1130" t="s">
        <v>9163</v>
      </c>
      <c r="E1130" t="s">
        <v>8972</v>
      </c>
      <c r="F1130" t="s">
        <v>43</v>
      </c>
      <c r="G1130" s="2"/>
      <c r="H1130" t="s">
        <v>9167</v>
      </c>
      <c r="I1130" t="s">
        <v>9166</v>
      </c>
      <c r="J1130" t="s">
        <v>8972</v>
      </c>
      <c r="K1130" t="s">
        <v>2</v>
      </c>
      <c r="L1130" s="1" t="s">
        <v>9165</v>
      </c>
      <c r="M1130">
        <v>9208343617</v>
      </c>
      <c r="N1130">
        <v>9208344636</v>
      </c>
      <c r="O1130">
        <v>9208343620</v>
      </c>
      <c r="P1130" t="s">
        <v>9164</v>
      </c>
    </row>
    <row r="1131" spans="1:16" x14ac:dyDescent="0.35">
      <c r="A1131" t="str">
        <f>B1131&amp;""&amp;C1131</f>
        <v>42022</v>
      </c>
      <c r="B1131" s="2" t="s">
        <v>8976</v>
      </c>
      <c r="C1131" s="2" t="s">
        <v>380</v>
      </c>
      <c r="D1131" t="s">
        <v>9163</v>
      </c>
      <c r="E1131" t="s">
        <v>8972</v>
      </c>
      <c r="F1131" t="s">
        <v>37</v>
      </c>
      <c r="G1131" s="2"/>
      <c r="H1131" t="s">
        <v>9162</v>
      </c>
      <c r="I1131" t="s">
        <v>9161</v>
      </c>
      <c r="J1131" t="s">
        <v>9160</v>
      </c>
      <c r="K1131" t="s">
        <v>2</v>
      </c>
      <c r="L1131" s="1" t="s">
        <v>9159</v>
      </c>
      <c r="M1131">
        <v>9208972681</v>
      </c>
      <c r="N1131">
        <v>9208972681</v>
      </c>
      <c r="O1131" t="s">
        <v>12</v>
      </c>
      <c r="P1131" t="s">
        <v>9158</v>
      </c>
    </row>
    <row r="1132" spans="1:16" x14ac:dyDescent="0.35">
      <c r="A1132" t="str">
        <f>B1132&amp;""&amp;C1132</f>
        <v>42024</v>
      </c>
      <c r="B1132" s="2" t="s">
        <v>8976</v>
      </c>
      <c r="C1132" s="2" t="s">
        <v>368</v>
      </c>
      <c r="D1132" t="s">
        <v>9151</v>
      </c>
      <c r="E1132" t="s">
        <v>8972</v>
      </c>
      <c r="F1132" t="s">
        <v>94</v>
      </c>
      <c r="G1132" s="2"/>
      <c r="H1132" t="s">
        <v>9157</v>
      </c>
      <c r="I1132" t="s">
        <v>9154</v>
      </c>
      <c r="J1132" t="s">
        <v>9153</v>
      </c>
      <c r="K1132" t="s">
        <v>2</v>
      </c>
      <c r="L1132" s="1" t="s">
        <v>9156</v>
      </c>
      <c r="M1132">
        <v>9208267655</v>
      </c>
      <c r="N1132" t="s">
        <v>12</v>
      </c>
      <c r="O1132">
        <v>9208267657</v>
      </c>
      <c r="P1132" t="s">
        <v>9152</v>
      </c>
    </row>
    <row r="1133" spans="1:16" x14ac:dyDescent="0.35">
      <c r="A1133" t="str">
        <f>B1133&amp;""&amp;C1133</f>
        <v>42024</v>
      </c>
      <c r="B1133" s="2" t="s">
        <v>8976</v>
      </c>
      <c r="C1133" s="2" t="s">
        <v>368</v>
      </c>
      <c r="D1133" t="s">
        <v>9151</v>
      </c>
      <c r="E1133" t="s">
        <v>8972</v>
      </c>
      <c r="F1133" t="s">
        <v>43</v>
      </c>
      <c r="G1133" s="2"/>
      <c r="H1133" t="s">
        <v>9155</v>
      </c>
      <c r="I1133" t="s">
        <v>9154</v>
      </c>
      <c r="J1133" t="s">
        <v>9153</v>
      </c>
      <c r="K1133" t="s">
        <v>2</v>
      </c>
      <c r="L1133" s="1">
        <v>54171</v>
      </c>
      <c r="M1133">
        <v>9208267655</v>
      </c>
      <c r="N1133">
        <v>9203730339</v>
      </c>
      <c r="O1133">
        <v>9208267657</v>
      </c>
      <c r="P1133" t="s">
        <v>9152</v>
      </c>
    </row>
    <row r="1134" spans="1:16" x14ac:dyDescent="0.35">
      <c r="A1134" t="str">
        <f>B1134&amp;""&amp;C1134</f>
        <v>42024</v>
      </c>
      <c r="B1134" s="2" t="s">
        <v>8976</v>
      </c>
      <c r="C1134" s="2" t="s">
        <v>368</v>
      </c>
      <c r="D1134" t="s">
        <v>9151</v>
      </c>
      <c r="E1134" t="s">
        <v>8972</v>
      </c>
      <c r="F1134" t="s">
        <v>37</v>
      </c>
      <c r="G1134" s="2"/>
      <c r="H1134" t="s">
        <v>3880</v>
      </c>
      <c r="I1134" t="s">
        <v>3879</v>
      </c>
      <c r="J1134" t="s">
        <v>3878</v>
      </c>
      <c r="K1134" t="s">
        <v>2</v>
      </c>
      <c r="L1134" s="1" t="s">
        <v>4303</v>
      </c>
      <c r="M1134">
        <v>9208464250</v>
      </c>
      <c r="N1134" t="s">
        <v>12</v>
      </c>
      <c r="O1134" t="s">
        <v>12</v>
      </c>
      <c r="P1134" t="s">
        <v>3877</v>
      </c>
    </row>
    <row r="1135" spans="1:16" x14ac:dyDescent="0.35">
      <c r="A1135" t="str">
        <f>B1135&amp;""&amp;C1135</f>
        <v>42026</v>
      </c>
      <c r="B1135" s="2" t="s">
        <v>8976</v>
      </c>
      <c r="C1135" s="2" t="s">
        <v>352</v>
      </c>
      <c r="D1135" t="s">
        <v>9139</v>
      </c>
      <c r="E1135" t="s">
        <v>8972</v>
      </c>
      <c r="F1135" t="s">
        <v>31</v>
      </c>
      <c r="G1135" s="2"/>
      <c r="H1135" t="s">
        <v>9150</v>
      </c>
      <c r="I1135" t="s">
        <v>9149</v>
      </c>
      <c r="J1135" t="s">
        <v>9019</v>
      </c>
      <c r="K1135" t="s">
        <v>2</v>
      </c>
      <c r="L1135" s="1" t="s">
        <v>9148</v>
      </c>
      <c r="M1135">
        <v>9205980601</v>
      </c>
      <c r="N1135">
        <v>9205980601</v>
      </c>
      <c r="O1135" t="s">
        <v>12</v>
      </c>
      <c r="P1135" t="s">
        <v>9147</v>
      </c>
    </row>
    <row r="1136" spans="1:16" x14ac:dyDescent="0.35">
      <c r="A1136" t="str">
        <f>B1136&amp;""&amp;C1136</f>
        <v>42026</v>
      </c>
      <c r="B1136" s="2" t="s">
        <v>8976</v>
      </c>
      <c r="C1136" s="2" t="s">
        <v>352</v>
      </c>
      <c r="D1136" t="s">
        <v>9139</v>
      </c>
      <c r="E1136" t="s">
        <v>8972</v>
      </c>
      <c r="F1136" t="s">
        <v>30</v>
      </c>
      <c r="G1136" s="2"/>
      <c r="H1136" t="s">
        <v>9146</v>
      </c>
      <c r="I1136" t="s">
        <v>9145</v>
      </c>
      <c r="J1136" t="s">
        <v>9019</v>
      </c>
      <c r="K1136" t="s">
        <v>2</v>
      </c>
      <c r="L1136" s="1">
        <v>54174</v>
      </c>
      <c r="M1136">
        <v>9203732077</v>
      </c>
      <c r="N1136" t="s">
        <v>12</v>
      </c>
      <c r="O1136" t="s">
        <v>12</v>
      </c>
      <c r="P1136" t="s">
        <v>9144</v>
      </c>
    </row>
    <row r="1137" spans="1:16" x14ac:dyDescent="0.35">
      <c r="A1137" t="str">
        <f>B1137&amp;""&amp;C1137</f>
        <v>42026</v>
      </c>
      <c r="B1137" s="2" t="s">
        <v>8976</v>
      </c>
      <c r="C1137" s="2" t="s">
        <v>352</v>
      </c>
      <c r="D1137" t="s">
        <v>9139</v>
      </c>
      <c r="E1137" t="s">
        <v>8972</v>
      </c>
      <c r="F1137" t="s">
        <v>43</v>
      </c>
      <c r="G1137" s="2"/>
      <c r="H1137" t="s">
        <v>9143</v>
      </c>
      <c r="I1137" t="s">
        <v>9142</v>
      </c>
      <c r="J1137" t="s">
        <v>4540</v>
      </c>
      <c r="K1137" t="s">
        <v>2</v>
      </c>
      <c r="L1137" s="1" t="s">
        <v>9141</v>
      </c>
      <c r="M1137">
        <v>9208424107</v>
      </c>
      <c r="N1137">
        <v>9208422257</v>
      </c>
      <c r="O1137" t="s">
        <v>12</v>
      </c>
      <c r="P1137" t="s">
        <v>9140</v>
      </c>
    </row>
    <row r="1138" spans="1:16" x14ac:dyDescent="0.35">
      <c r="A1138" t="str">
        <f>B1138&amp;""&amp;C1138</f>
        <v>42026</v>
      </c>
      <c r="B1138" s="2" t="s">
        <v>8976</v>
      </c>
      <c r="C1138" s="2" t="s">
        <v>352</v>
      </c>
      <c r="D1138" t="s">
        <v>9139</v>
      </c>
      <c r="E1138" t="s">
        <v>8972</v>
      </c>
      <c r="F1138" t="s">
        <v>37</v>
      </c>
      <c r="G1138" s="2"/>
      <c r="H1138" t="s">
        <v>879</v>
      </c>
      <c r="I1138" t="s">
        <v>878</v>
      </c>
      <c r="J1138" t="s">
        <v>877</v>
      </c>
      <c r="K1138" t="s">
        <v>2</v>
      </c>
      <c r="L1138" s="1" t="s">
        <v>876</v>
      </c>
      <c r="M1138">
        <v>7157542287</v>
      </c>
      <c r="N1138">
        <v>7157542093</v>
      </c>
      <c r="O1138" t="s">
        <v>12</v>
      </c>
      <c r="P1138" t="s">
        <v>875</v>
      </c>
    </row>
    <row r="1139" spans="1:16" x14ac:dyDescent="0.35">
      <c r="A1139" t="str">
        <f>B1139&amp;""&amp;C1139</f>
        <v>42028</v>
      </c>
      <c r="B1139" s="2" t="s">
        <v>8976</v>
      </c>
      <c r="C1139" s="2" t="s">
        <v>337</v>
      </c>
      <c r="D1139" t="s">
        <v>9130</v>
      </c>
      <c r="E1139" t="s">
        <v>8972</v>
      </c>
      <c r="F1139" t="s">
        <v>31</v>
      </c>
      <c r="G1139" s="2"/>
      <c r="H1139" t="s">
        <v>9138</v>
      </c>
      <c r="I1139" t="s">
        <v>9135</v>
      </c>
      <c r="J1139" t="s">
        <v>3878</v>
      </c>
      <c r="K1139" t="s">
        <v>2</v>
      </c>
      <c r="L1139" s="1">
        <v>54154</v>
      </c>
      <c r="M1139">
        <v>9206040653</v>
      </c>
      <c r="N1139">
        <v>9208462889</v>
      </c>
      <c r="O1139" t="s">
        <v>12</v>
      </c>
      <c r="P1139" t="s">
        <v>9137</v>
      </c>
    </row>
    <row r="1140" spans="1:16" x14ac:dyDescent="0.35">
      <c r="A1140" t="str">
        <f>B1140&amp;""&amp;C1140</f>
        <v>42028</v>
      </c>
      <c r="B1140" s="2" t="s">
        <v>8976</v>
      </c>
      <c r="C1140" s="2" t="s">
        <v>337</v>
      </c>
      <c r="D1140" t="s">
        <v>9130</v>
      </c>
      <c r="E1140" t="s">
        <v>8972</v>
      </c>
      <c r="F1140" t="s">
        <v>30</v>
      </c>
      <c r="G1140" s="2"/>
      <c r="H1140" t="s">
        <v>9136</v>
      </c>
      <c r="I1140" t="s">
        <v>9135</v>
      </c>
      <c r="J1140" t="s">
        <v>3878</v>
      </c>
      <c r="K1140" t="s">
        <v>2</v>
      </c>
      <c r="L1140" s="1">
        <v>54154</v>
      </c>
      <c r="M1140">
        <v>9208462850</v>
      </c>
      <c r="N1140">
        <v>9208464246</v>
      </c>
      <c r="O1140">
        <v>9208462200</v>
      </c>
      <c r="P1140" t="s">
        <v>9134</v>
      </c>
    </row>
    <row r="1141" spans="1:16" x14ac:dyDescent="0.35">
      <c r="A1141" t="str">
        <f>B1141&amp;""&amp;C1141</f>
        <v>42028</v>
      </c>
      <c r="B1141" s="2" t="s">
        <v>8976</v>
      </c>
      <c r="C1141" s="2" t="s">
        <v>337</v>
      </c>
      <c r="D1141" t="s">
        <v>9130</v>
      </c>
      <c r="E1141" t="s">
        <v>8972</v>
      </c>
      <c r="F1141" t="s">
        <v>43</v>
      </c>
      <c r="G1141" s="2"/>
      <c r="H1141" t="s">
        <v>9133</v>
      </c>
      <c r="I1141" t="s">
        <v>9132</v>
      </c>
      <c r="J1141" t="s">
        <v>3878</v>
      </c>
      <c r="K1141" t="s">
        <v>2</v>
      </c>
      <c r="L1141" s="1">
        <v>54154</v>
      </c>
      <c r="M1141">
        <v>9208462850</v>
      </c>
      <c r="N1141">
        <v>9203731390</v>
      </c>
      <c r="O1141">
        <v>9208462200</v>
      </c>
      <c r="P1141" t="s">
        <v>9131</v>
      </c>
    </row>
    <row r="1142" spans="1:16" x14ac:dyDescent="0.35">
      <c r="A1142" t="str">
        <f>B1142&amp;""&amp;C1142</f>
        <v>42028</v>
      </c>
      <c r="B1142" s="2" t="s">
        <v>8976</v>
      </c>
      <c r="C1142" s="2" t="s">
        <v>337</v>
      </c>
      <c r="D1142" t="s">
        <v>9130</v>
      </c>
      <c r="E1142" t="s">
        <v>8972</v>
      </c>
      <c r="F1142" t="s">
        <v>37</v>
      </c>
      <c r="G1142" s="2"/>
      <c r="H1142" t="s">
        <v>3880</v>
      </c>
      <c r="I1142" t="s">
        <v>3879</v>
      </c>
      <c r="J1142" t="s">
        <v>3878</v>
      </c>
      <c r="K1142" t="s">
        <v>2</v>
      </c>
      <c r="L1142" s="1" t="s">
        <v>4303</v>
      </c>
      <c r="M1142">
        <v>9208464250</v>
      </c>
      <c r="N1142">
        <v>9208552798</v>
      </c>
      <c r="O1142">
        <v>9208464287</v>
      </c>
      <c r="P1142" t="s">
        <v>3877</v>
      </c>
    </row>
    <row r="1143" spans="1:16" x14ac:dyDescent="0.35">
      <c r="A1143" t="str">
        <f>B1143&amp;""&amp;C1143</f>
        <v>42029</v>
      </c>
      <c r="B1143" s="2" t="s">
        <v>8976</v>
      </c>
      <c r="C1143" s="2" t="s">
        <v>9123</v>
      </c>
      <c r="D1143" t="s">
        <v>9122</v>
      </c>
      <c r="E1143" t="s">
        <v>8972</v>
      </c>
      <c r="F1143" t="s">
        <v>94</v>
      </c>
      <c r="G1143" s="2"/>
      <c r="H1143" t="s">
        <v>9129</v>
      </c>
      <c r="I1143" t="s">
        <v>9128</v>
      </c>
      <c r="J1143" t="s">
        <v>9078</v>
      </c>
      <c r="K1143" t="s">
        <v>2</v>
      </c>
      <c r="L1143" s="1" t="s">
        <v>9124</v>
      </c>
      <c r="M1143">
        <v>7152766474</v>
      </c>
      <c r="N1143">
        <v>9208500661</v>
      </c>
      <c r="O1143">
        <v>7152766007</v>
      </c>
      <c r="P1143" t="s">
        <v>9127</v>
      </c>
    </row>
    <row r="1144" spans="1:16" x14ac:dyDescent="0.35">
      <c r="A1144" t="str">
        <f>B1144&amp;""&amp;C1144</f>
        <v>42029</v>
      </c>
      <c r="B1144" s="2" t="s">
        <v>8976</v>
      </c>
      <c r="C1144" s="2" t="s">
        <v>9123</v>
      </c>
      <c r="D1144" t="s">
        <v>9122</v>
      </c>
      <c r="E1144" t="s">
        <v>8972</v>
      </c>
      <c r="F1144" t="s">
        <v>43</v>
      </c>
      <c r="G1144" s="2"/>
      <c r="H1144" t="s">
        <v>9126</v>
      </c>
      <c r="I1144" t="s">
        <v>9125</v>
      </c>
      <c r="J1144" t="s">
        <v>9078</v>
      </c>
      <c r="K1144" t="s">
        <v>2</v>
      </c>
      <c r="L1144" s="1" t="s">
        <v>9124</v>
      </c>
      <c r="M1144">
        <v>7152766474</v>
      </c>
      <c r="N1144">
        <v>9202762947</v>
      </c>
      <c r="O1144">
        <v>7152766007</v>
      </c>
      <c r="P1144" t="s">
        <v>9111</v>
      </c>
    </row>
    <row r="1145" spans="1:16" x14ac:dyDescent="0.35">
      <c r="A1145" t="str">
        <f>B1145&amp;""&amp;C1145</f>
        <v>42029</v>
      </c>
      <c r="B1145" s="2" t="s">
        <v>8976</v>
      </c>
      <c r="C1145" s="2" t="s">
        <v>9123</v>
      </c>
      <c r="D1145" t="s">
        <v>9122</v>
      </c>
      <c r="E1145" t="s">
        <v>8972</v>
      </c>
      <c r="F1145" t="s">
        <v>37</v>
      </c>
      <c r="G1145" s="2"/>
      <c r="H1145" t="s">
        <v>879</v>
      </c>
      <c r="I1145" t="s">
        <v>878</v>
      </c>
      <c r="J1145" t="s">
        <v>877</v>
      </c>
      <c r="K1145" t="s">
        <v>2</v>
      </c>
      <c r="L1145" s="1" t="s">
        <v>876</v>
      </c>
      <c r="M1145">
        <v>7157542287</v>
      </c>
      <c r="N1145">
        <v>7157542093</v>
      </c>
      <c r="O1145" t="s">
        <v>12</v>
      </c>
      <c r="P1145" t="s">
        <v>875</v>
      </c>
    </row>
    <row r="1146" spans="1:16" x14ac:dyDescent="0.35">
      <c r="A1146" t="str">
        <f>B1146&amp;""&amp;C1146</f>
        <v>42030</v>
      </c>
      <c r="B1146" s="2" t="s">
        <v>8976</v>
      </c>
      <c r="C1146" s="2" t="s">
        <v>326</v>
      </c>
      <c r="D1146" t="s">
        <v>9110</v>
      </c>
      <c r="E1146" t="s">
        <v>8972</v>
      </c>
      <c r="F1146" t="s">
        <v>31</v>
      </c>
      <c r="G1146" s="2"/>
      <c r="H1146" t="s">
        <v>9121</v>
      </c>
      <c r="I1146" t="s">
        <v>9120</v>
      </c>
      <c r="J1146" t="s">
        <v>8972</v>
      </c>
      <c r="K1146" t="s">
        <v>2</v>
      </c>
      <c r="L1146" s="1">
        <v>54153</v>
      </c>
      <c r="M1146">
        <v>9208340280</v>
      </c>
      <c r="N1146">
        <v>9208344351</v>
      </c>
      <c r="O1146" t="s">
        <v>12</v>
      </c>
      <c r="P1146" t="s">
        <v>9119</v>
      </c>
    </row>
    <row r="1147" spans="1:16" x14ac:dyDescent="0.35">
      <c r="A1147" t="str">
        <f>B1147&amp;""&amp;C1147</f>
        <v>42030</v>
      </c>
      <c r="B1147" s="2" t="s">
        <v>8976</v>
      </c>
      <c r="C1147" s="2" t="s">
        <v>326</v>
      </c>
      <c r="D1147" t="s">
        <v>9110</v>
      </c>
      <c r="E1147" t="s">
        <v>8972</v>
      </c>
      <c r="F1147" t="s">
        <v>30</v>
      </c>
      <c r="G1147" s="2"/>
      <c r="H1147" t="s">
        <v>9118</v>
      </c>
      <c r="I1147" t="s">
        <v>9117</v>
      </c>
      <c r="J1147" t="s">
        <v>8972</v>
      </c>
      <c r="K1147" t="s">
        <v>2</v>
      </c>
      <c r="L1147" s="1" t="s">
        <v>9116</v>
      </c>
      <c r="M1147">
        <v>9203736270</v>
      </c>
      <c r="N1147" t="s">
        <v>12</v>
      </c>
      <c r="O1147" t="s">
        <v>12</v>
      </c>
      <c r="P1147" t="s">
        <v>9115</v>
      </c>
    </row>
    <row r="1148" spans="1:16" x14ac:dyDescent="0.35">
      <c r="A1148" t="str">
        <f>B1148&amp;""&amp;C1148</f>
        <v>42030</v>
      </c>
      <c r="B1148" s="2" t="s">
        <v>8976</v>
      </c>
      <c r="C1148" s="2" t="s">
        <v>326</v>
      </c>
      <c r="D1148" t="s">
        <v>9110</v>
      </c>
      <c r="E1148" t="s">
        <v>8972</v>
      </c>
      <c r="F1148" t="s">
        <v>43</v>
      </c>
      <c r="G1148" s="2"/>
      <c r="H1148" t="s">
        <v>9114</v>
      </c>
      <c r="I1148" t="s">
        <v>9113</v>
      </c>
      <c r="J1148" t="s">
        <v>8972</v>
      </c>
      <c r="K1148" t="s">
        <v>2</v>
      </c>
      <c r="L1148" s="1" t="s">
        <v>9112</v>
      </c>
      <c r="M1148">
        <v>9208344351</v>
      </c>
      <c r="N1148">
        <v>9208344351</v>
      </c>
      <c r="O1148" t="s">
        <v>12</v>
      </c>
      <c r="P1148" t="s">
        <v>9111</v>
      </c>
    </row>
    <row r="1149" spans="1:16" x14ac:dyDescent="0.35">
      <c r="A1149" t="str">
        <f>B1149&amp;""&amp;C1149</f>
        <v>42030</v>
      </c>
      <c r="B1149" s="2" t="s">
        <v>8976</v>
      </c>
      <c r="C1149" s="2" t="s">
        <v>326</v>
      </c>
      <c r="D1149" t="s">
        <v>9110</v>
      </c>
      <c r="E1149" t="s">
        <v>8972</v>
      </c>
      <c r="F1149" t="s">
        <v>37</v>
      </c>
      <c r="G1149" s="2"/>
      <c r="H1149" t="s">
        <v>3880</v>
      </c>
      <c r="I1149" t="s">
        <v>3879</v>
      </c>
      <c r="J1149" t="s">
        <v>3878</v>
      </c>
      <c r="K1149" t="s">
        <v>2</v>
      </c>
      <c r="L1149" s="1" t="s">
        <v>4303</v>
      </c>
      <c r="M1149">
        <v>9208464250</v>
      </c>
      <c r="N1149">
        <v>9208552798</v>
      </c>
      <c r="O1149">
        <v>9208464287</v>
      </c>
      <c r="P1149" t="s">
        <v>3877</v>
      </c>
    </row>
    <row r="1150" spans="1:16" x14ac:dyDescent="0.35">
      <c r="A1150" t="str">
        <f>B1150&amp;""&amp;C1150</f>
        <v>42032</v>
      </c>
      <c r="B1150" s="2" t="s">
        <v>8976</v>
      </c>
      <c r="C1150" s="2" t="s">
        <v>311</v>
      </c>
      <c r="D1150" t="s">
        <v>9097</v>
      </c>
      <c r="E1150" t="s">
        <v>8972</v>
      </c>
      <c r="F1150" t="s">
        <v>31</v>
      </c>
      <c r="G1150" s="2"/>
      <c r="H1150" t="s">
        <v>9109</v>
      </c>
      <c r="I1150" t="s">
        <v>9108</v>
      </c>
      <c r="J1150" t="s">
        <v>3878</v>
      </c>
      <c r="K1150" t="s">
        <v>2</v>
      </c>
      <c r="L1150" s="1" t="s">
        <v>9107</v>
      </c>
      <c r="M1150">
        <v>4144033366</v>
      </c>
      <c r="N1150" t="s">
        <v>12</v>
      </c>
      <c r="O1150" t="s">
        <v>12</v>
      </c>
      <c r="P1150" t="s">
        <v>9106</v>
      </c>
    </row>
    <row r="1151" spans="1:16" x14ac:dyDescent="0.35">
      <c r="A1151" t="str">
        <f>B1151&amp;""&amp;C1151</f>
        <v>42032</v>
      </c>
      <c r="B1151" s="2" t="s">
        <v>8976</v>
      </c>
      <c r="C1151" s="2" t="s">
        <v>311</v>
      </c>
      <c r="D1151" t="s">
        <v>9097</v>
      </c>
      <c r="E1151" t="s">
        <v>8972</v>
      </c>
      <c r="F1151" t="s">
        <v>30</v>
      </c>
      <c r="G1151" s="2"/>
      <c r="H1151" t="s">
        <v>9105</v>
      </c>
      <c r="I1151" t="s">
        <v>9104</v>
      </c>
      <c r="J1151" t="s">
        <v>3878</v>
      </c>
      <c r="K1151" t="s">
        <v>2</v>
      </c>
      <c r="L1151" s="1" t="s">
        <v>9103</v>
      </c>
      <c r="M1151">
        <v>9208483825</v>
      </c>
      <c r="N1151">
        <v>9208483825</v>
      </c>
      <c r="O1151" t="s">
        <v>12</v>
      </c>
      <c r="P1151" t="s">
        <v>9102</v>
      </c>
    </row>
    <row r="1152" spans="1:16" x14ac:dyDescent="0.35">
      <c r="A1152" t="str">
        <f>B1152&amp;""&amp;C1152</f>
        <v>42032</v>
      </c>
      <c r="B1152" s="2" t="s">
        <v>8976</v>
      </c>
      <c r="C1152" s="2" t="s">
        <v>311</v>
      </c>
      <c r="D1152" t="s">
        <v>9097</v>
      </c>
      <c r="E1152" t="s">
        <v>8972</v>
      </c>
      <c r="F1152" t="s">
        <v>43</v>
      </c>
      <c r="G1152" s="2"/>
      <c r="H1152" t="s">
        <v>9101</v>
      </c>
      <c r="I1152" t="s">
        <v>9100</v>
      </c>
      <c r="J1152" t="s">
        <v>3878</v>
      </c>
      <c r="K1152" t="s">
        <v>2</v>
      </c>
      <c r="L1152" s="1" t="s">
        <v>9099</v>
      </c>
      <c r="M1152" t="s">
        <v>12</v>
      </c>
      <c r="N1152">
        <v>9203737435</v>
      </c>
      <c r="O1152" t="s">
        <v>12</v>
      </c>
      <c r="P1152" t="s">
        <v>9098</v>
      </c>
    </row>
    <row r="1153" spans="1:16" x14ac:dyDescent="0.35">
      <c r="A1153" t="str">
        <f>B1153&amp;""&amp;C1153</f>
        <v>42032</v>
      </c>
      <c r="B1153" s="2" t="s">
        <v>8976</v>
      </c>
      <c r="C1153" s="2" t="s">
        <v>311</v>
      </c>
      <c r="D1153" t="s">
        <v>9097</v>
      </c>
      <c r="E1153" t="s">
        <v>8972</v>
      </c>
      <c r="F1153" t="s">
        <v>37</v>
      </c>
      <c r="G1153" s="2"/>
      <c r="H1153" t="s">
        <v>3880</v>
      </c>
      <c r="I1153" t="s">
        <v>3879</v>
      </c>
      <c r="J1153" t="s">
        <v>3878</v>
      </c>
      <c r="K1153" t="s">
        <v>2</v>
      </c>
      <c r="L1153" s="1" t="s">
        <v>4303</v>
      </c>
      <c r="M1153">
        <v>9208464250</v>
      </c>
      <c r="N1153">
        <v>9208552798</v>
      </c>
      <c r="O1153">
        <v>9208464287</v>
      </c>
      <c r="P1153" t="s">
        <v>3877</v>
      </c>
    </row>
    <row r="1154" spans="1:16" x14ac:dyDescent="0.35">
      <c r="A1154" t="str">
        <f>B1154&amp;""&amp;C1154</f>
        <v>42034</v>
      </c>
      <c r="B1154" s="2" t="s">
        <v>8976</v>
      </c>
      <c r="C1154" s="2" t="s">
        <v>296</v>
      </c>
      <c r="D1154" t="s">
        <v>9086</v>
      </c>
      <c r="E1154" t="s">
        <v>8972</v>
      </c>
      <c r="F1154" t="s">
        <v>31</v>
      </c>
      <c r="G1154" s="2"/>
      <c r="H1154" t="s">
        <v>9096</v>
      </c>
      <c r="I1154" t="s">
        <v>9095</v>
      </c>
      <c r="J1154" t="s">
        <v>9088</v>
      </c>
      <c r="K1154" t="s">
        <v>2</v>
      </c>
      <c r="L1154" s="1" t="s">
        <v>9092</v>
      </c>
      <c r="M1154">
        <v>9208262010</v>
      </c>
      <c r="N1154">
        <v>9208262010</v>
      </c>
      <c r="O1154">
        <v>9208262035</v>
      </c>
      <c r="P1154" t="s">
        <v>9094</v>
      </c>
    </row>
    <row r="1155" spans="1:16" x14ac:dyDescent="0.35">
      <c r="A1155" t="str">
        <f>B1155&amp;""&amp;C1155</f>
        <v>42034</v>
      </c>
      <c r="B1155" s="2" t="s">
        <v>8976</v>
      </c>
      <c r="C1155" s="2" t="s">
        <v>296</v>
      </c>
      <c r="D1155" t="s">
        <v>9086</v>
      </c>
      <c r="E1155" t="s">
        <v>8972</v>
      </c>
      <c r="F1155" t="s">
        <v>30</v>
      </c>
      <c r="G1155" s="2"/>
      <c r="H1155" t="s">
        <v>9093</v>
      </c>
      <c r="I1155" t="s">
        <v>9089</v>
      </c>
      <c r="J1155" t="s">
        <v>9088</v>
      </c>
      <c r="K1155" t="s">
        <v>2</v>
      </c>
      <c r="L1155" s="1" t="s">
        <v>9092</v>
      </c>
      <c r="M1155">
        <v>9208262010</v>
      </c>
      <c r="N1155" t="s">
        <v>12</v>
      </c>
      <c r="O1155">
        <v>9208262035</v>
      </c>
      <c r="P1155" t="s">
        <v>9091</v>
      </c>
    </row>
    <row r="1156" spans="1:16" x14ac:dyDescent="0.35">
      <c r="A1156" t="str">
        <f>B1156&amp;""&amp;C1156</f>
        <v>42034</v>
      </c>
      <c r="B1156" s="2" t="s">
        <v>8976</v>
      </c>
      <c r="C1156" s="2" t="s">
        <v>296</v>
      </c>
      <c r="D1156" t="s">
        <v>9086</v>
      </c>
      <c r="E1156" t="s">
        <v>8972</v>
      </c>
      <c r="F1156" t="s">
        <v>43</v>
      </c>
      <c r="G1156" s="2"/>
      <c r="H1156" t="s">
        <v>9090</v>
      </c>
      <c r="I1156" t="s">
        <v>9089</v>
      </c>
      <c r="J1156" t="s">
        <v>9088</v>
      </c>
      <c r="K1156" t="s">
        <v>2</v>
      </c>
      <c r="L1156" s="1">
        <v>54101</v>
      </c>
      <c r="M1156">
        <v>9208262010</v>
      </c>
      <c r="N1156">
        <v>9206040092</v>
      </c>
      <c r="O1156">
        <v>9208262035</v>
      </c>
      <c r="P1156" t="s">
        <v>9087</v>
      </c>
    </row>
    <row r="1157" spans="1:16" x14ac:dyDescent="0.35">
      <c r="A1157" t="str">
        <f>B1157&amp;""&amp;C1157</f>
        <v>42034</v>
      </c>
      <c r="B1157" s="2" t="s">
        <v>8976</v>
      </c>
      <c r="C1157" s="2" t="s">
        <v>296</v>
      </c>
      <c r="D1157" t="s">
        <v>9086</v>
      </c>
      <c r="E1157" t="s">
        <v>8972</v>
      </c>
      <c r="F1157" t="s">
        <v>37</v>
      </c>
      <c r="G1157" s="2"/>
      <c r="H1157" t="s">
        <v>3880</v>
      </c>
      <c r="I1157" t="s">
        <v>3879</v>
      </c>
      <c r="J1157" t="s">
        <v>3878</v>
      </c>
      <c r="K1157" t="s">
        <v>2</v>
      </c>
      <c r="L1157" s="1" t="s">
        <v>4303</v>
      </c>
      <c r="M1157">
        <v>9208464250</v>
      </c>
      <c r="N1157">
        <v>9208552798</v>
      </c>
      <c r="O1157">
        <v>9208464287</v>
      </c>
      <c r="P1157" t="s">
        <v>3877</v>
      </c>
    </row>
    <row r="1158" spans="1:16" x14ac:dyDescent="0.35">
      <c r="A1158" t="str">
        <f>B1158&amp;""&amp;C1158</f>
        <v>42036</v>
      </c>
      <c r="B1158" s="2" t="s">
        <v>8976</v>
      </c>
      <c r="C1158" s="2" t="s">
        <v>285</v>
      </c>
      <c r="D1158" t="s">
        <v>9076</v>
      </c>
      <c r="E1158" t="s">
        <v>8972</v>
      </c>
      <c r="F1158" t="s">
        <v>31</v>
      </c>
      <c r="G1158" s="2"/>
      <c r="H1158" t="s">
        <v>9053</v>
      </c>
      <c r="I1158" t="s">
        <v>9083</v>
      </c>
      <c r="J1158" t="s">
        <v>9078</v>
      </c>
      <c r="K1158" t="s">
        <v>2</v>
      </c>
      <c r="L1158" s="1" t="s">
        <v>9082</v>
      </c>
      <c r="M1158">
        <v>7152766914</v>
      </c>
      <c r="N1158">
        <v>7152766914</v>
      </c>
      <c r="O1158">
        <v>7152767444</v>
      </c>
      <c r="P1158" t="s">
        <v>9085</v>
      </c>
    </row>
    <row r="1159" spans="1:16" x14ac:dyDescent="0.35">
      <c r="A1159" t="str">
        <f>B1159&amp;""&amp;C1159</f>
        <v>42036</v>
      </c>
      <c r="B1159" s="2" t="s">
        <v>8976</v>
      </c>
      <c r="C1159" s="2" t="s">
        <v>285</v>
      </c>
      <c r="D1159" t="s">
        <v>9076</v>
      </c>
      <c r="E1159" t="s">
        <v>8972</v>
      </c>
      <c r="F1159" t="s">
        <v>30</v>
      </c>
      <c r="G1159" s="2"/>
      <c r="H1159" t="s">
        <v>9084</v>
      </c>
      <c r="I1159" t="s">
        <v>9083</v>
      </c>
      <c r="J1159" t="s">
        <v>9078</v>
      </c>
      <c r="K1159" t="s">
        <v>2</v>
      </c>
      <c r="L1159" s="1" t="s">
        <v>9082</v>
      </c>
      <c r="M1159">
        <v>7152769478</v>
      </c>
      <c r="N1159" t="s">
        <v>12</v>
      </c>
      <c r="O1159">
        <v>7152767444</v>
      </c>
      <c r="P1159" t="s">
        <v>9081</v>
      </c>
    </row>
    <row r="1160" spans="1:16" x14ac:dyDescent="0.35">
      <c r="A1160" t="str">
        <f>B1160&amp;""&amp;C1160</f>
        <v>42036</v>
      </c>
      <c r="B1160" s="2" t="s">
        <v>8976</v>
      </c>
      <c r="C1160" s="2" t="s">
        <v>285</v>
      </c>
      <c r="D1160" t="s">
        <v>9076</v>
      </c>
      <c r="E1160" t="s">
        <v>8972</v>
      </c>
      <c r="F1160" t="s">
        <v>43</v>
      </c>
      <c r="G1160" s="2"/>
      <c r="H1160" t="s">
        <v>9080</v>
      </c>
      <c r="I1160" t="s">
        <v>9079</v>
      </c>
      <c r="J1160" t="s">
        <v>9078</v>
      </c>
      <c r="K1160" t="s">
        <v>2</v>
      </c>
      <c r="L1160" s="1">
        <v>54149</v>
      </c>
      <c r="M1160">
        <v>7152766914</v>
      </c>
      <c r="N1160">
        <v>7158501473</v>
      </c>
      <c r="O1160">
        <v>7152767444</v>
      </c>
      <c r="P1160" t="s">
        <v>9077</v>
      </c>
    </row>
    <row r="1161" spans="1:16" x14ac:dyDescent="0.35">
      <c r="A1161" t="str">
        <f>B1161&amp;""&amp;C1161</f>
        <v>42036</v>
      </c>
      <c r="B1161" s="2" t="s">
        <v>8976</v>
      </c>
      <c r="C1161" s="2" t="s">
        <v>285</v>
      </c>
      <c r="D1161" t="s">
        <v>9076</v>
      </c>
      <c r="E1161" t="s">
        <v>8972</v>
      </c>
      <c r="F1161" t="s">
        <v>37</v>
      </c>
      <c r="G1161" s="2"/>
      <c r="H1161" t="s">
        <v>4258</v>
      </c>
      <c r="I1161" t="s">
        <v>9075</v>
      </c>
      <c r="J1161" t="s">
        <v>1056</v>
      </c>
      <c r="K1161" t="s">
        <v>2</v>
      </c>
      <c r="L1161" s="1" t="s">
        <v>4256</v>
      </c>
      <c r="M1161">
        <v>9204689698</v>
      </c>
      <c r="N1161" t="s">
        <v>12</v>
      </c>
      <c r="O1161">
        <v>9204689555</v>
      </c>
      <c r="P1161" t="s">
        <v>4255</v>
      </c>
    </row>
    <row r="1162" spans="1:16" x14ac:dyDescent="0.35">
      <c r="A1162" t="str">
        <f>B1162&amp;""&amp;C1162</f>
        <v>42038</v>
      </c>
      <c r="B1162" s="2" t="s">
        <v>8976</v>
      </c>
      <c r="C1162" s="2" t="s">
        <v>270</v>
      </c>
      <c r="D1162" t="s">
        <v>9067</v>
      </c>
      <c r="E1162" t="s">
        <v>8972</v>
      </c>
      <c r="F1162" t="s">
        <v>31</v>
      </c>
      <c r="G1162" s="2"/>
      <c r="H1162" t="s">
        <v>9074</v>
      </c>
      <c r="I1162" t="s">
        <v>4620</v>
      </c>
      <c r="J1162" t="s">
        <v>3878</v>
      </c>
      <c r="K1162" t="s">
        <v>2</v>
      </c>
      <c r="L1162" s="1">
        <v>54154</v>
      </c>
      <c r="M1162">
        <v>9203736226</v>
      </c>
      <c r="N1162">
        <v>9208295111</v>
      </c>
      <c r="O1162" t="s">
        <v>12</v>
      </c>
      <c r="P1162" t="s">
        <v>9073</v>
      </c>
    </row>
    <row r="1163" spans="1:16" x14ac:dyDescent="0.35">
      <c r="A1163" t="str">
        <f>B1163&amp;""&amp;C1163</f>
        <v>42038</v>
      </c>
      <c r="B1163" s="2" t="s">
        <v>8976</v>
      </c>
      <c r="C1163" s="2" t="s">
        <v>270</v>
      </c>
      <c r="D1163" t="s">
        <v>9067</v>
      </c>
      <c r="E1163" t="s">
        <v>8972</v>
      </c>
      <c r="F1163" t="s">
        <v>30</v>
      </c>
      <c r="G1163" s="2"/>
      <c r="H1163" t="s">
        <v>9072</v>
      </c>
      <c r="I1163" t="s">
        <v>9071</v>
      </c>
      <c r="J1163" t="s">
        <v>3878</v>
      </c>
      <c r="K1163" t="s">
        <v>2</v>
      </c>
      <c r="L1163" s="1">
        <v>54154</v>
      </c>
      <c r="M1163">
        <v>9202640974</v>
      </c>
      <c r="N1163" t="s">
        <v>12</v>
      </c>
      <c r="O1163" t="s">
        <v>12</v>
      </c>
      <c r="P1163" t="s">
        <v>9070</v>
      </c>
    </row>
    <row r="1164" spans="1:16" x14ac:dyDescent="0.35">
      <c r="A1164" t="str">
        <f>B1164&amp;""&amp;C1164</f>
        <v>42038</v>
      </c>
      <c r="B1164" s="2" t="s">
        <v>8976</v>
      </c>
      <c r="C1164" s="2" t="s">
        <v>270</v>
      </c>
      <c r="D1164" t="s">
        <v>9067</v>
      </c>
      <c r="E1164" t="s">
        <v>8972</v>
      </c>
      <c r="F1164" t="s">
        <v>43</v>
      </c>
      <c r="G1164" s="2"/>
      <c r="H1164" t="s">
        <v>9069</v>
      </c>
      <c r="I1164" t="s">
        <v>4620</v>
      </c>
      <c r="J1164" t="s">
        <v>3878</v>
      </c>
      <c r="K1164" t="s">
        <v>2</v>
      </c>
      <c r="L1164" s="1">
        <v>54154</v>
      </c>
      <c r="M1164">
        <v>9208295111</v>
      </c>
      <c r="N1164">
        <v>9208422703</v>
      </c>
      <c r="O1164" t="s">
        <v>12</v>
      </c>
      <c r="P1164" t="s">
        <v>9068</v>
      </c>
    </row>
    <row r="1165" spans="1:16" x14ac:dyDescent="0.35">
      <c r="A1165" t="str">
        <f>B1165&amp;""&amp;C1165</f>
        <v>42038</v>
      </c>
      <c r="B1165" s="2" t="s">
        <v>8976</v>
      </c>
      <c r="C1165" s="2" t="s">
        <v>270</v>
      </c>
      <c r="D1165" t="s">
        <v>9067</v>
      </c>
      <c r="E1165" t="s">
        <v>8972</v>
      </c>
      <c r="F1165" t="s">
        <v>37</v>
      </c>
      <c r="G1165" s="2"/>
      <c r="H1165" t="s">
        <v>3880</v>
      </c>
      <c r="I1165" t="s">
        <v>3879</v>
      </c>
      <c r="J1165" t="s">
        <v>3878</v>
      </c>
      <c r="K1165" t="s">
        <v>2</v>
      </c>
      <c r="L1165" s="1" t="s">
        <v>4303</v>
      </c>
      <c r="M1165">
        <v>9208464250</v>
      </c>
      <c r="N1165">
        <v>9208552798</v>
      </c>
      <c r="O1165">
        <v>9208464287</v>
      </c>
      <c r="P1165" t="s">
        <v>3877</v>
      </c>
    </row>
    <row r="1166" spans="1:16" x14ac:dyDescent="0.35">
      <c r="A1166" t="str">
        <f>B1166&amp;""&amp;C1166</f>
        <v>42040</v>
      </c>
      <c r="B1166" s="2" t="s">
        <v>8976</v>
      </c>
      <c r="C1166" s="2" t="s">
        <v>259</v>
      </c>
      <c r="D1166" t="s">
        <v>9058</v>
      </c>
      <c r="E1166" t="s">
        <v>8972</v>
      </c>
      <c r="F1166" t="s">
        <v>31</v>
      </c>
      <c r="G1166" s="2"/>
      <c r="H1166" t="s">
        <v>9066</v>
      </c>
      <c r="I1166" t="s">
        <v>9065</v>
      </c>
      <c r="J1166" t="s">
        <v>9028</v>
      </c>
      <c r="K1166" t="s">
        <v>2</v>
      </c>
      <c r="L1166" s="1" t="s">
        <v>9064</v>
      </c>
      <c r="M1166">
        <v>9208345423</v>
      </c>
      <c r="N1166">
        <v>9208463159</v>
      </c>
      <c r="O1166">
        <v>9208464282</v>
      </c>
      <c r="P1166" t="s">
        <v>9063</v>
      </c>
    </row>
    <row r="1167" spans="1:16" x14ac:dyDescent="0.35">
      <c r="A1167" t="str">
        <f>B1167&amp;""&amp;C1167</f>
        <v>42040</v>
      </c>
      <c r="B1167" s="2" t="s">
        <v>8976</v>
      </c>
      <c r="C1167" s="2" t="s">
        <v>259</v>
      </c>
      <c r="D1167" t="s">
        <v>9058</v>
      </c>
      <c r="E1167" t="s">
        <v>8972</v>
      </c>
      <c r="F1167" t="s">
        <v>30</v>
      </c>
      <c r="G1167" s="2"/>
      <c r="H1167" t="s">
        <v>8992</v>
      </c>
      <c r="I1167" t="s">
        <v>374</v>
      </c>
      <c r="J1167" t="s">
        <v>3878</v>
      </c>
      <c r="K1167" t="s">
        <v>2</v>
      </c>
      <c r="L1167" s="1">
        <v>54154</v>
      </c>
      <c r="M1167">
        <v>9203733468</v>
      </c>
      <c r="N1167">
        <v>9203733468</v>
      </c>
      <c r="O1167">
        <v>9208464282</v>
      </c>
      <c r="P1167" t="s">
        <v>9062</v>
      </c>
    </row>
    <row r="1168" spans="1:16" x14ac:dyDescent="0.35">
      <c r="A1168" t="str">
        <f>B1168&amp;""&amp;C1168</f>
        <v>42040</v>
      </c>
      <c r="B1168" s="2" t="s">
        <v>8976</v>
      </c>
      <c r="C1168" s="2" t="s">
        <v>259</v>
      </c>
      <c r="D1168" t="s">
        <v>9058</v>
      </c>
      <c r="E1168" t="s">
        <v>8972</v>
      </c>
      <c r="F1168" t="s">
        <v>43</v>
      </c>
      <c r="G1168" s="2"/>
      <c r="H1168" t="s">
        <v>9061</v>
      </c>
      <c r="I1168" t="s">
        <v>9060</v>
      </c>
      <c r="J1168" t="s">
        <v>9028</v>
      </c>
      <c r="K1168" t="s">
        <v>2</v>
      </c>
      <c r="L1168" s="1">
        <v>54139</v>
      </c>
      <c r="M1168">
        <v>9204129440</v>
      </c>
      <c r="N1168" t="s">
        <v>12</v>
      </c>
      <c r="O1168" t="s">
        <v>12</v>
      </c>
      <c r="P1168" t="s">
        <v>9059</v>
      </c>
    </row>
    <row r="1169" spans="1:16" x14ac:dyDescent="0.35">
      <c r="A1169" t="str">
        <f>B1169&amp;""&amp;C1169</f>
        <v>42040</v>
      </c>
      <c r="B1169" s="2" t="s">
        <v>8976</v>
      </c>
      <c r="C1169" s="2" t="s">
        <v>259</v>
      </c>
      <c r="D1169" t="s">
        <v>9058</v>
      </c>
      <c r="E1169" t="s">
        <v>8972</v>
      </c>
      <c r="F1169" t="s">
        <v>37</v>
      </c>
      <c r="G1169" s="2"/>
      <c r="H1169" t="s">
        <v>3880</v>
      </c>
      <c r="I1169" t="s">
        <v>3879</v>
      </c>
      <c r="J1169" t="s">
        <v>3878</v>
      </c>
      <c r="K1169" t="s">
        <v>2</v>
      </c>
      <c r="L1169" s="1" t="s">
        <v>4303</v>
      </c>
      <c r="M1169">
        <v>9208464250</v>
      </c>
      <c r="N1169">
        <v>9208552798</v>
      </c>
      <c r="O1169">
        <v>9208464287</v>
      </c>
      <c r="P1169" t="s">
        <v>3877</v>
      </c>
    </row>
    <row r="1170" spans="1:16" x14ac:dyDescent="0.35">
      <c r="A1170" t="str">
        <f>B1170&amp;""&amp;C1170</f>
        <v>42042</v>
      </c>
      <c r="B1170" s="2" t="s">
        <v>8976</v>
      </c>
      <c r="C1170" s="2" t="s">
        <v>246</v>
      </c>
      <c r="D1170" t="s">
        <v>9044</v>
      </c>
      <c r="E1170" t="s">
        <v>8972</v>
      </c>
      <c r="F1170" t="s">
        <v>31</v>
      </c>
      <c r="G1170" s="2"/>
      <c r="H1170" t="s">
        <v>9057</v>
      </c>
      <c r="I1170" t="s">
        <v>9056</v>
      </c>
      <c r="J1170" t="s">
        <v>9047</v>
      </c>
      <c r="K1170" t="s">
        <v>2</v>
      </c>
      <c r="L1170" s="1" t="s">
        <v>9055</v>
      </c>
      <c r="M1170">
        <v>7152766856</v>
      </c>
      <c r="N1170">
        <v>7158502210</v>
      </c>
      <c r="O1170">
        <v>7152766563</v>
      </c>
      <c r="P1170" t="s">
        <v>9054</v>
      </c>
    </row>
    <row r="1171" spans="1:16" x14ac:dyDescent="0.35">
      <c r="A1171" t="str">
        <f>B1171&amp;""&amp;C1171</f>
        <v>42042</v>
      </c>
      <c r="B1171" s="2" t="s">
        <v>8976</v>
      </c>
      <c r="C1171" s="2" t="s">
        <v>246</v>
      </c>
      <c r="D1171" t="s">
        <v>9044</v>
      </c>
      <c r="E1171" t="s">
        <v>8972</v>
      </c>
      <c r="F1171" t="s">
        <v>30</v>
      </c>
      <c r="G1171" s="2"/>
      <c r="H1171" t="s">
        <v>9053</v>
      </c>
      <c r="I1171" t="s">
        <v>9052</v>
      </c>
      <c r="J1171" t="s">
        <v>9047</v>
      </c>
      <c r="K1171" t="s">
        <v>2</v>
      </c>
      <c r="L1171" s="1" t="s">
        <v>9051</v>
      </c>
      <c r="M1171">
        <v>7158501212</v>
      </c>
      <c r="N1171">
        <v>7152766856</v>
      </c>
      <c r="O1171">
        <v>7152766563</v>
      </c>
      <c r="P1171" t="s">
        <v>9050</v>
      </c>
    </row>
    <row r="1172" spans="1:16" x14ac:dyDescent="0.35">
      <c r="A1172" t="str">
        <f>B1172&amp;""&amp;C1172</f>
        <v>42042</v>
      </c>
      <c r="B1172" s="2" t="s">
        <v>8976</v>
      </c>
      <c r="C1172" s="2" t="s">
        <v>246</v>
      </c>
      <c r="D1172" t="s">
        <v>9044</v>
      </c>
      <c r="E1172" t="s">
        <v>8972</v>
      </c>
      <c r="F1172" t="s">
        <v>43</v>
      </c>
      <c r="G1172" s="2"/>
      <c r="H1172" t="s">
        <v>9049</v>
      </c>
      <c r="I1172" t="s">
        <v>9048</v>
      </c>
      <c r="J1172" t="s">
        <v>9047</v>
      </c>
      <c r="K1172" t="s">
        <v>2</v>
      </c>
      <c r="L1172" s="1" t="s">
        <v>9046</v>
      </c>
      <c r="M1172">
        <v>7152766856</v>
      </c>
      <c r="N1172">
        <v>7152767480</v>
      </c>
      <c r="O1172" t="s">
        <v>12</v>
      </c>
      <c r="P1172" t="s">
        <v>9045</v>
      </c>
    </row>
    <row r="1173" spans="1:16" x14ac:dyDescent="0.35">
      <c r="A1173" t="str">
        <f>B1173&amp;""&amp;C1173</f>
        <v>42042</v>
      </c>
      <c r="B1173" s="2" t="s">
        <v>8976</v>
      </c>
      <c r="C1173" s="2" t="s">
        <v>246</v>
      </c>
      <c r="D1173" t="s">
        <v>9044</v>
      </c>
      <c r="E1173" t="s">
        <v>8972</v>
      </c>
      <c r="F1173" t="s">
        <v>37</v>
      </c>
      <c r="G1173" s="2"/>
      <c r="H1173" t="s">
        <v>8768</v>
      </c>
      <c r="I1173" t="s">
        <v>4792</v>
      </c>
      <c r="J1173" t="s">
        <v>8767</v>
      </c>
      <c r="K1173" t="s">
        <v>2</v>
      </c>
      <c r="L1173" s="1">
        <v>54485</v>
      </c>
      <c r="M1173">
        <v>7152754001</v>
      </c>
      <c r="N1173" t="s">
        <v>12</v>
      </c>
      <c r="O1173" t="s">
        <v>12</v>
      </c>
      <c r="P1173" t="s">
        <v>8766</v>
      </c>
    </row>
    <row r="1174" spans="1:16" x14ac:dyDescent="0.35">
      <c r="A1174" t="str">
        <f>B1174&amp;""&amp;C1174</f>
        <v>42044</v>
      </c>
      <c r="B1174" s="2" t="s">
        <v>8976</v>
      </c>
      <c r="C1174" s="2" t="s">
        <v>234</v>
      </c>
      <c r="D1174" t="s">
        <v>9034</v>
      </c>
      <c r="E1174" t="s">
        <v>8972</v>
      </c>
      <c r="F1174" t="s">
        <v>31</v>
      </c>
      <c r="G1174" s="2"/>
      <c r="H1174" t="s">
        <v>9043</v>
      </c>
      <c r="I1174" t="s">
        <v>9042</v>
      </c>
      <c r="J1174" t="s">
        <v>4540</v>
      </c>
      <c r="K1174" t="s">
        <v>2</v>
      </c>
      <c r="L1174" s="1">
        <v>54124</v>
      </c>
      <c r="M1174">
        <v>9208552942</v>
      </c>
      <c r="N1174">
        <v>9206558565</v>
      </c>
      <c r="O1174" t="s">
        <v>12</v>
      </c>
      <c r="P1174" t="s">
        <v>9041</v>
      </c>
    </row>
    <row r="1175" spans="1:16" x14ac:dyDescent="0.35">
      <c r="A1175" t="str">
        <f>B1175&amp;""&amp;C1175</f>
        <v>42044</v>
      </c>
      <c r="B1175" s="2" t="s">
        <v>8976</v>
      </c>
      <c r="C1175" s="2" t="s">
        <v>234</v>
      </c>
      <c r="D1175" t="s">
        <v>9034</v>
      </c>
      <c r="E1175" t="s">
        <v>8972</v>
      </c>
      <c r="F1175" t="s">
        <v>30</v>
      </c>
      <c r="G1175" s="2"/>
      <c r="H1175" t="s">
        <v>9040</v>
      </c>
      <c r="I1175" t="s">
        <v>9039</v>
      </c>
      <c r="J1175" t="s">
        <v>4540</v>
      </c>
      <c r="K1175" t="s">
        <v>2</v>
      </c>
      <c r="L1175" s="1" t="s">
        <v>9038</v>
      </c>
      <c r="M1175">
        <v>9208556556</v>
      </c>
      <c r="N1175">
        <v>9208556556</v>
      </c>
      <c r="O1175" t="s">
        <v>12</v>
      </c>
      <c r="P1175" t="s">
        <v>0</v>
      </c>
    </row>
    <row r="1176" spans="1:16" x14ac:dyDescent="0.35">
      <c r="A1176" t="str">
        <f>B1176&amp;""&amp;C1176</f>
        <v>42044</v>
      </c>
      <c r="B1176" s="2" t="s">
        <v>8976</v>
      </c>
      <c r="C1176" s="2" t="s">
        <v>234</v>
      </c>
      <c r="D1176" t="s">
        <v>9034</v>
      </c>
      <c r="E1176" t="s">
        <v>8972</v>
      </c>
      <c r="F1176" t="s">
        <v>43</v>
      </c>
      <c r="G1176" s="2"/>
      <c r="H1176" t="s">
        <v>9037</v>
      </c>
      <c r="I1176" t="s">
        <v>9036</v>
      </c>
      <c r="J1176" t="s">
        <v>4540</v>
      </c>
      <c r="K1176" t="s">
        <v>2</v>
      </c>
      <c r="L1176" s="1">
        <v>54124</v>
      </c>
      <c r="M1176">
        <v>9208552942</v>
      </c>
      <c r="N1176">
        <v>9208556632</v>
      </c>
      <c r="O1176" t="s">
        <v>12</v>
      </c>
      <c r="P1176" t="s">
        <v>9035</v>
      </c>
    </row>
    <row r="1177" spans="1:16" x14ac:dyDescent="0.35">
      <c r="A1177" t="str">
        <f>B1177&amp;""&amp;C1177</f>
        <v>42044</v>
      </c>
      <c r="B1177" s="2" t="s">
        <v>8976</v>
      </c>
      <c r="C1177" s="2" t="s">
        <v>234</v>
      </c>
      <c r="D1177" t="s">
        <v>9034</v>
      </c>
      <c r="E1177" t="s">
        <v>8972</v>
      </c>
      <c r="F1177" t="s">
        <v>37</v>
      </c>
      <c r="G1177" s="2"/>
      <c r="H1177" t="s">
        <v>3880</v>
      </c>
      <c r="I1177" t="s">
        <v>3879</v>
      </c>
      <c r="J1177" t="s">
        <v>3878</v>
      </c>
      <c r="K1177" t="s">
        <v>2</v>
      </c>
      <c r="L1177" s="1" t="s">
        <v>4303</v>
      </c>
      <c r="M1177">
        <v>9208464250</v>
      </c>
      <c r="N1177">
        <v>9208552798</v>
      </c>
      <c r="O1177">
        <v>9208464287</v>
      </c>
      <c r="P1177" t="s">
        <v>3877</v>
      </c>
    </row>
    <row r="1178" spans="1:16" x14ac:dyDescent="0.35">
      <c r="A1178" t="str">
        <f>B1178&amp;""&amp;C1178</f>
        <v>42146</v>
      </c>
      <c r="B1178" s="2" t="s">
        <v>8976</v>
      </c>
      <c r="C1178" s="2" t="s">
        <v>865</v>
      </c>
      <c r="D1178" t="s">
        <v>9025</v>
      </c>
      <c r="E1178" t="s">
        <v>8972</v>
      </c>
      <c r="F1178" t="s">
        <v>94</v>
      </c>
      <c r="G1178" s="2"/>
      <c r="H1178" t="s">
        <v>9033</v>
      </c>
      <c r="I1178" t="s">
        <v>9029</v>
      </c>
      <c r="J1178" t="s">
        <v>9028</v>
      </c>
      <c r="K1178" t="s">
        <v>2</v>
      </c>
      <c r="L1178" s="1" t="s">
        <v>9032</v>
      </c>
      <c r="M1178">
        <v>9208295226</v>
      </c>
      <c r="N1178" t="s">
        <v>12</v>
      </c>
      <c r="O1178">
        <v>9208295746</v>
      </c>
      <c r="P1178" t="s">
        <v>9031</v>
      </c>
    </row>
    <row r="1179" spans="1:16" x14ac:dyDescent="0.35">
      <c r="A1179" t="str">
        <f>B1179&amp;""&amp;C1179</f>
        <v>42146</v>
      </c>
      <c r="B1179" s="2" t="s">
        <v>8976</v>
      </c>
      <c r="C1179" s="2" t="s">
        <v>865</v>
      </c>
      <c r="D1179" t="s">
        <v>9025</v>
      </c>
      <c r="E1179" t="s">
        <v>8972</v>
      </c>
      <c r="F1179" t="s">
        <v>43</v>
      </c>
      <c r="G1179" s="2"/>
      <c r="H1179" t="s">
        <v>9030</v>
      </c>
      <c r="I1179" t="s">
        <v>9029</v>
      </c>
      <c r="J1179" t="s">
        <v>9028</v>
      </c>
      <c r="K1179" t="s">
        <v>2</v>
      </c>
      <c r="L1179" s="1" t="s">
        <v>9027</v>
      </c>
      <c r="M1179">
        <v>9208295226</v>
      </c>
      <c r="N1179" t="s">
        <v>12</v>
      </c>
      <c r="O1179">
        <v>9208295746</v>
      </c>
      <c r="P1179" t="s">
        <v>9026</v>
      </c>
    </row>
    <row r="1180" spans="1:16" x14ac:dyDescent="0.35">
      <c r="A1180" t="str">
        <f>B1180&amp;""&amp;C1180</f>
        <v>42146</v>
      </c>
      <c r="B1180" s="2" t="s">
        <v>8976</v>
      </c>
      <c r="C1180" s="2" t="s">
        <v>865</v>
      </c>
      <c r="D1180" t="s">
        <v>9025</v>
      </c>
      <c r="E1180" t="s">
        <v>8972</v>
      </c>
      <c r="F1180" t="s">
        <v>37</v>
      </c>
      <c r="G1180" s="2"/>
      <c r="H1180" t="s">
        <v>3880</v>
      </c>
      <c r="I1180" t="s">
        <v>3879</v>
      </c>
      <c r="J1180" t="s">
        <v>3878</v>
      </c>
      <c r="K1180" t="s">
        <v>2</v>
      </c>
      <c r="L1180" s="1" t="s">
        <v>4303</v>
      </c>
      <c r="M1180">
        <v>9208464250</v>
      </c>
      <c r="N1180">
        <v>9208552798</v>
      </c>
      <c r="O1180">
        <v>9208464287</v>
      </c>
      <c r="P1180" t="s">
        <v>3877</v>
      </c>
    </row>
    <row r="1181" spans="1:16" x14ac:dyDescent="0.35">
      <c r="A1181" t="str">
        <f>B1181&amp;""&amp;C1181</f>
        <v>42171</v>
      </c>
      <c r="B1181" s="2" t="s">
        <v>8976</v>
      </c>
      <c r="C1181" s="2" t="s">
        <v>161</v>
      </c>
      <c r="D1181" t="s">
        <v>4259</v>
      </c>
      <c r="E1181" t="s">
        <v>8972</v>
      </c>
      <c r="F1181" t="s">
        <v>31</v>
      </c>
      <c r="G1181" s="2"/>
      <c r="H1181" t="s">
        <v>4269</v>
      </c>
      <c r="I1181" t="s">
        <v>4266</v>
      </c>
      <c r="J1181" t="s">
        <v>4261</v>
      </c>
      <c r="K1181" t="s">
        <v>2</v>
      </c>
      <c r="L1181" s="1" t="s">
        <v>4265</v>
      </c>
      <c r="M1181">
        <v>9208225182</v>
      </c>
      <c r="N1181">
        <v>9208225359</v>
      </c>
      <c r="O1181">
        <v>9208223209</v>
      </c>
      <c r="P1181" t="s">
        <v>4268</v>
      </c>
    </row>
    <row r="1182" spans="1:16" x14ac:dyDescent="0.35">
      <c r="A1182" t="str">
        <f>B1182&amp;""&amp;C1182</f>
        <v>42171</v>
      </c>
      <c r="B1182" s="2" t="s">
        <v>8976</v>
      </c>
      <c r="C1182" s="2" t="s">
        <v>161</v>
      </c>
      <c r="D1182" t="s">
        <v>4259</v>
      </c>
      <c r="E1182" t="s">
        <v>8972</v>
      </c>
      <c r="F1182" t="s">
        <v>30</v>
      </c>
      <c r="G1182" s="2"/>
      <c r="H1182" t="s">
        <v>4267</v>
      </c>
      <c r="I1182" t="s">
        <v>4266</v>
      </c>
      <c r="J1182" t="s">
        <v>4261</v>
      </c>
      <c r="K1182" t="s">
        <v>2</v>
      </c>
      <c r="L1182" s="1" t="s">
        <v>4265</v>
      </c>
      <c r="M1182">
        <v>9208225182</v>
      </c>
      <c r="N1182" t="s">
        <v>12</v>
      </c>
      <c r="O1182">
        <v>9208223209</v>
      </c>
      <c r="P1182" t="s">
        <v>4264</v>
      </c>
    </row>
    <row r="1183" spans="1:16" x14ac:dyDescent="0.35">
      <c r="A1183" t="str">
        <f>B1183&amp;""&amp;C1183</f>
        <v>42171</v>
      </c>
      <c r="B1183" s="2" t="s">
        <v>8976</v>
      </c>
      <c r="C1183" s="2" t="s">
        <v>161</v>
      </c>
      <c r="D1183" t="s">
        <v>4259</v>
      </c>
      <c r="E1183" t="s">
        <v>8972</v>
      </c>
      <c r="F1183" t="s">
        <v>43</v>
      </c>
      <c r="G1183" s="2"/>
      <c r="H1183" t="s">
        <v>4263</v>
      </c>
      <c r="I1183" t="s">
        <v>4262</v>
      </c>
      <c r="J1183" t="s">
        <v>4261</v>
      </c>
      <c r="K1183" t="s">
        <v>2</v>
      </c>
      <c r="L1183" s="1">
        <v>54162</v>
      </c>
      <c r="M1183">
        <v>9208225182</v>
      </c>
      <c r="N1183">
        <v>9208228648</v>
      </c>
      <c r="O1183">
        <v>9208223209</v>
      </c>
      <c r="P1183" t="s">
        <v>4260</v>
      </c>
    </row>
    <row r="1184" spans="1:16" x14ac:dyDescent="0.35">
      <c r="A1184" t="str">
        <f>B1184&amp;""&amp;C1184</f>
        <v>42171</v>
      </c>
      <c r="B1184" s="2" t="s">
        <v>8976</v>
      </c>
      <c r="C1184" s="2" t="s">
        <v>161</v>
      </c>
      <c r="D1184" t="s">
        <v>4259</v>
      </c>
      <c r="E1184" t="s">
        <v>8972</v>
      </c>
      <c r="F1184" t="s">
        <v>37</v>
      </c>
      <c r="G1184" s="2"/>
      <c r="H1184" t="s">
        <v>4258</v>
      </c>
      <c r="I1184" t="s">
        <v>4257</v>
      </c>
      <c r="J1184" t="s">
        <v>1056</v>
      </c>
      <c r="K1184" t="s">
        <v>2</v>
      </c>
      <c r="L1184" s="1" t="s">
        <v>4256</v>
      </c>
      <c r="M1184">
        <v>9204689698</v>
      </c>
      <c r="N1184">
        <v>9208643456</v>
      </c>
      <c r="O1184">
        <v>9204689555</v>
      </c>
      <c r="P1184" t="s">
        <v>4255</v>
      </c>
    </row>
    <row r="1185" spans="1:16" x14ac:dyDescent="0.35">
      <c r="A1185" t="str">
        <f>B1185&amp;""&amp;C1185</f>
        <v>42181</v>
      </c>
      <c r="B1185" s="2" t="s">
        <v>8976</v>
      </c>
      <c r="C1185" s="2" t="s">
        <v>1186</v>
      </c>
      <c r="D1185" t="s">
        <v>9016</v>
      </c>
      <c r="E1185" t="s">
        <v>8972</v>
      </c>
      <c r="F1185" t="s">
        <v>94</v>
      </c>
      <c r="G1185" s="2"/>
      <c r="H1185" t="s">
        <v>9024</v>
      </c>
      <c r="I1185" t="s">
        <v>9023</v>
      </c>
      <c r="J1185" t="s">
        <v>9019</v>
      </c>
      <c r="K1185" t="s">
        <v>2</v>
      </c>
      <c r="L1185" s="1" t="s">
        <v>9018</v>
      </c>
      <c r="M1185">
        <v>9208422333</v>
      </c>
      <c r="N1185">
        <v>9208422663</v>
      </c>
      <c r="O1185">
        <v>9208424521</v>
      </c>
      <c r="P1185" t="s">
        <v>9022</v>
      </c>
    </row>
    <row r="1186" spans="1:16" x14ac:dyDescent="0.35">
      <c r="A1186" t="str">
        <f>B1186&amp;""&amp;C1186</f>
        <v>42181</v>
      </c>
      <c r="B1186" s="2" t="s">
        <v>8976</v>
      </c>
      <c r="C1186" s="2" t="s">
        <v>1186</v>
      </c>
      <c r="D1186" t="s">
        <v>9016</v>
      </c>
      <c r="E1186" t="s">
        <v>8972</v>
      </c>
      <c r="F1186" t="s">
        <v>43</v>
      </c>
      <c r="G1186" s="2"/>
      <c r="H1186" t="s">
        <v>9021</v>
      </c>
      <c r="I1186" t="s">
        <v>9020</v>
      </c>
      <c r="J1186" t="s">
        <v>9019</v>
      </c>
      <c r="K1186" t="s">
        <v>2</v>
      </c>
      <c r="L1186" s="1" t="s">
        <v>9018</v>
      </c>
      <c r="M1186">
        <v>9208422333</v>
      </c>
      <c r="N1186">
        <v>9205902663</v>
      </c>
      <c r="O1186">
        <v>9208424521</v>
      </c>
      <c r="P1186" t="s">
        <v>9017</v>
      </c>
    </row>
    <row r="1187" spans="1:16" x14ac:dyDescent="0.35">
      <c r="A1187" t="str">
        <f>B1187&amp;""&amp;C1187</f>
        <v>42181</v>
      </c>
      <c r="B1187" s="2" t="s">
        <v>8976</v>
      </c>
      <c r="C1187" s="2" t="s">
        <v>1186</v>
      </c>
      <c r="D1187" t="s">
        <v>9016</v>
      </c>
      <c r="E1187" t="s">
        <v>8972</v>
      </c>
      <c r="F1187" t="s">
        <v>37</v>
      </c>
      <c r="G1187" s="2"/>
      <c r="H1187" t="s">
        <v>3880</v>
      </c>
      <c r="I1187" t="s">
        <v>3879</v>
      </c>
      <c r="J1187" t="s">
        <v>3878</v>
      </c>
      <c r="K1187" t="s">
        <v>2</v>
      </c>
      <c r="L1187" s="1" t="s">
        <v>4303</v>
      </c>
      <c r="M1187">
        <v>9208464250</v>
      </c>
      <c r="N1187">
        <v>9208552798</v>
      </c>
      <c r="O1187">
        <v>9208464287</v>
      </c>
      <c r="P1187" t="s">
        <v>3877</v>
      </c>
    </row>
    <row r="1188" spans="1:16" x14ac:dyDescent="0.35">
      <c r="A1188" t="str">
        <f>B1188&amp;""&amp;C1188</f>
        <v>42231</v>
      </c>
      <c r="B1188" s="2" t="s">
        <v>8976</v>
      </c>
      <c r="C1188" s="2" t="s">
        <v>3378</v>
      </c>
      <c r="D1188" t="s">
        <v>9009</v>
      </c>
      <c r="E1188" t="s">
        <v>8972</v>
      </c>
      <c r="F1188" t="s">
        <v>94</v>
      </c>
      <c r="G1188" s="2"/>
      <c r="H1188" t="s">
        <v>9015</v>
      </c>
      <c r="I1188" t="s">
        <v>9011</v>
      </c>
      <c r="J1188" t="s">
        <v>4540</v>
      </c>
      <c r="K1188" t="s">
        <v>2</v>
      </c>
      <c r="L1188" s="1" t="s">
        <v>9014</v>
      </c>
      <c r="M1188">
        <v>9208552255</v>
      </c>
      <c r="N1188" t="s">
        <v>12</v>
      </c>
      <c r="O1188">
        <v>9208556283</v>
      </c>
      <c r="P1188" t="s">
        <v>9013</v>
      </c>
    </row>
    <row r="1189" spans="1:16" x14ac:dyDescent="0.35">
      <c r="A1189" t="str">
        <f>B1189&amp;""&amp;C1189</f>
        <v>42231</v>
      </c>
      <c r="B1189" s="2" t="s">
        <v>8976</v>
      </c>
      <c r="C1189" s="2" t="s">
        <v>3378</v>
      </c>
      <c r="D1189" t="s">
        <v>9009</v>
      </c>
      <c r="E1189" t="s">
        <v>8972</v>
      </c>
      <c r="F1189" t="s">
        <v>43</v>
      </c>
      <c r="G1189" s="2"/>
      <c r="H1189" t="s">
        <v>9012</v>
      </c>
      <c r="I1189" t="s">
        <v>9011</v>
      </c>
      <c r="J1189" t="s">
        <v>4540</v>
      </c>
      <c r="K1189" t="s">
        <v>2</v>
      </c>
      <c r="L1189" s="1">
        <v>54124</v>
      </c>
      <c r="M1189">
        <v>9203736091</v>
      </c>
      <c r="N1189">
        <v>9203736091</v>
      </c>
      <c r="O1189">
        <v>9208556283</v>
      </c>
      <c r="P1189" t="s">
        <v>9010</v>
      </c>
    </row>
    <row r="1190" spans="1:16" x14ac:dyDescent="0.35">
      <c r="A1190" t="str">
        <f>B1190&amp;""&amp;C1190</f>
        <v>42231</v>
      </c>
      <c r="B1190" s="2" t="s">
        <v>8976</v>
      </c>
      <c r="C1190" s="2" t="s">
        <v>3378</v>
      </c>
      <c r="D1190" t="s">
        <v>9009</v>
      </c>
      <c r="E1190" t="s">
        <v>8972</v>
      </c>
      <c r="F1190" t="s">
        <v>37</v>
      </c>
      <c r="G1190" s="2"/>
      <c r="H1190" t="s">
        <v>3880</v>
      </c>
      <c r="I1190" t="s">
        <v>3879</v>
      </c>
      <c r="J1190" t="s">
        <v>3878</v>
      </c>
      <c r="K1190" t="s">
        <v>2</v>
      </c>
      <c r="L1190" s="1" t="s">
        <v>4303</v>
      </c>
      <c r="M1190">
        <v>9208464250</v>
      </c>
      <c r="N1190">
        <v>9208552798</v>
      </c>
      <c r="O1190">
        <v>9208464287</v>
      </c>
      <c r="P1190" t="s">
        <v>3877</v>
      </c>
    </row>
    <row r="1191" spans="1:16" x14ac:dyDescent="0.35">
      <c r="A1191" t="str">
        <f>B1191&amp;""&amp;C1191</f>
        <v>42265</v>
      </c>
      <c r="B1191" s="2" t="s">
        <v>8976</v>
      </c>
      <c r="C1191" s="2" t="s">
        <v>560</v>
      </c>
      <c r="D1191" t="s">
        <v>9002</v>
      </c>
      <c r="E1191" t="s">
        <v>8972</v>
      </c>
      <c r="F1191" t="s">
        <v>94</v>
      </c>
      <c r="G1191" s="2"/>
      <c r="H1191" t="s">
        <v>9008</v>
      </c>
      <c r="I1191" t="s">
        <v>9005</v>
      </c>
      <c r="J1191" t="s">
        <v>8972</v>
      </c>
      <c r="K1191" t="s">
        <v>2</v>
      </c>
      <c r="L1191" s="1" t="s">
        <v>9004</v>
      </c>
      <c r="M1191">
        <v>9208347711</v>
      </c>
      <c r="N1191" t="s">
        <v>12</v>
      </c>
      <c r="O1191">
        <v>9208347713</v>
      </c>
      <c r="P1191" t="s">
        <v>9007</v>
      </c>
    </row>
    <row r="1192" spans="1:16" x14ac:dyDescent="0.35">
      <c r="A1192" t="str">
        <f>B1192&amp;""&amp;C1192</f>
        <v>42265</v>
      </c>
      <c r="B1192" s="2" t="s">
        <v>8976</v>
      </c>
      <c r="C1192" s="2" t="s">
        <v>560</v>
      </c>
      <c r="D1192" t="s">
        <v>9002</v>
      </c>
      <c r="E1192" t="s">
        <v>8972</v>
      </c>
      <c r="F1192" t="s">
        <v>43</v>
      </c>
      <c r="G1192" s="2"/>
      <c r="H1192" t="s">
        <v>9006</v>
      </c>
      <c r="I1192" t="s">
        <v>9005</v>
      </c>
      <c r="J1192" t="s">
        <v>8972</v>
      </c>
      <c r="K1192" t="s">
        <v>2</v>
      </c>
      <c r="L1192" s="1" t="s">
        <v>9004</v>
      </c>
      <c r="M1192">
        <v>9208347717</v>
      </c>
      <c r="N1192" t="s">
        <v>12</v>
      </c>
      <c r="O1192">
        <v>9208347713</v>
      </c>
      <c r="P1192" t="s">
        <v>9003</v>
      </c>
    </row>
    <row r="1193" spans="1:16" x14ac:dyDescent="0.35">
      <c r="A1193" t="str">
        <f>B1193&amp;""&amp;C1193</f>
        <v>42265</v>
      </c>
      <c r="B1193" s="2" t="s">
        <v>8976</v>
      </c>
      <c r="C1193" s="2" t="s">
        <v>560</v>
      </c>
      <c r="D1193" t="s">
        <v>9002</v>
      </c>
      <c r="E1193" t="s">
        <v>8972</v>
      </c>
      <c r="F1193" t="s">
        <v>37</v>
      </c>
      <c r="G1193" s="2"/>
      <c r="H1193" t="s">
        <v>3880</v>
      </c>
      <c r="I1193" t="s">
        <v>3879</v>
      </c>
      <c r="J1193" t="s">
        <v>3878</v>
      </c>
      <c r="K1193" t="s">
        <v>2</v>
      </c>
      <c r="L1193" s="1" t="s">
        <v>4303</v>
      </c>
      <c r="M1193">
        <v>9208464250</v>
      </c>
      <c r="N1193" t="s">
        <v>12</v>
      </c>
      <c r="O1193">
        <v>9208464287</v>
      </c>
      <c r="P1193" t="s">
        <v>3877</v>
      </c>
    </row>
    <row r="1194" spans="1:16" x14ac:dyDescent="0.35">
      <c r="A1194" t="str">
        <f>B1194&amp;""&amp;C1194</f>
        <v>42266</v>
      </c>
      <c r="B1194" s="2" t="s">
        <v>8976</v>
      </c>
      <c r="C1194" s="2" t="s">
        <v>550</v>
      </c>
      <c r="D1194" t="s">
        <v>8995</v>
      </c>
      <c r="E1194" t="s">
        <v>8972</v>
      </c>
      <c r="F1194" t="s">
        <v>94</v>
      </c>
      <c r="G1194" s="2"/>
      <c r="H1194" t="s">
        <v>9001</v>
      </c>
      <c r="I1194" t="s">
        <v>9000</v>
      </c>
      <c r="J1194" t="s">
        <v>3878</v>
      </c>
      <c r="K1194" t="s">
        <v>2</v>
      </c>
      <c r="L1194" s="1" t="s">
        <v>8997</v>
      </c>
      <c r="M1194">
        <v>9208464505</v>
      </c>
      <c r="N1194" t="s">
        <v>12</v>
      </c>
      <c r="O1194">
        <v>9208464516</v>
      </c>
      <c r="P1194" t="s">
        <v>8999</v>
      </c>
    </row>
    <row r="1195" spans="1:16" x14ac:dyDescent="0.35">
      <c r="A1195" t="str">
        <f>B1195&amp;""&amp;C1195</f>
        <v>42266</v>
      </c>
      <c r="B1195" s="2" t="s">
        <v>8976</v>
      </c>
      <c r="C1195" s="2" t="s">
        <v>550</v>
      </c>
      <c r="D1195" t="s">
        <v>8995</v>
      </c>
      <c r="E1195" t="s">
        <v>8972</v>
      </c>
      <c r="F1195" t="s">
        <v>43</v>
      </c>
      <c r="G1195" s="2"/>
      <c r="H1195" t="s">
        <v>8998</v>
      </c>
      <c r="I1195" t="s">
        <v>3067</v>
      </c>
      <c r="J1195" t="s">
        <v>3878</v>
      </c>
      <c r="K1195" t="s">
        <v>2</v>
      </c>
      <c r="L1195" s="1" t="s">
        <v>8997</v>
      </c>
      <c r="M1195">
        <v>9208464505</v>
      </c>
      <c r="N1195" t="s">
        <v>12</v>
      </c>
      <c r="O1195">
        <v>9208464516</v>
      </c>
      <c r="P1195" t="s">
        <v>8996</v>
      </c>
    </row>
    <row r="1196" spans="1:16" x14ac:dyDescent="0.35">
      <c r="A1196" t="str">
        <f>B1196&amp;""&amp;C1196</f>
        <v>42266</v>
      </c>
      <c r="B1196" s="2" t="s">
        <v>8976</v>
      </c>
      <c r="C1196" s="2" t="s">
        <v>550</v>
      </c>
      <c r="D1196" t="s">
        <v>8995</v>
      </c>
      <c r="E1196" t="s">
        <v>8972</v>
      </c>
      <c r="F1196" t="s">
        <v>37</v>
      </c>
      <c r="G1196" s="2"/>
      <c r="H1196" t="s">
        <v>3880</v>
      </c>
      <c r="I1196" t="s">
        <v>3879</v>
      </c>
      <c r="J1196" t="s">
        <v>3878</v>
      </c>
      <c r="K1196" t="s">
        <v>2</v>
      </c>
      <c r="L1196" s="1" t="s">
        <v>4303</v>
      </c>
      <c r="M1196">
        <v>9208464250</v>
      </c>
      <c r="N1196">
        <v>9208552798</v>
      </c>
      <c r="O1196">
        <v>9208464287</v>
      </c>
      <c r="P1196" t="s">
        <v>3877</v>
      </c>
    </row>
    <row r="1197" spans="1:16" x14ac:dyDescent="0.35">
      <c r="A1197" t="str">
        <f>B1197&amp;""&amp;C1197</f>
        <v>42999</v>
      </c>
      <c r="B1197" s="2" t="s">
        <v>8976</v>
      </c>
      <c r="C1197" s="2" t="s">
        <v>9</v>
      </c>
      <c r="D1197" t="s">
        <v>8975</v>
      </c>
      <c r="E1197" t="s">
        <v>8972</v>
      </c>
      <c r="F1197" t="s">
        <v>31</v>
      </c>
      <c r="G1197" s="2"/>
      <c r="H1197" t="s">
        <v>8994</v>
      </c>
      <c r="I1197" t="s">
        <v>8973</v>
      </c>
      <c r="J1197" t="s">
        <v>8972</v>
      </c>
      <c r="K1197" t="s">
        <v>2</v>
      </c>
      <c r="L1197" s="1" t="s">
        <v>8983</v>
      </c>
      <c r="M1197">
        <v>9208346806</v>
      </c>
      <c r="N1197">
        <v>9208487646</v>
      </c>
      <c r="O1197">
        <v>9208346805</v>
      </c>
      <c r="P1197" t="s">
        <v>8993</v>
      </c>
    </row>
    <row r="1198" spans="1:16" x14ac:dyDescent="0.35">
      <c r="A1198" t="str">
        <f>B1198&amp;""&amp;C1198</f>
        <v>42999</v>
      </c>
      <c r="B1198" s="2" t="s">
        <v>8976</v>
      </c>
      <c r="C1198" s="2" t="s">
        <v>9</v>
      </c>
      <c r="D1198" t="s">
        <v>8975</v>
      </c>
      <c r="E1198" t="s">
        <v>8972</v>
      </c>
      <c r="F1198" t="s">
        <v>30</v>
      </c>
      <c r="G1198" s="2"/>
      <c r="H1198" t="s">
        <v>8992</v>
      </c>
      <c r="I1198" t="s">
        <v>8973</v>
      </c>
      <c r="J1198" t="s">
        <v>8972</v>
      </c>
      <c r="K1198" t="s">
        <v>2</v>
      </c>
      <c r="L1198" s="1" t="s">
        <v>8983</v>
      </c>
      <c r="M1198">
        <v>9208346814</v>
      </c>
      <c r="N1198" t="s">
        <v>12</v>
      </c>
      <c r="O1198">
        <v>9208346805</v>
      </c>
      <c r="P1198" t="s">
        <v>8991</v>
      </c>
    </row>
    <row r="1199" spans="1:16" x14ac:dyDescent="0.35">
      <c r="A1199" t="str">
        <f>B1199&amp;""&amp;C1199</f>
        <v>42999</v>
      </c>
      <c r="B1199" s="2" t="s">
        <v>8976</v>
      </c>
      <c r="C1199" s="2" t="s">
        <v>9</v>
      </c>
      <c r="D1199" t="s">
        <v>8975</v>
      </c>
      <c r="E1199" t="s">
        <v>8972</v>
      </c>
      <c r="F1199" t="s">
        <v>27</v>
      </c>
      <c r="G1199" s="2"/>
      <c r="H1199" t="s">
        <v>8990</v>
      </c>
      <c r="I1199" t="s">
        <v>8973</v>
      </c>
      <c r="J1199" t="s">
        <v>8972</v>
      </c>
      <c r="K1199" t="s">
        <v>2</v>
      </c>
      <c r="L1199" s="1" t="s">
        <v>8971</v>
      </c>
      <c r="M1199">
        <v>9208346827</v>
      </c>
      <c r="N1199" t="s">
        <v>12</v>
      </c>
      <c r="O1199">
        <v>9208346821</v>
      </c>
      <c r="P1199" t="s">
        <v>8989</v>
      </c>
    </row>
    <row r="1200" spans="1:16" x14ac:dyDescent="0.35">
      <c r="A1200" t="str">
        <f>B1200&amp;""&amp;C1200</f>
        <v>42999</v>
      </c>
      <c r="B1200" s="2" t="s">
        <v>8976</v>
      </c>
      <c r="C1200" s="2" t="s">
        <v>9</v>
      </c>
      <c r="D1200" t="s">
        <v>8975</v>
      </c>
      <c r="E1200" t="s">
        <v>8972</v>
      </c>
      <c r="F1200" t="s">
        <v>24</v>
      </c>
      <c r="G1200" s="2"/>
      <c r="H1200" t="s">
        <v>8988</v>
      </c>
      <c r="I1200" t="s">
        <v>8987</v>
      </c>
      <c r="J1200" t="s">
        <v>8972</v>
      </c>
      <c r="K1200" t="s">
        <v>2</v>
      </c>
      <c r="L1200" s="1" t="s">
        <v>8986</v>
      </c>
      <c r="M1200">
        <v>9208346886</v>
      </c>
      <c r="N1200" t="s">
        <v>12</v>
      </c>
      <c r="O1200">
        <v>9208346887</v>
      </c>
      <c r="P1200" t="s">
        <v>8985</v>
      </c>
    </row>
    <row r="1201" spans="1:16" x14ac:dyDescent="0.35">
      <c r="A1201" t="str">
        <f>B1201&amp;""&amp;C1201</f>
        <v>42999</v>
      </c>
      <c r="B1201" s="2" t="s">
        <v>8976</v>
      </c>
      <c r="C1201" s="2" t="s">
        <v>9</v>
      </c>
      <c r="D1201" t="s">
        <v>8975</v>
      </c>
      <c r="E1201" t="s">
        <v>8972</v>
      </c>
      <c r="F1201" t="s">
        <v>20</v>
      </c>
      <c r="G1201" s="2"/>
      <c r="H1201" t="s">
        <v>8984</v>
      </c>
      <c r="I1201" t="s">
        <v>8973</v>
      </c>
      <c r="J1201" t="s">
        <v>8972</v>
      </c>
      <c r="K1201" t="s">
        <v>2</v>
      </c>
      <c r="L1201" s="1" t="s">
        <v>8983</v>
      </c>
      <c r="M1201">
        <v>9208347113</v>
      </c>
      <c r="N1201" t="s">
        <v>12</v>
      </c>
      <c r="O1201">
        <v>9208346805</v>
      </c>
      <c r="P1201" t="s">
        <v>8982</v>
      </c>
    </row>
    <row r="1202" spans="1:16" x14ac:dyDescent="0.35">
      <c r="A1202" t="str">
        <f>B1202&amp;""&amp;C1202</f>
        <v>42999</v>
      </c>
      <c r="B1202" s="2" t="s">
        <v>8976</v>
      </c>
      <c r="C1202" s="2" t="s">
        <v>9</v>
      </c>
      <c r="D1202" t="s">
        <v>8975</v>
      </c>
      <c r="E1202" t="s">
        <v>8972</v>
      </c>
      <c r="F1202" t="s">
        <v>18</v>
      </c>
      <c r="G1202" s="2"/>
      <c r="H1202" t="s">
        <v>8981</v>
      </c>
      <c r="I1202" t="s">
        <v>3437</v>
      </c>
      <c r="J1202" t="s">
        <v>3878</v>
      </c>
      <c r="K1202" t="s">
        <v>2</v>
      </c>
      <c r="L1202" s="1" t="s">
        <v>8980</v>
      </c>
      <c r="M1202">
        <v>9208346800</v>
      </c>
      <c r="N1202">
        <v>9208463730</v>
      </c>
      <c r="O1202" t="s">
        <v>12</v>
      </c>
      <c r="P1202" t="s">
        <v>0</v>
      </c>
    </row>
    <row r="1203" spans="1:16" x14ac:dyDescent="0.35">
      <c r="A1203" t="str">
        <f>B1203&amp;""&amp;C1203</f>
        <v>42999</v>
      </c>
      <c r="B1203" s="2" t="s">
        <v>8976</v>
      </c>
      <c r="C1203" s="2" t="s">
        <v>9</v>
      </c>
      <c r="D1203" t="s">
        <v>8975</v>
      </c>
      <c r="E1203" t="s">
        <v>8972</v>
      </c>
      <c r="F1203" t="s">
        <v>15</v>
      </c>
      <c r="G1203" s="2"/>
      <c r="H1203" t="s">
        <v>8979</v>
      </c>
      <c r="I1203" t="s">
        <v>8978</v>
      </c>
      <c r="J1203" t="s">
        <v>8972</v>
      </c>
      <c r="K1203" t="s">
        <v>2</v>
      </c>
      <c r="L1203" s="1" t="s">
        <v>8971</v>
      </c>
      <c r="M1203">
        <v>9208346811</v>
      </c>
      <c r="N1203" t="s">
        <v>12</v>
      </c>
      <c r="O1203">
        <v>9208346401</v>
      </c>
      <c r="P1203" t="s">
        <v>8977</v>
      </c>
    </row>
    <row r="1204" spans="1:16" x14ac:dyDescent="0.35">
      <c r="A1204" t="str">
        <f>B1204&amp;""&amp;C1204</f>
        <v>42999</v>
      </c>
      <c r="B1204" s="2" t="s">
        <v>8976</v>
      </c>
      <c r="C1204" s="2" t="s">
        <v>9</v>
      </c>
      <c r="D1204" t="s">
        <v>8975</v>
      </c>
      <c r="E1204" t="s">
        <v>8972</v>
      </c>
      <c r="F1204" t="s">
        <v>6</v>
      </c>
      <c r="G1204" s="2"/>
      <c r="H1204" t="s">
        <v>8974</v>
      </c>
      <c r="I1204" t="s">
        <v>8973</v>
      </c>
      <c r="J1204" t="s">
        <v>8972</v>
      </c>
      <c r="K1204" t="s">
        <v>2</v>
      </c>
      <c r="L1204" s="1" t="s">
        <v>8971</v>
      </c>
      <c r="M1204">
        <v>9208346827</v>
      </c>
      <c r="N1204" t="s">
        <v>12</v>
      </c>
      <c r="O1204" t="s">
        <v>12</v>
      </c>
      <c r="P1204" t="s">
        <v>8970</v>
      </c>
    </row>
    <row r="1205" spans="1:16" x14ac:dyDescent="0.35">
      <c r="A1205" t="str">
        <f>B1205&amp;""&amp;C1205</f>
        <v>43002</v>
      </c>
      <c r="B1205" s="2" t="s">
        <v>8728</v>
      </c>
      <c r="C1205" s="2" t="s">
        <v>506</v>
      </c>
      <c r="D1205" t="s">
        <v>8960</v>
      </c>
      <c r="E1205" t="s">
        <v>8569</v>
      </c>
      <c r="F1205" t="s">
        <v>31</v>
      </c>
      <c r="G1205" s="2"/>
      <c r="H1205" t="s">
        <v>8969</v>
      </c>
      <c r="I1205" t="s">
        <v>8968</v>
      </c>
      <c r="J1205" t="s">
        <v>8771</v>
      </c>
      <c r="K1205" t="s">
        <v>2</v>
      </c>
      <c r="L1205" s="1">
        <v>54529</v>
      </c>
      <c r="M1205">
        <v>7159664014</v>
      </c>
      <c r="N1205" t="s">
        <v>12</v>
      </c>
      <c r="O1205" t="s">
        <v>12</v>
      </c>
      <c r="P1205" t="s">
        <v>8967</v>
      </c>
    </row>
    <row r="1206" spans="1:16" x14ac:dyDescent="0.35">
      <c r="A1206" t="str">
        <f>B1206&amp;""&amp;C1206</f>
        <v>43002</v>
      </c>
      <c r="B1206" s="2" t="s">
        <v>8728</v>
      </c>
      <c r="C1206" s="2" t="s">
        <v>506</v>
      </c>
      <c r="D1206" t="s">
        <v>8960</v>
      </c>
      <c r="E1206" t="s">
        <v>8569</v>
      </c>
      <c r="F1206" t="s">
        <v>30</v>
      </c>
      <c r="G1206" s="2"/>
      <c r="H1206" t="s">
        <v>8966</v>
      </c>
      <c r="I1206" t="s">
        <v>8965</v>
      </c>
      <c r="J1206" t="s">
        <v>8771</v>
      </c>
      <c r="K1206" t="s">
        <v>2</v>
      </c>
      <c r="L1206" s="1">
        <v>54529</v>
      </c>
      <c r="M1206">
        <v>7159660045</v>
      </c>
      <c r="N1206" t="s">
        <v>12</v>
      </c>
      <c r="O1206" t="s">
        <v>12</v>
      </c>
      <c r="P1206" t="s">
        <v>8964</v>
      </c>
    </row>
    <row r="1207" spans="1:16" x14ac:dyDescent="0.35">
      <c r="A1207" t="str">
        <f>B1207&amp;""&amp;C1207</f>
        <v>43002</v>
      </c>
      <c r="B1207" s="2" t="s">
        <v>8728</v>
      </c>
      <c r="C1207" s="2" t="s">
        <v>506</v>
      </c>
      <c r="D1207" t="s">
        <v>8960</v>
      </c>
      <c r="E1207" t="s">
        <v>8569</v>
      </c>
      <c r="F1207" t="s">
        <v>43</v>
      </c>
      <c r="G1207" s="2"/>
      <c r="H1207" t="s">
        <v>8963</v>
      </c>
      <c r="I1207" t="s">
        <v>8962</v>
      </c>
      <c r="J1207" t="s">
        <v>8771</v>
      </c>
      <c r="K1207" t="s">
        <v>2</v>
      </c>
      <c r="L1207" s="1">
        <v>54529</v>
      </c>
      <c r="M1207" t="s">
        <v>12</v>
      </c>
      <c r="N1207">
        <v>7154930447</v>
      </c>
      <c r="O1207" t="s">
        <v>12</v>
      </c>
      <c r="P1207" t="s">
        <v>8961</v>
      </c>
    </row>
    <row r="1208" spans="1:16" x14ac:dyDescent="0.35">
      <c r="A1208" t="str">
        <f>B1208&amp;""&amp;C1208</f>
        <v>43002</v>
      </c>
      <c r="B1208" s="2" t="s">
        <v>8728</v>
      </c>
      <c r="C1208" s="2" t="s">
        <v>506</v>
      </c>
      <c r="D1208" t="s">
        <v>8960</v>
      </c>
      <c r="E1208" t="s">
        <v>8569</v>
      </c>
      <c r="F1208" t="s">
        <v>37</v>
      </c>
      <c r="G1208" s="2"/>
      <c r="H1208" t="s">
        <v>159</v>
      </c>
      <c r="I1208" t="s">
        <v>6903</v>
      </c>
      <c r="J1208" t="s">
        <v>4729</v>
      </c>
      <c r="K1208" t="s">
        <v>2</v>
      </c>
      <c r="L1208" s="1">
        <v>54548</v>
      </c>
      <c r="M1208">
        <v>7155771876</v>
      </c>
      <c r="N1208" t="s">
        <v>12</v>
      </c>
      <c r="O1208" t="s">
        <v>12</v>
      </c>
      <c r="P1208" t="s">
        <v>4728</v>
      </c>
    </row>
    <row r="1209" spans="1:16" x14ac:dyDescent="0.35">
      <c r="A1209" t="str">
        <f>B1209&amp;""&amp;C1209</f>
        <v>43004</v>
      </c>
      <c r="B1209" s="2" t="s">
        <v>8728</v>
      </c>
      <c r="C1209" s="2" t="s">
        <v>494</v>
      </c>
      <c r="D1209" t="s">
        <v>8951</v>
      </c>
      <c r="E1209" t="s">
        <v>8569</v>
      </c>
      <c r="F1209" t="s">
        <v>31</v>
      </c>
      <c r="G1209" s="2"/>
      <c r="H1209" t="s">
        <v>8746</v>
      </c>
      <c r="I1209" t="s">
        <v>8959</v>
      </c>
      <c r="J1209" t="s">
        <v>8724</v>
      </c>
      <c r="K1209" t="s">
        <v>2</v>
      </c>
      <c r="L1209" s="1">
        <v>54501</v>
      </c>
      <c r="M1209">
        <v>7154990500</v>
      </c>
      <c r="N1209" t="s">
        <v>12</v>
      </c>
      <c r="O1209" t="s">
        <v>12</v>
      </c>
      <c r="P1209" t="s">
        <v>8958</v>
      </c>
    </row>
    <row r="1210" spans="1:16" x14ac:dyDescent="0.35">
      <c r="A1210" t="str">
        <f>B1210&amp;""&amp;C1210</f>
        <v>43004</v>
      </c>
      <c r="B1210" s="2" t="s">
        <v>8728</v>
      </c>
      <c r="C1210" s="2" t="s">
        <v>494</v>
      </c>
      <c r="D1210" t="s">
        <v>8951</v>
      </c>
      <c r="E1210" t="s">
        <v>8569</v>
      </c>
      <c r="F1210" t="s">
        <v>30</v>
      </c>
      <c r="G1210" s="2"/>
      <c r="H1210" t="s">
        <v>8957</v>
      </c>
      <c r="I1210" t="s">
        <v>8956</v>
      </c>
      <c r="J1210" t="s">
        <v>8724</v>
      </c>
      <c r="K1210" t="s">
        <v>2</v>
      </c>
      <c r="L1210" s="1" t="s">
        <v>8955</v>
      </c>
      <c r="M1210">
        <v>7152825294</v>
      </c>
      <c r="N1210">
        <v>7152825294</v>
      </c>
      <c r="O1210" t="s">
        <v>12</v>
      </c>
      <c r="P1210" t="s">
        <v>0</v>
      </c>
    </row>
    <row r="1211" spans="1:16" x14ac:dyDescent="0.35">
      <c r="A1211" t="str">
        <f>B1211&amp;""&amp;C1211</f>
        <v>43004</v>
      </c>
      <c r="B1211" s="2" t="s">
        <v>8728</v>
      </c>
      <c r="C1211" s="2" t="s">
        <v>494</v>
      </c>
      <c r="D1211" t="s">
        <v>8951</v>
      </c>
      <c r="E1211" t="s">
        <v>8569</v>
      </c>
      <c r="F1211" t="s">
        <v>43</v>
      </c>
      <c r="G1211" s="2"/>
      <c r="H1211" t="s">
        <v>8954</v>
      </c>
      <c r="I1211" t="s">
        <v>8953</v>
      </c>
      <c r="J1211" t="s">
        <v>8724</v>
      </c>
      <c r="K1211" t="s">
        <v>2</v>
      </c>
      <c r="L1211" s="1">
        <v>54501</v>
      </c>
      <c r="M1211" t="s">
        <v>12</v>
      </c>
      <c r="N1211">
        <v>7153678777</v>
      </c>
      <c r="O1211" t="s">
        <v>12</v>
      </c>
      <c r="P1211" t="s">
        <v>8952</v>
      </c>
    </row>
    <row r="1212" spans="1:16" x14ac:dyDescent="0.35">
      <c r="A1212" t="str">
        <f>B1212&amp;""&amp;C1212</f>
        <v>43004</v>
      </c>
      <c r="B1212" s="2" t="s">
        <v>8728</v>
      </c>
      <c r="C1212" s="2" t="s">
        <v>494</v>
      </c>
      <c r="D1212" t="s">
        <v>8951</v>
      </c>
      <c r="E1212" t="s">
        <v>8569</v>
      </c>
      <c r="F1212" t="s">
        <v>37</v>
      </c>
      <c r="G1212" s="2"/>
      <c r="H1212" t="s">
        <v>3646</v>
      </c>
      <c r="I1212" t="s">
        <v>1646</v>
      </c>
      <c r="J1212" t="s">
        <v>3645</v>
      </c>
      <c r="K1212" t="s">
        <v>2</v>
      </c>
      <c r="L1212" s="1">
        <v>54517</v>
      </c>
      <c r="M1212">
        <v>7152662409</v>
      </c>
      <c r="N1212">
        <v>7156610160</v>
      </c>
      <c r="O1212" t="s">
        <v>12</v>
      </c>
      <c r="P1212" t="s">
        <v>3644</v>
      </c>
    </row>
    <row r="1213" spans="1:16" x14ac:dyDescent="0.35">
      <c r="A1213" t="str">
        <f>B1213&amp;""&amp;C1213</f>
        <v>43006</v>
      </c>
      <c r="B1213" s="2" t="s">
        <v>8728</v>
      </c>
      <c r="C1213" s="2" t="s">
        <v>481</v>
      </c>
      <c r="D1213" t="s">
        <v>8940</v>
      </c>
      <c r="E1213" t="s">
        <v>8569</v>
      </c>
      <c r="F1213" t="s">
        <v>31</v>
      </c>
      <c r="G1213" s="2"/>
      <c r="H1213" t="s">
        <v>8950</v>
      </c>
      <c r="I1213" t="s">
        <v>8949</v>
      </c>
      <c r="J1213" t="s">
        <v>8811</v>
      </c>
      <c r="K1213" t="s">
        <v>2</v>
      </c>
      <c r="L1213" s="1">
        <v>54463</v>
      </c>
      <c r="M1213">
        <v>7153600336</v>
      </c>
      <c r="N1213" t="s">
        <v>12</v>
      </c>
      <c r="O1213" t="s">
        <v>12</v>
      </c>
      <c r="P1213" t="s">
        <v>8941</v>
      </c>
    </row>
    <row r="1214" spans="1:16" x14ac:dyDescent="0.35">
      <c r="A1214" t="str">
        <f>B1214&amp;""&amp;C1214</f>
        <v>43006</v>
      </c>
      <c r="B1214" s="2" t="s">
        <v>8728</v>
      </c>
      <c r="C1214" s="2" t="s">
        <v>481</v>
      </c>
      <c r="D1214" t="s">
        <v>8940</v>
      </c>
      <c r="E1214" t="s">
        <v>8569</v>
      </c>
      <c r="F1214" t="s">
        <v>30</v>
      </c>
      <c r="G1214" s="2"/>
      <c r="H1214" t="s">
        <v>8948</v>
      </c>
      <c r="I1214" t="s">
        <v>8947</v>
      </c>
      <c r="J1214" t="s">
        <v>8811</v>
      </c>
      <c r="K1214" t="s">
        <v>2</v>
      </c>
      <c r="L1214" s="1" t="s">
        <v>8946</v>
      </c>
      <c r="M1214">
        <v>7153693000</v>
      </c>
      <c r="N1214">
        <v>7154875466</v>
      </c>
      <c r="O1214" t="s">
        <v>12</v>
      </c>
      <c r="P1214" t="s">
        <v>8945</v>
      </c>
    </row>
    <row r="1215" spans="1:16" x14ac:dyDescent="0.35">
      <c r="A1215" t="str">
        <f>B1215&amp;""&amp;C1215</f>
        <v>43006</v>
      </c>
      <c r="B1215" s="2" t="s">
        <v>8728</v>
      </c>
      <c r="C1215" s="2" t="s">
        <v>481</v>
      </c>
      <c r="D1215" t="s">
        <v>8940</v>
      </c>
      <c r="E1215" t="s">
        <v>8569</v>
      </c>
      <c r="F1215" t="s">
        <v>43</v>
      </c>
      <c r="G1215" s="2"/>
      <c r="H1215" t="s">
        <v>8944</v>
      </c>
      <c r="I1215" t="s">
        <v>8943</v>
      </c>
      <c r="J1215" t="s">
        <v>8811</v>
      </c>
      <c r="K1215" t="s">
        <v>2</v>
      </c>
      <c r="L1215" s="1" t="s">
        <v>8942</v>
      </c>
      <c r="M1215" t="s">
        <v>12</v>
      </c>
      <c r="N1215">
        <v>7154875861</v>
      </c>
      <c r="O1215" t="s">
        <v>12</v>
      </c>
      <c r="P1215" t="s">
        <v>8941</v>
      </c>
    </row>
    <row r="1216" spans="1:16" x14ac:dyDescent="0.35">
      <c r="A1216" t="str">
        <f>B1216&amp;""&amp;C1216</f>
        <v>43006</v>
      </c>
      <c r="B1216" s="2" t="s">
        <v>8728</v>
      </c>
      <c r="C1216" s="2" t="s">
        <v>481</v>
      </c>
      <c r="D1216" t="s">
        <v>8940</v>
      </c>
      <c r="E1216" t="s">
        <v>8569</v>
      </c>
      <c r="F1216" t="s">
        <v>37</v>
      </c>
      <c r="G1216" s="2"/>
      <c r="H1216" t="s">
        <v>574</v>
      </c>
      <c r="I1216" t="s">
        <v>2307</v>
      </c>
      <c r="J1216" t="s">
        <v>2306</v>
      </c>
      <c r="K1216" t="s">
        <v>2</v>
      </c>
      <c r="L1216" s="1" t="s">
        <v>2305</v>
      </c>
      <c r="M1216">
        <v>9207491995</v>
      </c>
      <c r="N1216" t="s">
        <v>12</v>
      </c>
      <c r="O1216" t="s">
        <v>12</v>
      </c>
      <c r="P1216" t="s">
        <v>571</v>
      </c>
    </row>
    <row r="1217" spans="1:16" x14ac:dyDescent="0.35">
      <c r="A1217" t="str">
        <f>B1217&amp;""&amp;C1217</f>
        <v>43008</v>
      </c>
      <c r="B1217" s="2" t="s">
        <v>8728</v>
      </c>
      <c r="C1217" s="2" t="s">
        <v>469</v>
      </c>
      <c r="D1217" t="s">
        <v>8930</v>
      </c>
      <c r="E1217" t="s">
        <v>8569</v>
      </c>
      <c r="F1217" t="s">
        <v>31</v>
      </c>
      <c r="G1217" s="2"/>
      <c r="H1217" t="s">
        <v>8939</v>
      </c>
      <c r="I1217" t="s">
        <v>3332</v>
      </c>
      <c r="J1217" t="s">
        <v>8933</v>
      </c>
      <c r="K1217" t="s">
        <v>2</v>
      </c>
      <c r="L1217" s="1" t="s">
        <v>8937</v>
      </c>
      <c r="M1217">
        <v>7153565800</v>
      </c>
      <c r="N1217">
        <v>7153565887</v>
      </c>
      <c r="O1217">
        <v>7153589809</v>
      </c>
      <c r="P1217" t="s">
        <v>8936</v>
      </c>
    </row>
    <row r="1218" spans="1:16" x14ac:dyDescent="0.35">
      <c r="A1218" t="str">
        <f>B1218&amp;""&amp;C1218</f>
        <v>43008</v>
      </c>
      <c r="B1218" s="2" t="s">
        <v>8728</v>
      </c>
      <c r="C1218" s="2" t="s">
        <v>469</v>
      </c>
      <c r="D1218" t="s">
        <v>8930</v>
      </c>
      <c r="E1218" t="s">
        <v>8569</v>
      </c>
      <c r="F1218" t="s">
        <v>30</v>
      </c>
      <c r="G1218" s="2"/>
      <c r="H1218" t="s">
        <v>8938</v>
      </c>
      <c r="I1218" t="s">
        <v>3332</v>
      </c>
      <c r="J1218" t="s">
        <v>8933</v>
      </c>
      <c r="K1218" t="s">
        <v>2</v>
      </c>
      <c r="L1218" s="1" t="s">
        <v>8937</v>
      </c>
      <c r="M1218">
        <v>7153564090</v>
      </c>
      <c r="N1218">
        <v>7153564090</v>
      </c>
      <c r="O1218">
        <v>7153589809</v>
      </c>
      <c r="P1218" t="s">
        <v>8936</v>
      </c>
    </row>
    <row r="1219" spans="1:16" x14ac:dyDescent="0.35">
      <c r="A1219" t="str">
        <f>B1219&amp;""&amp;C1219</f>
        <v>43008</v>
      </c>
      <c r="B1219" s="2" t="s">
        <v>8728</v>
      </c>
      <c r="C1219" s="2" t="s">
        <v>469</v>
      </c>
      <c r="D1219" t="s">
        <v>8930</v>
      </c>
      <c r="E1219" t="s">
        <v>8569</v>
      </c>
      <c r="F1219" t="s">
        <v>43</v>
      </c>
      <c r="G1219" s="2"/>
      <c r="H1219" t="s">
        <v>8935</v>
      </c>
      <c r="I1219" t="s">
        <v>8934</v>
      </c>
      <c r="J1219" t="s">
        <v>8933</v>
      </c>
      <c r="K1219" t="s">
        <v>2</v>
      </c>
      <c r="L1219" s="1" t="s">
        <v>8932</v>
      </c>
      <c r="M1219" t="s">
        <v>12</v>
      </c>
      <c r="N1219">
        <v>7153565887</v>
      </c>
      <c r="O1219">
        <v>7153565887</v>
      </c>
      <c r="P1219" t="s">
        <v>8931</v>
      </c>
    </row>
    <row r="1220" spans="1:16" x14ac:dyDescent="0.35">
      <c r="A1220" t="str">
        <f>B1220&amp;""&amp;C1220</f>
        <v>43008</v>
      </c>
      <c r="B1220" s="2" t="s">
        <v>8728</v>
      </c>
      <c r="C1220" s="2" t="s">
        <v>469</v>
      </c>
      <c r="D1220" t="s">
        <v>8930</v>
      </c>
      <c r="E1220" t="s">
        <v>8569</v>
      </c>
      <c r="F1220" t="s">
        <v>37</v>
      </c>
      <c r="G1220" s="2"/>
      <c r="H1220" t="s">
        <v>159</v>
      </c>
      <c r="I1220" t="s">
        <v>158</v>
      </c>
      <c r="J1220" t="s">
        <v>157</v>
      </c>
      <c r="K1220" t="s">
        <v>2</v>
      </c>
      <c r="L1220" s="1" t="s">
        <v>156</v>
      </c>
      <c r="M1220">
        <v>9207335369</v>
      </c>
      <c r="N1220" t="s">
        <v>12</v>
      </c>
      <c r="O1220" t="s">
        <v>12</v>
      </c>
      <c r="P1220" t="s">
        <v>155</v>
      </c>
    </row>
    <row r="1221" spans="1:16" x14ac:dyDescent="0.35">
      <c r="A1221" t="str">
        <f>B1221&amp;""&amp;C1221</f>
        <v>43010</v>
      </c>
      <c r="B1221" s="2" t="s">
        <v>8728</v>
      </c>
      <c r="C1221" s="2" t="s">
        <v>458</v>
      </c>
      <c r="D1221" t="s">
        <v>8919</v>
      </c>
      <c r="E1221" t="s">
        <v>8569</v>
      </c>
      <c r="F1221" t="s">
        <v>31</v>
      </c>
      <c r="G1221" s="2"/>
      <c r="H1221" t="s">
        <v>8929</v>
      </c>
      <c r="I1221" t="s">
        <v>8928</v>
      </c>
      <c r="J1221" t="s">
        <v>8868</v>
      </c>
      <c r="K1221" t="s">
        <v>2</v>
      </c>
      <c r="L1221" s="1" t="s">
        <v>8924</v>
      </c>
      <c r="M1221">
        <v>7152772257</v>
      </c>
      <c r="N1221" t="s">
        <v>12</v>
      </c>
      <c r="O1221">
        <v>7152775163</v>
      </c>
      <c r="P1221" t="s">
        <v>8927</v>
      </c>
    </row>
    <row r="1222" spans="1:16" x14ac:dyDescent="0.35">
      <c r="A1222" t="str">
        <f>B1222&amp;""&amp;C1222</f>
        <v>43010</v>
      </c>
      <c r="B1222" s="2" t="s">
        <v>8728</v>
      </c>
      <c r="C1222" s="2" t="s">
        <v>458</v>
      </c>
      <c r="D1222" t="s">
        <v>8919</v>
      </c>
      <c r="E1222" t="s">
        <v>8569</v>
      </c>
      <c r="F1222" t="s">
        <v>30</v>
      </c>
      <c r="G1222" s="2"/>
      <c r="H1222" t="s">
        <v>8926</v>
      </c>
      <c r="I1222" t="s">
        <v>8925</v>
      </c>
      <c r="J1222" t="s">
        <v>8868</v>
      </c>
      <c r="K1222" t="s">
        <v>2</v>
      </c>
      <c r="L1222" s="1" t="s">
        <v>8924</v>
      </c>
      <c r="M1222">
        <v>7152772257</v>
      </c>
      <c r="N1222">
        <v>7152772257</v>
      </c>
      <c r="O1222" t="s">
        <v>12</v>
      </c>
      <c r="P1222" t="s">
        <v>8923</v>
      </c>
    </row>
    <row r="1223" spans="1:16" x14ac:dyDescent="0.35">
      <c r="A1223" t="str">
        <f>B1223&amp;""&amp;C1223</f>
        <v>43010</v>
      </c>
      <c r="B1223" s="2" t="s">
        <v>8728</v>
      </c>
      <c r="C1223" s="2" t="s">
        <v>458</v>
      </c>
      <c r="D1223" t="s">
        <v>8919</v>
      </c>
      <c r="E1223" t="s">
        <v>8569</v>
      </c>
      <c r="F1223" t="s">
        <v>43</v>
      </c>
      <c r="G1223" s="2"/>
      <c r="H1223" t="s">
        <v>8922</v>
      </c>
      <c r="I1223" t="s">
        <v>8921</v>
      </c>
      <c r="J1223" t="s">
        <v>8868</v>
      </c>
      <c r="K1223" t="s">
        <v>2</v>
      </c>
      <c r="L1223" s="1">
        <v>54539</v>
      </c>
      <c r="M1223" t="s">
        <v>12</v>
      </c>
      <c r="N1223">
        <v>7152772245</v>
      </c>
      <c r="O1223" t="s">
        <v>12</v>
      </c>
      <c r="P1223" t="s">
        <v>8920</v>
      </c>
    </row>
    <row r="1224" spans="1:16" x14ac:dyDescent="0.35">
      <c r="A1224" t="str">
        <f>B1224&amp;""&amp;C1224</f>
        <v>43010</v>
      </c>
      <c r="B1224" s="2" t="s">
        <v>8728</v>
      </c>
      <c r="C1224" s="2" t="s">
        <v>458</v>
      </c>
      <c r="D1224" t="s">
        <v>8919</v>
      </c>
      <c r="E1224" t="s">
        <v>8569</v>
      </c>
      <c r="F1224" t="s">
        <v>37</v>
      </c>
      <c r="G1224" s="2"/>
      <c r="H1224" t="s">
        <v>8768</v>
      </c>
      <c r="I1224" t="s">
        <v>4792</v>
      </c>
      <c r="J1224" t="s">
        <v>8767</v>
      </c>
      <c r="K1224" t="s">
        <v>2</v>
      </c>
      <c r="L1224" s="1">
        <v>54485</v>
      </c>
      <c r="M1224">
        <v>7152754001</v>
      </c>
      <c r="N1224" t="s">
        <v>12</v>
      </c>
      <c r="O1224" t="s">
        <v>12</v>
      </c>
      <c r="P1224" t="s">
        <v>8766</v>
      </c>
    </row>
    <row r="1225" spans="1:16" x14ac:dyDescent="0.35">
      <c r="A1225" t="str">
        <f>B1225&amp;""&amp;C1225</f>
        <v>43012</v>
      </c>
      <c r="B1225" s="2" t="s">
        <v>8728</v>
      </c>
      <c r="C1225" s="2" t="s">
        <v>443</v>
      </c>
      <c r="D1225" t="s">
        <v>8910</v>
      </c>
      <c r="E1225" t="s">
        <v>8569</v>
      </c>
      <c r="F1225" t="s">
        <v>31</v>
      </c>
      <c r="G1225" s="2"/>
      <c r="H1225" t="s">
        <v>8918</v>
      </c>
      <c r="I1225" t="s">
        <v>8912</v>
      </c>
      <c r="J1225" t="s">
        <v>8856</v>
      </c>
      <c r="K1225" t="s">
        <v>2</v>
      </c>
      <c r="L1225" s="1">
        <v>54487</v>
      </c>
      <c r="M1225">
        <v>7152242591</v>
      </c>
      <c r="N1225" t="s">
        <v>12</v>
      </c>
      <c r="O1225">
        <v>7152242491</v>
      </c>
      <c r="P1225" t="s">
        <v>8917</v>
      </c>
    </row>
    <row r="1226" spans="1:16" x14ac:dyDescent="0.35">
      <c r="A1226" t="str">
        <f>B1226&amp;""&amp;C1226</f>
        <v>43012</v>
      </c>
      <c r="B1226" s="2" t="s">
        <v>8728</v>
      </c>
      <c r="C1226" s="2" t="s">
        <v>443</v>
      </c>
      <c r="D1226" t="s">
        <v>8910</v>
      </c>
      <c r="E1226" t="s">
        <v>8569</v>
      </c>
      <c r="F1226" t="s">
        <v>30</v>
      </c>
      <c r="G1226" s="2"/>
      <c r="H1226" t="s">
        <v>8916</v>
      </c>
      <c r="I1226" t="s">
        <v>8912</v>
      </c>
      <c r="J1226" t="s">
        <v>8856</v>
      </c>
      <c r="K1226" t="s">
        <v>2</v>
      </c>
      <c r="L1226" s="1" t="s">
        <v>8915</v>
      </c>
      <c r="M1226">
        <v>7152242591</v>
      </c>
      <c r="N1226">
        <v>7154538714</v>
      </c>
      <c r="O1226">
        <v>7152242491</v>
      </c>
      <c r="P1226" t="s">
        <v>8914</v>
      </c>
    </row>
    <row r="1227" spans="1:16" x14ac:dyDescent="0.35">
      <c r="A1227" t="str">
        <f>B1227&amp;""&amp;C1227</f>
        <v>43012</v>
      </c>
      <c r="B1227" s="2" t="s">
        <v>8728</v>
      </c>
      <c r="C1227" s="2" t="s">
        <v>443</v>
      </c>
      <c r="D1227" t="s">
        <v>8910</v>
      </c>
      <c r="E1227" t="s">
        <v>8569</v>
      </c>
      <c r="F1227" t="s">
        <v>43</v>
      </c>
      <c r="G1227" s="2"/>
      <c r="H1227" t="s">
        <v>8913</v>
      </c>
      <c r="I1227" t="s">
        <v>8912</v>
      </c>
      <c r="J1227" t="s">
        <v>8856</v>
      </c>
      <c r="K1227" t="s">
        <v>2</v>
      </c>
      <c r="L1227" s="1">
        <v>54487</v>
      </c>
      <c r="M1227" t="s">
        <v>12</v>
      </c>
      <c r="N1227">
        <v>7154534640</v>
      </c>
      <c r="O1227" t="s">
        <v>12</v>
      </c>
      <c r="P1227" t="s">
        <v>8911</v>
      </c>
    </row>
    <row r="1228" spans="1:16" x14ac:dyDescent="0.35">
      <c r="A1228" t="str">
        <f>B1228&amp;""&amp;C1228</f>
        <v>43012</v>
      </c>
      <c r="B1228" s="2" t="s">
        <v>8728</v>
      </c>
      <c r="C1228" s="2" t="s">
        <v>443</v>
      </c>
      <c r="D1228" t="s">
        <v>8910</v>
      </c>
      <c r="E1228" t="s">
        <v>8569</v>
      </c>
      <c r="F1228" t="s">
        <v>37</v>
      </c>
      <c r="G1228" s="2"/>
      <c r="H1228" t="s">
        <v>2235</v>
      </c>
      <c r="I1228" t="s">
        <v>2234</v>
      </c>
      <c r="J1228" t="s">
        <v>2233</v>
      </c>
      <c r="K1228" t="s">
        <v>2</v>
      </c>
      <c r="L1228" s="1">
        <v>54474</v>
      </c>
      <c r="M1228">
        <v>7158452022</v>
      </c>
      <c r="N1228">
        <v>7158453203</v>
      </c>
      <c r="O1228">
        <v>7158452022</v>
      </c>
      <c r="P1228" t="s">
        <v>2232</v>
      </c>
    </row>
    <row r="1229" spans="1:16" x14ac:dyDescent="0.35">
      <c r="A1229" t="str">
        <f>B1229&amp;""&amp;C1229</f>
        <v>43014</v>
      </c>
      <c r="B1229" s="2" t="s">
        <v>8728</v>
      </c>
      <c r="C1229" s="2" t="s">
        <v>429</v>
      </c>
      <c r="D1229" t="s">
        <v>8900</v>
      </c>
      <c r="E1229" t="s">
        <v>8569</v>
      </c>
      <c r="F1229" t="s">
        <v>31</v>
      </c>
      <c r="G1229" s="2"/>
      <c r="H1229" t="s">
        <v>8909</v>
      </c>
      <c r="I1229" t="s">
        <v>8908</v>
      </c>
      <c r="J1229" t="s">
        <v>8902</v>
      </c>
      <c r="K1229" t="s">
        <v>2</v>
      </c>
      <c r="L1229" s="1">
        <v>54564</v>
      </c>
      <c r="M1229">
        <v>7155643296</v>
      </c>
      <c r="N1229">
        <v>7155643296</v>
      </c>
      <c r="O1229">
        <v>7155642622</v>
      </c>
      <c r="P1229" t="s">
        <v>8907</v>
      </c>
    </row>
    <row r="1230" spans="1:16" x14ac:dyDescent="0.35">
      <c r="A1230" t="str">
        <f>B1230&amp;""&amp;C1230</f>
        <v>43014</v>
      </c>
      <c r="B1230" s="2" t="s">
        <v>8728</v>
      </c>
      <c r="C1230" s="2" t="s">
        <v>429</v>
      </c>
      <c r="D1230" t="s">
        <v>8900</v>
      </c>
      <c r="E1230" t="s">
        <v>8569</v>
      </c>
      <c r="F1230" t="s">
        <v>30</v>
      </c>
      <c r="G1230" s="2"/>
      <c r="H1230" t="s">
        <v>542</v>
      </c>
      <c r="I1230" t="s">
        <v>8906</v>
      </c>
      <c r="J1230" t="s">
        <v>8902</v>
      </c>
      <c r="K1230" t="s">
        <v>2</v>
      </c>
      <c r="L1230" s="1">
        <v>54564</v>
      </c>
      <c r="M1230">
        <v>7155643190</v>
      </c>
      <c r="N1230">
        <v>7155643190</v>
      </c>
      <c r="O1230">
        <v>7155642231</v>
      </c>
      <c r="P1230" t="s">
        <v>8905</v>
      </c>
    </row>
    <row r="1231" spans="1:16" x14ac:dyDescent="0.35">
      <c r="A1231" t="str">
        <f>B1231&amp;""&amp;C1231</f>
        <v>43014</v>
      </c>
      <c r="B1231" s="2" t="s">
        <v>8728</v>
      </c>
      <c r="C1231" s="2" t="s">
        <v>429</v>
      </c>
      <c r="D1231" t="s">
        <v>8900</v>
      </c>
      <c r="E1231" t="s">
        <v>8569</v>
      </c>
      <c r="F1231" t="s">
        <v>43</v>
      </c>
      <c r="G1231" s="2"/>
      <c r="H1231" t="s">
        <v>8904</v>
      </c>
      <c r="I1231" t="s">
        <v>8903</v>
      </c>
      <c r="J1231" t="s">
        <v>8902</v>
      </c>
      <c r="K1231" t="s">
        <v>2</v>
      </c>
      <c r="L1231" s="1">
        <v>54564</v>
      </c>
      <c r="M1231">
        <v>7155462551</v>
      </c>
      <c r="N1231" t="s">
        <v>12</v>
      </c>
      <c r="O1231" t="s">
        <v>12</v>
      </c>
      <c r="P1231" t="s">
        <v>8901</v>
      </c>
    </row>
    <row r="1232" spans="1:16" x14ac:dyDescent="0.35">
      <c r="A1232" t="str">
        <f>B1232&amp;""&amp;C1232</f>
        <v>43014</v>
      </c>
      <c r="B1232" s="2" t="s">
        <v>8728</v>
      </c>
      <c r="C1232" s="2" t="s">
        <v>429</v>
      </c>
      <c r="D1232" t="s">
        <v>8900</v>
      </c>
      <c r="E1232" t="s">
        <v>8569</v>
      </c>
      <c r="F1232" t="s">
        <v>37</v>
      </c>
      <c r="G1232" s="2"/>
      <c r="H1232" t="s">
        <v>2819</v>
      </c>
      <c r="I1232" t="s">
        <v>2818</v>
      </c>
      <c r="J1232" t="s">
        <v>2817</v>
      </c>
      <c r="K1232" t="s">
        <v>2</v>
      </c>
      <c r="L1232" s="1">
        <v>54435</v>
      </c>
      <c r="M1232">
        <v>7155366236</v>
      </c>
      <c r="N1232">
        <v>7155364554</v>
      </c>
      <c r="O1232">
        <v>7155364645</v>
      </c>
      <c r="P1232" t="s">
        <v>2816</v>
      </c>
    </row>
    <row r="1233" spans="1:16" x14ac:dyDescent="0.35">
      <c r="A1233" t="str">
        <f>B1233&amp;""&amp;C1233</f>
        <v>43016</v>
      </c>
      <c r="B1233" s="2" t="s">
        <v>8728</v>
      </c>
      <c r="C1233" s="2" t="s">
        <v>416</v>
      </c>
      <c r="D1233" t="s">
        <v>8890</v>
      </c>
      <c r="E1233" t="s">
        <v>8569</v>
      </c>
      <c r="F1233" t="s">
        <v>31</v>
      </c>
      <c r="G1233" s="2"/>
      <c r="H1233" t="s">
        <v>8899</v>
      </c>
      <c r="I1233" t="s">
        <v>8896</v>
      </c>
      <c r="J1233" t="s">
        <v>4729</v>
      </c>
      <c r="K1233" t="s">
        <v>2</v>
      </c>
      <c r="L1233" s="1">
        <v>54548</v>
      </c>
      <c r="M1233">
        <v>7153565296</v>
      </c>
      <c r="N1233">
        <v>7153567261</v>
      </c>
      <c r="O1233">
        <v>7153561132</v>
      </c>
      <c r="P1233" t="s">
        <v>8898</v>
      </c>
    </row>
    <row r="1234" spans="1:16" x14ac:dyDescent="0.35">
      <c r="A1234" t="str">
        <f>B1234&amp;""&amp;C1234</f>
        <v>43016</v>
      </c>
      <c r="B1234" s="2" t="s">
        <v>8728</v>
      </c>
      <c r="C1234" s="2" t="s">
        <v>416</v>
      </c>
      <c r="D1234" t="s">
        <v>8890</v>
      </c>
      <c r="E1234" t="s">
        <v>8569</v>
      </c>
      <c r="F1234" t="s">
        <v>30</v>
      </c>
      <c r="G1234" s="2"/>
      <c r="H1234" t="s">
        <v>8897</v>
      </c>
      <c r="I1234" t="s">
        <v>8896</v>
      </c>
      <c r="J1234" t="s">
        <v>4729</v>
      </c>
      <c r="K1234" t="s">
        <v>2</v>
      </c>
      <c r="L1234" s="1" t="s">
        <v>8895</v>
      </c>
      <c r="M1234">
        <v>7153565296</v>
      </c>
      <c r="N1234" t="s">
        <v>12</v>
      </c>
      <c r="O1234">
        <v>7153561132</v>
      </c>
      <c r="P1234" t="s">
        <v>8894</v>
      </c>
    </row>
    <row r="1235" spans="1:16" x14ac:dyDescent="0.35">
      <c r="A1235" t="str">
        <f>B1235&amp;""&amp;C1235</f>
        <v>43016</v>
      </c>
      <c r="B1235" s="2" t="s">
        <v>8728</v>
      </c>
      <c r="C1235" s="2" t="s">
        <v>416</v>
      </c>
      <c r="D1235" t="s">
        <v>8890</v>
      </c>
      <c r="E1235" t="s">
        <v>8569</v>
      </c>
      <c r="F1235" t="s">
        <v>43</v>
      </c>
      <c r="G1235" s="2"/>
      <c r="H1235" t="s">
        <v>8893</v>
      </c>
      <c r="I1235" t="s">
        <v>8892</v>
      </c>
      <c r="J1235" t="s">
        <v>4729</v>
      </c>
      <c r="K1235" t="s">
        <v>2</v>
      </c>
      <c r="L1235" s="1" t="s">
        <v>8888</v>
      </c>
      <c r="M1235">
        <v>7153565296</v>
      </c>
      <c r="N1235" t="s">
        <v>12</v>
      </c>
      <c r="O1235">
        <v>7153561132</v>
      </c>
      <c r="P1235" t="s">
        <v>8891</v>
      </c>
    </row>
    <row r="1236" spans="1:16" x14ac:dyDescent="0.35">
      <c r="A1236" t="str">
        <f>B1236&amp;""&amp;C1236</f>
        <v>43016</v>
      </c>
      <c r="B1236" s="2" t="s">
        <v>8728</v>
      </c>
      <c r="C1236" s="2" t="s">
        <v>416</v>
      </c>
      <c r="D1236" t="s">
        <v>8890</v>
      </c>
      <c r="E1236" t="s">
        <v>8569</v>
      </c>
      <c r="F1236" t="s">
        <v>37</v>
      </c>
      <c r="G1236" s="2"/>
      <c r="H1236" t="s">
        <v>159</v>
      </c>
      <c r="I1236" t="s">
        <v>8889</v>
      </c>
      <c r="J1236" t="s">
        <v>4729</v>
      </c>
      <c r="K1236" t="s">
        <v>2</v>
      </c>
      <c r="L1236" s="1" t="s">
        <v>8888</v>
      </c>
      <c r="M1236">
        <v>7153565296</v>
      </c>
      <c r="N1236">
        <v>7155771875</v>
      </c>
      <c r="O1236">
        <v>7158350417</v>
      </c>
      <c r="P1236" t="s">
        <v>4728</v>
      </c>
    </row>
    <row r="1237" spans="1:16" x14ac:dyDescent="0.35">
      <c r="A1237" t="str">
        <f>B1237&amp;""&amp;C1237</f>
        <v>43018</v>
      </c>
      <c r="B1237" s="2" t="s">
        <v>8728</v>
      </c>
      <c r="C1237" s="2" t="s">
        <v>404</v>
      </c>
      <c r="D1237" t="s">
        <v>8878</v>
      </c>
      <c r="E1237" t="s">
        <v>8569</v>
      </c>
      <c r="F1237" t="s">
        <v>31</v>
      </c>
      <c r="G1237" s="2"/>
      <c r="H1237" t="s">
        <v>8887</v>
      </c>
      <c r="I1237" t="s">
        <v>8882</v>
      </c>
      <c r="J1237" t="s">
        <v>8881</v>
      </c>
      <c r="K1237" t="s">
        <v>2</v>
      </c>
      <c r="L1237" s="1" t="s">
        <v>8880</v>
      </c>
      <c r="M1237">
        <v>7154994981</v>
      </c>
      <c r="N1237">
        <v>7154875323</v>
      </c>
      <c r="O1237" t="s">
        <v>12</v>
      </c>
      <c r="P1237" t="s">
        <v>8886</v>
      </c>
    </row>
    <row r="1238" spans="1:16" x14ac:dyDescent="0.35">
      <c r="A1238" t="str">
        <f>B1238&amp;""&amp;C1238</f>
        <v>43018</v>
      </c>
      <c r="B1238" s="2" t="s">
        <v>8728</v>
      </c>
      <c r="C1238" s="2" t="s">
        <v>404</v>
      </c>
      <c r="D1238" t="s">
        <v>8878</v>
      </c>
      <c r="E1238" t="s">
        <v>8569</v>
      </c>
      <c r="F1238" t="s">
        <v>30</v>
      </c>
      <c r="G1238" s="2"/>
      <c r="H1238" t="s">
        <v>8885</v>
      </c>
      <c r="I1238" t="s">
        <v>8882</v>
      </c>
      <c r="J1238" t="s">
        <v>8881</v>
      </c>
      <c r="K1238" t="s">
        <v>2</v>
      </c>
      <c r="L1238" s="1" t="s">
        <v>8880</v>
      </c>
      <c r="M1238">
        <v>7154934743</v>
      </c>
      <c r="N1238">
        <v>7154875273</v>
      </c>
      <c r="O1238" t="s">
        <v>12</v>
      </c>
      <c r="P1238" t="s">
        <v>8884</v>
      </c>
    </row>
    <row r="1239" spans="1:16" x14ac:dyDescent="0.35">
      <c r="A1239" t="str">
        <f>B1239&amp;""&amp;C1239</f>
        <v>43018</v>
      </c>
      <c r="B1239" s="2" t="s">
        <v>8728</v>
      </c>
      <c r="C1239" s="2" t="s">
        <v>404</v>
      </c>
      <c r="D1239" t="s">
        <v>8878</v>
      </c>
      <c r="E1239" t="s">
        <v>8569</v>
      </c>
      <c r="F1239" t="s">
        <v>43</v>
      </c>
      <c r="G1239" s="2"/>
      <c r="H1239" t="s">
        <v>8883</v>
      </c>
      <c r="I1239" t="s">
        <v>8882</v>
      </c>
      <c r="J1239" t="s">
        <v>8881</v>
      </c>
      <c r="K1239" t="s">
        <v>2</v>
      </c>
      <c r="L1239" s="1" t="s">
        <v>8880</v>
      </c>
      <c r="M1239" t="s">
        <v>12</v>
      </c>
      <c r="N1239">
        <v>7154875209</v>
      </c>
      <c r="O1239" t="s">
        <v>12</v>
      </c>
      <c r="P1239" t="s">
        <v>8879</v>
      </c>
    </row>
    <row r="1240" spans="1:16" x14ac:dyDescent="0.35">
      <c r="A1240" t="str">
        <f>B1240&amp;""&amp;C1240</f>
        <v>43018</v>
      </c>
      <c r="B1240" s="2" t="s">
        <v>8728</v>
      </c>
      <c r="C1240" s="2" t="s">
        <v>404</v>
      </c>
      <c r="D1240" t="s">
        <v>8878</v>
      </c>
      <c r="E1240" t="s">
        <v>8569</v>
      </c>
      <c r="F1240" t="s">
        <v>37</v>
      </c>
      <c r="G1240" s="2"/>
      <c r="H1240" t="s">
        <v>3646</v>
      </c>
      <c r="I1240" t="s">
        <v>1646</v>
      </c>
      <c r="J1240" t="s">
        <v>3645</v>
      </c>
      <c r="K1240" t="s">
        <v>2</v>
      </c>
      <c r="L1240" s="1">
        <v>54517</v>
      </c>
      <c r="M1240">
        <v>7152662409</v>
      </c>
      <c r="N1240">
        <v>7156610160</v>
      </c>
      <c r="O1240" t="s">
        <v>12</v>
      </c>
      <c r="P1240" t="s">
        <v>3644</v>
      </c>
    </row>
    <row r="1241" spans="1:16" x14ac:dyDescent="0.35">
      <c r="A1241" t="str">
        <f>B1241&amp;""&amp;C1241</f>
        <v>43020</v>
      </c>
      <c r="B1241" s="2" t="s">
        <v>8728</v>
      </c>
      <c r="C1241" s="2" t="s">
        <v>393</v>
      </c>
      <c r="D1241" t="s">
        <v>8866</v>
      </c>
      <c r="E1241" t="s">
        <v>8569</v>
      </c>
      <c r="F1241" t="s">
        <v>31</v>
      </c>
      <c r="G1241" s="2"/>
      <c r="H1241" t="s">
        <v>8877</v>
      </c>
      <c r="I1241" t="s">
        <v>8876</v>
      </c>
      <c r="J1241" t="s">
        <v>8724</v>
      </c>
      <c r="K1241" t="s">
        <v>2</v>
      </c>
      <c r="L1241" s="1">
        <v>54501</v>
      </c>
      <c r="M1241">
        <v>7153621092</v>
      </c>
      <c r="N1241">
        <v>7153621092</v>
      </c>
      <c r="O1241" t="s">
        <v>12</v>
      </c>
      <c r="P1241" t="s">
        <v>8875</v>
      </c>
    </row>
    <row r="1242" spans="1:16" x14ac:dyDescent="0.35">
      <c r="A1242" t="str">
        <f>B1242&amp;""&amp;C1242</f>
        <v>43020</v>
      </c>
      <c r="B1242" s="2" t="s">
        <v>8728</v>
      </c>
      <c r="C1242" s="2" t="s">
        <v>393</v>
      </c>
      <c r="D1242" t="s">
        <v>8866</v>
      </c>
      <c r="E1242" t="s">
        <v>8569</v>
      </c>
      <c r="F1242" t="s">
        <v>30</v>
      </c>
      <c r="G1242" s="2"/>
      <c r="H1242" t="s">
        <v>8874</v>
      </c>
      <c r="I1242" t="s">
        <v>8873</v>
      </c>
      <c r="J1242" t="s">
        <v>8724</v>
      </c>
      <c r="K1242" t="s">
        <v>2</v>
      </c>
      <c r="L1242" s="1" t="s">
        <v>8872</v>
      </c>
      <c r="M1242">
        <v>7152822052</v>
      </c>
      <c r="N1242">
        <v>7152822052</v>
      </c>
      <c r="O1242" t="s">
        <v>12</v>
      </c>
      <c r="P1242" t="s">
        <v>8871</v>
      </c>
    </row>
    <row r="1243" spans="1:16" x14ac:dyDescent="0.35">
      <c r="A1243" t="str">
        <f>B1243&amp;""&amp;C1243</f>
        <v>43020</v>
      </c>
      <c r="B1243" s="2" t="s">
        <v>8728</v>
      </c>
      <c r="C1243" s="2" t="s">
        <v>393</v>
      </c>
      <c r="D1243" t="s">
        <v>8866</v>
      </c>
      <c r="E1243" t="s">
        <v>8569</v>
      </c>
      <c r="F1243" t="s">
        <v>43</v>
      </c>
      <c r="G1243" s="2"/>
      <c r="H1243" t="s">
        <v>8870</v>
      </c>
      <c r="I1243" t="s">
        <v>8869</v>
      </c>
      <c r="J1243" t="s">
        <v>8868</v>
      </c>
      <c r="K1243" t="s">
        <v>2</v>
      </c>
      <c r="L1243" s="1">
        <v>54539</v>
      </c>
      <c r="M1243" t="s">
        <v>12</v>
      </c>
      <c r="N1243">
        <v>7152774441</v>
      </c>
      <c r="O1243" t="s">
        <v>12</v>
      </c>
      <c r="P1243" t="s">
        <v>8867</v>
      </c>
    </row>
    <row r="1244" spans="1:16" x14ac:dyDescent="0.35">
      <c r="A1244" t="str">
        <f>B1244&amp;""&amp;C1244</f>
        <v>43020</v>
      </c>
      <c r="B1244" s="2" t="s">
        <v>8728</v>
      </c>
      <c r="C1244" s="2" t="s">
        <v>393</v>
      </c>
      <c r="D1244" t="s">
        <v>8866</v>
      </c>
      <c r="E1244" t="s">
        <v>8569</v>
      </c>
      <c r="F1244" t="s">
        <v>37</v>
      </c>
      <c r="G1244" s="2"/>
      <c r="H1244" t="s">
        <v>8768</v>
      </c>
      <c r="I1244" t="s">
        <v>4792</v>
      </c>
      <c r="J1244" t="s">
        <v>8767</v>
      </c>
      <c r="K1244" t="s">
        <v>2</v>
      </c>
      <c r="L1244" s="1">
        <v>54485</v>
      </c>
      <c r="M1244">
        <v>7152754001</v>
      </c>
      <c r="N1244" t="s">
        <v>12</v>
      </c>
      <c r="O1244" t="s">
        <v>12</v>
      </c>
      <c r="P1244" t="s">
        <v>8766</v>
      </c>
    </row>
    <row r="1245" spans="1:16" x14ac:dyDescent="0.35">
      <c r="A1245" t="str">
        <f>B1245&amp;""&amp;C1245</f>
        <v>43022</v>
      </c>
      <c r="B1245" s="2" t="s">
        <v>8728</v>
      </c>
      <c r="C1245" s="2" t="s">
        <v>380</v>
      </c>
      <c r="D1245" t="s">
        <v>8853</v>
      </c>
      <c r="E1245" t="s">
        <v>8569</v>
      </c>
      <c r="F1245" t="s">
        <v>31</v>
      </c>
      <c r="G1245" s="2"/>
      <c r="H1245" t="s">
        <v>8865</v>
      </c>
      <c r="I1245" t="s">
        <v>8864</v>
      </c>
      <c r="J1245" t="s">
        <v>8856</v>
      </c>
      <c r="K1245" t="s">
        <v>2</v>
      </c>
      <c r="L1245" s="1" t="s">
        <v>8863</v>
      </c>
      <c r="M1245">
        <v>7156124103</v>
      </c>
      <c r="N1245">
        <v>7156124103</v>
      </c>
      <c r="O1245">
        <v>7154536399</v>
      </c>
      <c r="P1245" t="s">
        <v>8862</v>
      </c>
    </row>
    <row r="1246" spans="1:16" x14ac:dyDescent="0.35">
      <c r="A1246" t="str">
        <f>B1246&amp;""&amp;C1246</f>
        <v>43022</v>
      </c>
      <c r="B1246" s="2" t="s">
        <v>8728</v>
      </c>
      <c r="C1246" s="2" t="s">
        <v>380</v>
      </c>
      <c r="D1246" t="s">
        <v>8853</v>
      </c>
      <c r="E1246" t="s">
        <v>8569</v>
      </c>
      <c r="F1246" t="s">
        <v>30</v>
      </c>
      <c r="G1246" s="2"/>
      <c r="H1246" t="s">
        <v>8861</v>
      </c>
      <c r="I1246" t="s">
        <v>8860</v>
      </c>
      <c r="J1246" t="s">
        <v>8856</v>
      </c>
      <c r="K1246" t="s">
        <v>2</v>
      </c>
      <c r="L1246" s="1" t="s">
        <v>8859</v>
      </c>
      <c r="M1246">
        <v>7154534801</v>
      </c>
      <c r="N1246">
        <v>7154534801</v>
      </c>
      <c r="O1246">
        <v>7154536399</v>
      </c>
      <c r="P1246" t="s">
        <v>0</v>
      </c>
    </row>
    <row r="1247" spans="1:16" x14ac:dyDescent="0.35">
      <c r="A1247" t="str">
        <f>B1247&amp;""&amp;C1247</f>
        <v>43022</v>
      </c>
      <c r="B1247" s="2" t="s">
        <v>8728</v>
      </c>
      <c r="C1247" s="2" t="s">
        <v>380</v>
      </c>
      <c r="D1247" t="s">
        <v>8853</v>
      </c>
      <c r="E1247" t="s">
        <v>8569</v>
      </c>
      <c r="F1247" t="s">
        <v>43</v>
      </c>
      <c r="G1247" s="2"/>
      <c r="H1247" t="s">
        <v>8858</v>
      </c>
      <c r="I1247" t="s">
        <v>8857</v>
      </c>
      <c r="J1247" t="s">
        <v>8856</v>
      </c>
      <c r="K1247" t="s">
        <v>2</v>
      </c>
      <c r="L1247" s="1" t="s">
        <v>8855</v>
      </c>
      <c r="M1247">
        <v>7154536213</v>
      </c>
      <c r="N1247">
        <v>7159666062</v>
      </c>
      <c r="O1247" t="s">
        <v>12</v>
      </c>
      <c r="P1247" t="s">
        <v>8854</v>
      </c>
    </row>
    <row r="1248" spans="1:16" x14ac:dyDescent="0.35">
      <c r="A1248" t="str">
        <f>B1248&amp;""&amp;C1248</f>
        <v>43022</v>
      </c>
      <c r="B1248" s="2" t="s">
        <v>8728</v>
      </c>
      <c r="C1248" s="2" t="s">
        <v>380</v>
      </c>
      <c r="D1248" t="s">
        <v>8853</v>
      </c>
      <c r="E1248" t="s">
        <v>8569</v>
      </c>
      <c r="F1248" t="s">
        <v>37</v>
      </c>
      <c r="G1248" s="2"/>
      <c r="H1248" t="s">
        <v>159</v>
      </c>
      <c r="I1248" t="s">
        <v>6903</v>
      </c>
      <c r="J1248" t="s">
        <v>4729</v>
      </c>
      <c r="K1248" t="s">
        <v>2</v>
      </c>
      <c r="L1248" s="1">
        <v>54548</v>
      </c>
      <c r="M1248">
        <v>7155771875</v>
      </c>
      <c r="N1248">
        <v>7155771875</v>
      </c>
      <c r="O1248" t="s">
        <v>12</v>
      </c>
      <c r="P1248" t="s">
        <v>4728</v>
      </c>
    </row>
    <row r="1249" spans="1:16" x14ac:dyDescent="0.35">
      <c r="A1249" t="str">
        <f>B1249&amp;""&amp;C1249</f>
        <v>43024</v>
      </c>
      <c r="B1249" s="2" t="s">
        <v>8728</v>
      </c>
      <c r="C1249" s="2" t="s">
        <v>368</v>
      </c>
      <c r="D1249" t="s">
        <v>8841</v>
      </c>
      <c r="E1249" t="s">
        <v>8569</v>
      </c>
      <c r="F1249" t="s">
        <v>31</v>
      </c>
      <c r="G1249" s="2"/>
      <c r="H1249" t="s">
        <v>8852</v>
      </c>
      <c r="I1249" t="s">
        <v>8851</v>
      </c>
      <c r="J1249" t="s">
        <v>8724</v>
      </c>
      <c r="K1249" t="s">
        <v>2</v>
      </c>
      <c r="L1249" s="1">
        <v>54501</v>
      </c>
      <c r="M1249">
        <v>7153690478</v>
      </c>
      <c r="N1249">
        <v>7153690478</v>
      </c>
      <c r="O1249" t="s">
        <v>12</v>
      </c>
      <c r="P1249" t="s">
        <v>8850</v>
      </c>
    </row>
    <row r="1250" spans="1:16" x14ac:dyDescent="0.35">
      <c r="A1250" t="str">
        <f>B1250&amp;""&amp;C1250</f>
        <v>43024</v>
      </c>
      <c r="B1250" s="2" t="s">
        <v>8728</v>
      </c>
      <c r="C1250" s="2" t="s">
        <v>368</v>
      </c>
      <c r="D1250" t="s">
        <v>8841</v>
      </c>
      <c r="E1250" t="s">
        <v>8569</v>
      </c>
      <c r="F1250" t="s">
        <v>30</v>
      </c>
      <c r="G1250" s="2"/>
      <c r="H1250" t="s">
        <v>8849</v>
      </c>
      <c r="I1250" t="s">
        <v>8848</v>
      </c>
      <c r="J1250" t="s">
        <v>8724</v>
      </c>
      <c r="K1250" t="s">
        <v>2</v>
      </c>
      <c r="L1250" s="1" t="s">
        <v>8847</v>
      </c>
      <c r="M1250">
        <v>7153653504</v>
      </c>
      <c r="N1250">
        <v>7153690494</v>
      </c>
      <c r="O1250">
        <v>7152653509</v>
      </c>
      <c r="P1250" t="s">
        <v>8846</v>
      </c>
    </row>
    <row r="1251" spans="1:16" x14ac:dyDescent="0.35">
      <c r="A1251" t="str">
        <f>B1251&amp;""&amp;C1251</f>
        <v>43024</v>
      </c>
      <c r="B1251" s="2" t="s">
        <v>8728</v>
      </c>
      <c r="C1251" s="2" t="s">
        <v>368</v>
      </c>
      <c r="D1251" t="s">
        <v>8841</v>
      </c>
      <c r="E1251" t="s">
        <v>8569</v>
      </c>
      <c r="F1251" t="s">
        <v>43</v>
      </c>
      <c r="G1251" s="2"/>
      <c r="H1251" t="s">
        <v>8845</v>
      </c>
      <c r="I1251" t="s">
        <v>8844</v>
      </c>
      <c r="J1251" t="s">
        <v>8724</v>
      </c>
      <c r="K1251" t="s">
        <v>2</v>
      </c>
      <c r="L1251" s="1" t="s">
        <v>8843</v>
      </c>
      <c r="M1251" t="s">
        <v>12</v>
      </c>
      <c r="N1251">
        <v>7153623517</v>
      </c>
      <c r="O1251" t="s">
        <v>12</v>
      </c>
      <c r="P1251" t="s">
        <v>8842</v>
      </c>
    </row>
    <row r="1252" spans="1:16" x14ac:dyDescent="0.35">
      <c r="A1252" t="str">
        <f>B1252&amp;""&amp;C1252</f>
        <v>43024</v>
      </c>
      <c r="B1252" s="2" t="s">
        <v>8728</v>
      </c>
      <c r="C1252" s="2" t="s">
        <v>368</v>
      </c>
      <c r="D1252" t="s">
        <v>8841</v>
      </c>
      <c r="E1252" t="s">
        <v>8569</v>
      </c>
      <c r="F1252" t="s">
        <v>37</v>
      </c>
      <c r="G1252" s="2"/>
      <c r="H1252" t="s">
        <v>8768</v>
      </c>
      <c r="I1252" t="s">
        <v>4792</v>
      </c>
      <c r="J1252" t="s">
        <v>8767</v>
      </c>
      <c r="K1252" t="s">
        <v>2</v>
      </c>
      <c r="L1252" s="1">
        <v>54485</v>
      </c>
      <c r="M1252">
        <v>7152754001</v>
      </c>
      <c r="N1252" t="s">
        <v>12</v>
      </c>
      <c r="O1252" t="s">
        <v>12</v>
      </c>
      <c r="P1252" t="s">
        <v>8766</v>
      </c>
    </row>
    <row r="1253" spans="1:16" x14ac:dyDescent="0.35">
      <c r="A1253" t="str">
        <f>B1253&amp;""&amp;C1253</f>
        <v>43026</v>
      </c>
      <c r="B1253" s="2" t="s">
        <v>8728</v>
      </c>
      <c r="C1253" s="2" t="s">
        <v>352</v>
      </c>
      <c r="D1253" t="s">
        <v>8829</v>
      </c>
      <c r="E1253" t="s">
        <v>8569</v>
      </c>
      <c r="F1253" t="s">
        <v>31</v>
      </c>
      <c r="G1253" s="2"/>
      <c r="H1253" t="s">
        <v>8840</v>
      </c>
      <c r="I1253" t="s">
        <v>8839</v>
      </c>
      <c r="J1253" t="s">
        <v>8724</v>
      </c>
      <c r="K1253" t="s">
        <v>2</v>
      </c>
      <c r="L1253" s="1">
        <v>54501</v>
      </c>
      <c r="M1253">
        <v>7153625845</v>
      </c>
      <c r="N1253" t="s">
        <v>12</v>
      </c>
      <c r="O1253">
        <v>7153625845</v>
      </c>
      <c r="P1253" t="s">
        <v>8838</v>
      </c>
    </row>
    <row r="1254" spans="1:16" x14ac:dyDescent="0.35">
      <c r="A1254" t="str">
        <f>B1254&amp;""&amp;C1254</f>
        <v>43026</v>
      </c>
      <c r="B1254" s="2" t="s">
        <v>8728</v>
      </c>
      <c r="C1254" s="2" t="s">
        <v>352</v>
      </c>
      <c r="D1254" t="s">
        <v>8829</v>
      </c>
      <c r="E1254" t="s">
        <v>8569</v>
      </c>
      <c r="F1254" t="s">
        <v>30</v>
      </c>
      <c r="G1254" s="2"/>
      <c r="H1254" t="s">
        <v>8837</v>
      </c>
      <c r="I1254" t="s">
        <v>8836</v>
      </c>
      <c r="J1254" t="s">
        <v>8724</v>
      </c>
      <c r="K1254" t="s">
        <v>2</v>
      </c>
      <c r="L1254" s="1" t="s">
        <v>8835</v>
      </c>
      <c r="M1254">
        <v>7153626472</v>
      </c>
      <c r="N1254" t="s">
        <v>12</v>
      </c>
      <c r="O1254" t="s">
        <v>12</v>
      </c>
      <c r="P1254" t="s">
        <v>8834</v>
      </c>
    </row>
    <row r="1255" spans="1:16" x14ac:dyDescent="0.35">
      <c r="A1255" t="str">
        <f>B1255&amp;""&amp;C1255</f>
        <v>43026</v>
      </c>
      <c r="B1255" s="2" t="s">
        <v>8728</v>
      </c>
      <c r="C1255" s="2" t="s">
        <v>352</v>
      </c>
      <c r="D1255" t="s">
        <v>8829</v>
      </c>
      <c r="E1255" t="s">
        <v>8569</v>
      </c>
      <c r="F1255" t="s">
        <v>43</v>
      </c>
      <c r="G1255" s="2"/>
      <c r="H1255" t="s">
        <v>8833</v>
      </c>
      <c r="I1255" t="s">
        <v>8832</v>
      </c>
      <c r="J1255" t="s">
        <v>8724</v>
      </c>
      <c r="K1255" t="s">
        <v>2</v>
      </c>
      <c r="L1255" s="1" t="s">
        <v>8831</v>
      </c>
      <c r="M1255">
        <v>7153602298</v>
      </c>
      <c r="N1255">
        <v>7153695822</v>
      </c>
      <c r="O1255" t="s">
        <v>12</v>
      </c>
      <c r="P1255" t="s">
        <v>8830</v>
      </c>
    </row>
    <row r="1256" spans="1:16" x14ac:dyDescent="0.35">
      <c r="A1256" t="str">
        <f>B1256&amp;""&amp;C1256</f>
        <v>43026</v>
      </c>
      <c r="B1256" s="2" t="s">
        <v>8728</v>
      </c>
      <c r="C1256" s="2" t="s">
        <v>352</v>
      </c>
      <c r="D1256" t="s">
        <v>8829</v>
      </c>
      <c r="E1256" t="s">
        <v>8569</v>
      </c>
      <c r="F1256" t="s">
        <v>37</v>
      </c>
      <c r="G1256" s="2"/>
      <c r="H1256" t="s">
        <v>2883</v>
      </c>
      <c r="I1256" t="s">
        <v>2882</v>
      </c>
      <c r="J1256" t="s">
        <v>2881</v>
      </c>
      <c r="K1256" t="s">
        <v>2</v>
      </c>
      <c r="L1256" s="1">
        <v>54424</v>
      </c>
      <c r="M1256">
        <v>7154932320</v>
      </c>
      <c r="N1256" t="s">
        <v>12</v>
      </c>
      <c r="O1256" t="s">
        <v>12</v>
      </c>
      <c r="P1256" t="s">
        <v>2880</v>
      </c>
    </row>
    <row r="1257" spans="1:16" x14ac:dyDescent="0.35">
      <c r="A1257" t="str">
        <f>B1257&amp;""&amp;C1257</f>
        <v>43028</v>
      </c>
      <c r="B1257" s="2" t="s">
        <v>8728</v>
      </c>
      <c r="C1257" s="2" t="s">
        <v>337</v>
      </c>
      <c r="D1257" t="s">
        <v>8818</v>
      </c>
      <c r="E1257" t="s">
        <v>8569</v>
      </c>
      <c r="F1257" t="s">
        <v>31</v>
      </c>
      <c r="G1257" s="2"/>
      <c r="H1257" t="s">
        <v>8828</v>
      </c>
      <c r="I1257" t="s">
        <v>8827</v>
      </c>
      <c r="J1257" t="s">
        <v>8724</v>
      </c>
      <c r="K1257" t="s">
        <v>2</v>
      </c>
      <c r="L1257" s="1">
        <v>54501</v>
      </c>
      <c r="M1257">
        <v>7153626071</v>
      </c>
      <c r="N1257">
        <v>7153626071</v>
      </c>
      <c r="O1257">
        <v>7153690963</v>
      </c>
      <c r="P1257" t="s">
        <v>8826</v>
      </c>
    </row>
    <row r="1258" spans="1:16" x14ac:dyDescent="0.35">
      <c r="A1258" t="str">
        <f>B1258&amp;""&amp;C1258</f>
        <v>43028</v>
      </c>
      <c r="B1258" s="2" t="s">
        <v>8728</v>
      </c>
      <c r="C1258" s="2" t="s">
        <v>337</v>
      </c>
      <c r="D1258" t="s">
        <v>8818</v>
      </c>
      <c r="E1258" t="s">
        <v>8569</v>
      </c>
      <c r="F1258" t="s">
        <v>30</v>
      </c>
      <c r="G1258" s="2"/>
      <c r="H1258" t="s">
        <v>8825</v>
      </c>
      <c r="I1258" t="s">
        <v>8824</v>
      </c>
      <c r="J1258" t="s">
        <v>8724</v>
      </c>
      <c r="K1258" t="s">
        <v>2</v>
      </c>
      <c r="L1258" s="1" t="s">
        <v>8823</v>
      </c>
      <c r="M1258">
        <v>7153626071</v>
      </c>
      <c r="N1258" t="s">
        <v>12</v>
      </c>
      <c r="O1258" t="s">
        <v>12</v>
      </c>
      <c r="P1258" t="s">
        <v>8822</v>
      </c>
    </row>
    <row r="1259" spans="1:16" x14ac:dyDescent="0.35">
      <c r="A1259" t="str">
        <f>B1259&amp;""&amp;C1259</f>
        <v>43028</v>
      </c>
      <c r="B1259" s="2" t="s">
        <v>8728</v>
      </c>
      <c r="C1259" s="2" t="s">
        <v>337</v>
      </c>
      <c r="D1259" t="s">
        <v>8818</v>
      </c>
      <c r="E1259" t="s">
        <v>8569</v>
      </c>
      <c r="F1259" t="s">
        <v>43</v>
      </c>
      <c r="G1259" s="2"/>
      <c r="H1259" t="s">
        <v>8821</v>
      </c>
      <c r="I1259" t="s">
        <v>8820</v>
      </c>
      <c r="J1259" t="s">
        <v>8724</v>
      </c>
      <c r="K1259" t="s">
        <v>2</v>
      </c>
      <c r="L1259" s="1">
        <v>54501</v>
      </c>
      <c r="M1259">
        <v>7153696966</v>
      </c>
      <c r="N1259" t="s">
        <v>12</v>
      </c>
      <c r="O1259" t="s">
        <v>12</v>
      </c>
      <c r="P1259" t="s">
        <v>8819</v>
      </c>
    </row>
    <row r="1260" spans="1:16" x14ac:dyDescent="0.35">
      <c r="A1260" t="str">
        <f>B1260&amp;""&amp;C1260</f>
        <v>43028</v>
      </c>
      <c r="B1260" s="2" t="s">
        <v>8728</v>
      </c>
      <c r="C1260" s="2" t="s">
        <v>337</v>
      </c>
      <c r="D1260" t="s">
        <v>8818</v>
      </c>
      <c r="E1260" t="s">
        <v>8569</v>
      </c>
      <c r="F1260" t="s">
        <v>37</v>
      </c>
      <c r="G1260" s="2"/>
      <c r="H1260" t="s">
        <v>8768</v>
      </c>
      <c r="I1260" t="s">
        <v>4792</v>
      </c>
      <c r="J1260" t="s">
        <v>8767</v>
      </c>
      <c r="K1260" t="s">
        <v>2</v>
      </c>
      <c r="L1260" s="1">
        <v>54485</v>
      </c>
      <c r="M1260">
        <v>7152754001</v>
      </c>
      <c r="N1260" t="s">
        <v>12</v>
      </c>
      <c r="O1260" t="s">
        <v>12</v>
      </c>
      <c r="P1260" t="s">
        <v>8766</v>
      </c>
    </row>
    <row r="1261" spans="1:16" x14ac:dyDescent="0.35">
      <c r="A1261" t="str">
        <f>B1261&amp;""&amp;C1261</f>
        <v>43030</v>
      </c>
      <c r="B1261" s="2" t="s">
        <v>8728</v>
      </c>
      <c r="C1261" s="2" t="s">
        <v>326</v>
      </c>
      <c r="D1261" t="s">
        <v>8808</v>
      </c>
      <c r="E1261" t="s">
        <v>8569</v>
      </c>
      <c r="F1261" t="s">
        <v>31</v>
      </c>
      <c r="G1261" s="2"/>
      <c r="H1261" t="s">
        <v>8817</v>
      </c>
      <c r="I1261" t="s">
        <v>8816</v>
      </c>
      <c r="J1261" t="s">
        <v>8811</v>
      </c>
      <c r="K1261" t="s">
        <v>2</v>
      </c>
      <c r="L1261" s="1">
        <v>54463</v>
      </c>
      <c r="M1261">
        <v>7157775092</v>
      </c>
      <c r="N1261">
        <v>7154876155</v>
      </c>
      <c r="O1261" t="s">
        <v>12</v>
      </c>
      <c r="P1261" t="s">
        <v>8815</v>
      </c>
    </row>
    <row r="1262" spans="1:16" x14ac:dyDescent="0.35">
      <c r="A1262" t="str">
        <f>B1262&amp;""&amp;C1262</f>
        <v>43030</v>
      </c>
      <c r="B1262" s="2" t="s">
        <v>8728</v>
      </c>
      <c r="C1262" s="2" t="s">
        <v>326</v>
      </c>
      <c r="D1262" t="s">
        <v>8808</v>
      </c>
      <c r="E1262" t="s">
        <v>8569</v>
      </c>
      <c r="F1262" t="s">
        <v>30</v>
      </c>
      <c r="G1262" s="2"/>
      <c r="H1262" t="s">
        <v>8814</v>
      </c>
      <c r="I1262" t="s">
        <v>374</v>
      </c>
      <c r="J1262" t="s">
        <v>8811</v>
      </c>
      <c r="K1262" t="s">
        <v>2</v>
      </c>
      <c r="L1262" s="1" t="s">
        <v>8810</v>
      </c>
      <c r="M1262">
        <v>7154875444</v>
      </c>
      <c r="N1262">
        <v>7154875444</v>
      </c>
      <c r="O1262" t="s">
        <v>12</v>
      </c>
      <c r="P1262" t="s">
        <v>8813</v>
      </c>
    </row>
    <row r="1263" spans="1:16" x14ac:dyDescent="0.35">
      <c r="A1263" t="str">
        <f>B1263&amp;""&amp;C1263</f>
        <v>43030</v>
      </c>
      <c r="B1263" s="2" t="s">
        <v>8728</v>
      </c>
      <c r="C1263" s="2" t="s">
        <v>326</v>
      </c>
      <c r="D1263" t="s">
        <v>8808</v>
      </c>
      <c r="E1263" t="s">
        <v>8569</v>
      </c>
      <c r="F1263" t="s">
        <v>43</v>
      </c>
      <c r="G1263" s="2"/>
      <c r="H1263" t="s">
        <v>8812</v>
      </c>
      <c r="I1263" t="s">
        <v>374</v>
      </c>
      <c r="J1263" t="s">
        <v>8811</v>
      </c>
      <c r="K1263" t="s">
        <v>2</v>
      </c>
      <c r="L1263" s="1" t="s">
        <v>8810</v>
      </c>
      <c r="M1263">
        <v>7154875680</v>
      </c>
      <c r="N1263" t="s">
        <v>12</v>
      </c>
      <c r="O1263" t="s">
        <v>12</v>
      </c>
      <c r="P1263" t="s">
        <v>8809</v>
      </c>
    </row>
    <row r="1264" spans="1:16" x14ac:dyDescent="0.35">
      <c r="A1264" t="str">
        <f>B1264&amp;""&amp;C1264</f>
        <v>43030</v>
      </c>
      <c r="B1264" s="2" t="s">
        <v>8728</v>
      </c>
      <c r="C1264" s="2" t="s">
        <v>326</v>
      </c>
      <c r="D1264" t="s">
        <v>8808</v>
      </c>
      <c r="E1264" t="s">
        <v>8569</v>
      </c>
      <c r="F1264" t="s">
        <v>37</v>
      </c>
      <c r="G1264" s="2"/>
      <c r="H1264" t="s">
        <v>574</v>
      </c>
      <c r="I1264" t="s">
        <v>2307</v>
      </c>
      <c r="J1264" t="s">
        <v>2306</v>
      </c>
      <c r="K1264" t="s">
        <v>2</v>
      </c>
      <c r="L1264" s="1" t="s">
        <v>2305</v>
      </c>
      <c r="M1264">
        <v>9207491995</v>
      </c>
      <c r="N1264" t="s">
        <v>12</v>
      </c>
      <c r="O1264" t="s">
        <v>12</v>
      </c>
      <c r="P1264" t="s">
        <v>571</v>
      </c>
    </row>
    <row r="1265" spans="1:16" x14ac:dyDescent="0.35">
      <c r="A1265" t="str">
        <f>B1265&amp;""&amp;C1265</f>
        <v>43032</v>
      </c>
      <c r="B1265" s="2" t="s">
        <v>8728</v>
      </c>
      <c r="C1265" s="2" t="s">
        <v>311</v>
      </c>
      <c r="D1265" t="s">
        <v>8799</v>
      </c>
      <c r="E1265" t="s">
        <v>8569</v>
      </c>
      <c r="F1265" t="s">
        <v>31</v>
      </c>
      <c r="G1265" s="2"/>
      <c r="H1265" t="s">
        <v>8807</v>
      </c>
      <c r="I1265" t="s">
        <v>8806</v>
      </c>
      <c r="J1265" t="s">
        <v>8724</v>
      </c>
      <c r="K1265" t="s">
        <v>2</v>
      </c>
      <c r="L1265" s="1">
        <v>54501</v>
      </c>
      <c r="M1265">
        <v>7153692292</v>
      </c>
      <c r="N1265" t="s">
        <v>12</v>
      </c>
      <c r="O1265" t="s">
        <v>12</v>
      </c>
      <c r="P1265" t="s">
        <v>8800</v>
      </c>
    </row>
    <row r="1266" spans="1:16" x14ac:dyDescent="0.35">
      <c r="A1266" t="str">
        <f>B1266&amp;""&amp;C1266</f>
        <v>43032</v>
      </c>
      <c r="B1266" s="2" t="s">
        <v>8728</v>
      </c>
      <c r="C1266" s="2" t="s">
        <v>311</v>
      </c>
      <c r="D1266" t="s">
        <v>8799</v>
      </c>
      <c r="E1266" t="s">
        <v>8569</v>
      </c>
      <c r="F1266" t="s">
        <v>30</v>
      </c>
      <c r="G1266" s="2"/>
      <c r="H1266" t="s">
        <v>8805</v>
      </c>
      <c r="I1266" t="s">
        <v>8804</v>
      </c>
      <c r="J1266" t="s">
        <v>8724</v>
      </c>
      <c r="K1266" t="s">
        <v>2</v>
      </c>
      <c r="L1266" s="1" t="s">
        <v>8803</v>
      </c>
      <c r="M1266">
        <v>7153690437</v>
      </c>
      <c r="N1266">
        <v>7153690437</v>
      </c>
      <c r="O1266" t="s">
        <v>12</v>
      </c>
      <c r="P1266" t="s">
        <v>0</v>
      </c>
    </row>
    <row r="1267" spans="1:16" x14ac:dyDescent="0.35">
      <c r="A1267" t="str">
        <f>B1267&amp;""&amp;C1267</f>
        <v>43032</v>
      </c>
      <c r="B1267" s="2" t="s">
        <v>8728</v>
      </c>
      <c r="C1267" s="2" t="s">
        <v>311</v>
      </c>
      <c r="D1267" t="s">
        <v>8799</v>
      </c>
      <c r="E1267" t="s">
        <v>8569</v>
      </c>
      <c r="F1267" t="s">
        <v>43</v>
      </c>
      <c r="G1267" s="2"/>
      <c r="H1267" t="s">
        <v>8802</v>
      </c>
      <c r="I1267" t="s">
        <v>8801</v>
      </c>
      <c r="J1267" t="s">
        <v>8724</v>
      </c>
      <c r="K1267" t="s">
        <v>2</v>
      </c>
      <c r="L1267" s="1">
        <v>54501</v>
      </c>
      <c r="M1267" t="s">
        <v>12</v>
      </c>
      <c r="N1267">
        <v>7153695430</v>
      </c>
      <c r="O1267" t="s">
        <v>12</v>
      </c>
      <c r="P1267" t="s">
        <v>8800</v>
      </c>
    </row>
    <row r="1268" spans="1:16" x14ac:dyDescent="0.35">
      <c r="A1268" t="str">
        <f>B1268&amp;""&amp;C1268</f>
        <v>43032</v>
      </c>
      <c r="B1268" s="2" t="s">
        <v>8728</v>
      </c>
      <c r="C1268" s="2" t="s">
        <v>311</v>
      </c>
      <c r="D1268" t="s">
        <v>8799</v>
      </c>
      <c r="E1268" t="s">
        <v>8569</v>
      </c>
      <c r="F1268" t="s">
        <v>37</v>
      </c>
      <c r="G1268" s="2"/>
      <c r="H1268" t="s">
        <v>2235</v>
      </c>
      <c r="I1268" t="s">
        <v>2234</v>
      </c>
      <c r="J1268" t="s">
        <v>2233</v>
      </c>
      <c r="K1268" t="s">
        <v>2</v>
      </c>
      <c r="L1268" s="1">
        <v>54474</v>
      </c>
      <c r="M1268">
        <v>7158452022</v>
      </c>
      <c r="N1268">
        <v>7155736692</v>
      </c>
      <c r="O1268">
        <v>7158152022</v>
      </c>
      <c r="P1268" t="s">
        <v>2232</v>
      </c>
    </row>
    <row r="1269" spans="1:16" x14ac:dyDescent="0.35">
      <c r="A1269" t="str">
        <f>B1269&amp;""&amp;C1269</f>
        <v>43034</v>
      </c>
      <c r="B1269" s="2" t="s">
        <v>8728</v>
      </c>
      <c r="C1269" s="2" t="s">
        <v>296</v>
      </c>
      <c r="D1269" t="s">
        <v>8789</v>
      </c>
      <c r="E1269" t="s">
        <v>8569</v>
      </c>
      <c r="F1269" t="s">
        <v>31</v>
      </c>
      <c r="G1269" s="2"/>
      <c r="H1269" t="s">
        <v>8798</v>
      </c>
      <c r="I1269" t="s">
        <v>8795</v>
      </c>
      <c r="J1269" t="s">
        <v>8724</v>
      </c>
      <c r="K1269" t="s">
        <v>2</v>
      </c>
      <c r="L1269" s="1">
        <v>54501</v>
      </c>
      <c r="M1269">
        <v>7158911982</v>
      </c>
      <c r="N1269">
        <v>7158911982</v>
      </c>
      <c r="O1269">
        <v>7152721999</v>
      </c>
      <c r="P1269" t="s">
        <v>8797</v>
      </c>
    </row>
    <row r="1270" spans="1:16" x14ac:dyDescent="0.35">
      <c r="A1270" t="str">
        <f>B1270&amp;""&amp;C1270</f>
        <v>43034</v>
      </c>
      <c r="B1270" s="2" t="s">
        <v>8728</v>
      </c>
      <c r="C1270" s="2" t="s">
        <v>296</v>
      </c>
      <c r="D1270" t="s">
        <v>8789</v>
      </c>
      <c r="E1270" t="s">
        <v>8569</v>
      </c>
      <c r="F1270" t="s">
        <v>30</v>
      </c>
      <c r="G1270" s="2"/>
      <c r="H1270" t="s">
        <v>8796</v>
      </c>
      <c r="I1270" t="s">
        <v>8795</v>
      </c>
      <c r="J1270" t="s">
        <v>8724</v>
      </c>
      <c r="K1270" t="s">
        <v>2</v>
      </c>
      <c r="L1270" s="1" t="s">
        <v>8794</v>
      </c>
      <c r="M1270">
        <v>7154771330</v>
      </c>
      <c r="N1270">
        <v>7152721330</v>
      </c>
      <c r="O1270" t="s">
        <v>12</v>
      </c>
      <c r="P1270" t="s">
        <v>8793</v>
      </c>
    </row>
    <row r="1271" spans="1:16" x14ac:dyDescent="0.35">
      <c r="A1271" t="str">
        <f>B1271&amp;""&amp;C1271</f>
        <v>43034</v>
      </c>
      <c r="B1271" s="2" t="s">
        <v>8728</v>
      </c>
      <c r="C1271" s="2" t="s">
        <v>296</v>
      </c>
      <c r="D1271" t="s">
        <v>8789</v>
      </c>
      <c r="E1271" t="s">
        <v>8569</v>
      </c>
      <c r="F1271" t="s">
        <v>43</v>
      </c>
      <c r="G1271" s="2"/>
      <c r="H1271" t="s">
        <v>8792</v>
      </c>
      <c r="I1271" t="s">
        <v>8791</v>
      </c>
      <c r="J1271" t="s">
        <v>8724</v>
      </c>
      <c r="K1271" t="s">
        <v>2</v>
      </c>
      <c r="L1271" s="1">
        <v>54501</v>
      </c>
      <c r="M1271" t="s">
        <v>12</v>
      </c>
      <c r="N1271">
        <v>7154934647</v>
      </c>
      <c r="O1271" t="s">
        <v>12</v>
      </c>
      <c r="P1271" t="s">
        <v>8790</v>
      </c>
    </row>
    <row r="1272" spans="1:16" x14ac:dyDescent="0.35">
      <c r="A1272" t="str">
        <f>B1272&amp;""&amp;C1272</f>
        <v>43034</v>
      </c>
      <c r="B1272" s="2" t="s">
        <v>8728</v>
      </c>
      <c r="C1272" s="2" t="s">
        <v>296</v>
      </c>
      <c r="D1272" t="s">
        <v>8789</v>
      </c>
      <c r="E1272" t="s">
        <v>8569</v>
      </c>
      <c r="F1272" t="s">
        <v>37</v>
      </c>
      <c r="G1272" s="2"/>
      <c r="H1272" t="s">
        <v>414</v>
      </c>
      <c r="I1272" t="s">
        <v>98</v>
      </c>
      <c r="J1272" t="s">
        <v>97</v>
      </c>
      <c r="K1272" t="s">
        <v>2</v>
      </c>
      <c r="L1272" s="1" t="s">
        <v>96</v>
      </c>
      <c r="M1272">
        <v>7158489300</v>
      </c>
      <c r="N1272">
        <v>7158485284</v>
      </c>
      <c r="O1272">
        <v>7158489400</v>
      </c>
      <c r="P1272" t="s">
        <v>95</v>
      </c>
    </row>
    <row r="1273" spans="1:16" x14ac:dyDescent="0.35">
      <c r="A1273" t="str">
        <f>B1273&amp;""&amp;C1273</f>
        <v>43036</v>
      </c>
      <c r="B1273" s="2" t="s">
        <v>8728</v>
      </c>
      <c r="C1273" s="2" t="s">
        <v>285</v>
      </c>
      <c r="D1273" t="s">
        <v>8782</v>
      </c>
      <c r="E1273" t="s">
        <v>8569</v>
      </c>
      <c r="F1273" t="s">
        <v>31</v>
      </c>
      <c r="G1273" s="2"/>
      <c r="H1273" t="s">
        <v>8788</v>
      </c>
      <c r="I1273" t="s">
        <v>8781</v>
      </c>
      <c r="J1273" t="s">
        <v>8731</v>
      </c>
      <c r="K1273" t="s">
        <v>2</v>
      </c>
      <c r="L1273" s="1" t="s">
        <v>8780</v>
      </c>
      <c r="M1273">
        <v>7155463316</v>
      </c>
      <c r="N1273" t="s">
        <v>12</v>
      </c>
      <c r="O1273">
        <v>7155463384</v>
      </c>
      <c r="P1273" t="s">
        <v>8787</v>
      </c>
    </row>
    <row r="1274" spans="1:16" x14ac:dyDescent="0.35">
      <c r="A1274" t="str">
        <f>B1274&amp;""&amp;C1274</f>
        <v>43036</v>
      </c>
      <c r="B1274" s="2" t="s">
        <v>8728</v>
      </c>
      <c r="C1274" s="2" t="s">
        <v>285</v>
      </c>
      <c r="D1274" t="s">
        <v>8782</v>
      </c>
      <c r="E1274" t="s">
        <v>8569</v>
      </c>
      <c r="F1274" t="s">
        <v>30</v>
      </c>
      <c r="G1274" s="2"/>
      <c r="H1274" t="s">
        <v>8786</v>
      </c>
      <c r="I1274" t="s">
        <v>8781</v>
      </c>
      <c r="J1274" t="s">
        <v>8731</v>
      </c>
      <c r="K1274" t="s">
        <v>2</v>
      </c>
      <c r="L1274" s="1" t="s">
        <v>8780</v>
      </c>
      <c r="M1274">
        <v>7155463316</v>
      </c>
      <c r="N1274" t="s">
        <v>12</v>
      </c>
      <c r="O1274" t="s">
        <v>12</v>
      </c>
      <c r="P1274" t="s">
        <v>8785</v>
      </c>
    </row>
    <row r="1275" spans="1:16" x14ac:dyDescent="0.35">
      <c r="A1275" t="str">
        <f>B1275&amp;""&amp;C1275</f>
        <v>43036</v>
      </c>
      <c r="B1275" s="2" t="s">
        <v>8728</v>
      </c>
      <c r="C1275" s="2" t="s">
        <v>285</v>
      </c>
      <c r="D1275" t="s">
        <v>8782</v>
      </c>
      <c r="E1275" t="s">
        <v>8569</v>
      </c>
      <c r="F1275" t="s">
        <v>43</v>
      </c>
      <c r="G1275" s="2"/>
      <c r="H1275" t="s">
        <v>8784</v>
      </c>
      <c r="I1275" t="s">
        <v>8781</v>
      </c>
      <c r="J1275" t="s">
        <v>8731</v>
      </c>
      <c r="K1275" t="s">
        <v>2</v>
      </c>
      <c r="L1275" s="1" t="s">
        <v>8780</v>
      </c>
      <c r="M1275">
        <v>7155468271</v>
      </c>
      <c r="N1275" t="s">
        <v>12</v>
      </c>
      <c r="O1275" t="s">
        <v>12</v>
      </c>
      <c r="P1275" t="s">
        <v>8783</v>
      </c>
    </row>
    <row r="1276" spans="1:16" x14ac:dyDescent="0.35">
      <c r="A1276" t="str">
        <f>B1276&amp;""&amp;C1276</f>
        <v>43036</v>
      </c>
      <c r="B1276" s="2" t="s">
        <v>8728</v>
      </c>
      <c r="C1276" s="2" t="s">
        <v>285</v>
      </c>
      <c r="D1276" t="s">
        <v>8782</v>
      </c>
      <c r="E1276" t="s">
        <v>8569</v>
      </c>
      <c r="F1276" t="s">
        <v>37</v>
      </c>
      <c r="G1276" s="2"/>
      <c r="H1276" t="s">
        <v>159</v>
      </c>
      <c r="I1276" t="s">
        <v>8781</v>
      </c>
      <c r="J1276" t="s">
        <v>8731</v>
      </c>
      <c r="K1276" t="s">
        <v>2</v>
      </c>
      <c r="L1276" s="1" t="s">
        <v>8780</v>
      </c>
      <c r="M1276">
        <v>7155463316</v>
      </c>
      <c r="N1276" t="s">
        <v>12</v>
      </c>
      <c r="O1276" t="s">
        <v>12</v>
      </c>
      <c r="P1276" t="s">
        <v>8779</v>
      </c>
    </row>
    <row r="1277" spans="1:16" x14ac:dyDescent="0.35">
      <c r="A1277" t="str">
        <f>B1277&amp;""&amp;C1277</f>
        <v>43038</v>
      </c>
      <c r="B1277" s="2" t="s">
        <v>8728</v>
      </c>
      <c r="C1277" s="2" t="s">
        <v>270</v>
      </c>
      <c r="D1277" t="s">
        <v>8769</v>
      </c>
      <c r="E1277" t="s">
        <v>8569</v>
      </c>
      <c r="F1277" t="s">
        <v>31</v>
      </c>
      <c r="G1277" s="2"/>
      <c r="H1277" t="s">
        <v>8778</v>
      </c>
      <c r="I1277" t="s">
        <v>8772</v>
      </c>
      <c r="J1277" t="s">
        <v>8771</v>
      </c>
      <c r="K1277" t="s">
        <v>2</v>
      </c>
      <c r="L1277" s="1">
        <v>54529</v>
      </c>
      <c r="M1277">
        <v>7152825607</v>
      </c>
      <c r="N1277">
        <v>7152826480</v>
      </c>
      <c r="O1277" t="s">
        <v>12</v>
      </c>
      <c r="P1277" t="s">
        <v>8777</v>
      </c>
    </row>
    <row r="1278" spans="1:16" x14ac:dyDescent="0.35">
      <c r="A1278" t="str">
        <f>B1278&amp;""&amp;C1278</f>
        <v>43038</v>
      </c>
      <c r="B1278" s="2" t="s">
        <v>8728</v>
      </c>
      <c r="C1278" s="2" t="s">
        <v>270</v>
      </c>
      <c r="D1278" t="s">
        <v>8769</v>
      </c>
      <c r="E1278" t="s">
        <v>8569</v>
      </c>
      <c r="F1278" t="s">
        <v>30</v>
      </c>
      <c r="G1278" s="2"/>
      <c r="H1278" t="s">
        <v>8776</v>
      </c>
      <c r="I1278" t="s">
        <v>8772</v>
      </c>
      <c r="J1278" t="s">
        <v>8771</v>
      </c>
      <c r="K1278" t="s">
        <v>2</v>
      </c>
      <c r="L1278" s="1" t="s">
        <v>8775</v>
      </c>
      <c r="M1278">
        <v>7159660401</v>
      </c>
      <c r="N1278">
        <v>7159660401</v>
      </c>
      <c r="O1278" t="s">
        <v>12</v>
      </c>
      <c r="P1278" t="s">
        <v>8774</v>
      </c>
    </row>
    <row r="1279" spans="1:16" x14ac:dyDescent="0.35">
      <c r="A1279" t="str">
        <f>B1279&amp;""&amp;C1279</f>
        <v>43038</v>
      </c>
      <c r="B1279" s="2" t="s">
        <v>8728</v>
      </c>
      <c r="C1279" s="2" t="s">
        <v>270</v>
      </c>
      <c r="D1279" t="s">
        <v>8769</v>
      </c>
      <c r="E1279" t="s">
        <v>8569</v>
      </c>
      <c r="F1279" t="s">
        <v>43</v>
      </c>
      <c r="G1279" s="2"/>
      <c r="H1279" t="s">
        <v>8773</v>
      </c>
      <c r="I1279" t="s">
        <v>8772</v>
      </c>
      <c r="J1279" t="s">
        <v>8771</v>
      </c>
      <c r="K1279" t="s">
        <v>2</v>
      </c>
      <c r="L1279" s="1">
        <v>54529</v>
      </c>
      <c r="M1279">
        <v>7154820238</v>
      </c>
      <c r="N1279" t="s">
        <v>12</v>
      </c>
      <c r="O1279" t="s">
        <v>12</v>
      </c>
      <c r="P1279" t="s">
        <v>8770</v>
      </c>
    </row>
    <row r="1280" spans="1:16" x14ac:dyDescent="0.35">
      <c r="A1280" t="str">
        <f>B1280&amp;""&amp;C1280</f>
        <v>43038</v>
      </c>
      <c r="B1280" s="2" t="s">
        <v>8728</v>
      </c>
      <c r="C1280" s="2" t="s">
        <v>270</v>
      </c>
      <c r="D1280" t="s">
        <v>8769</v>
      </c>
      <c r="E1280" t="s">
        <v>8569</v>
      </c>
      <c r="F1280" t="s">
        <v>37</v>
      </c>
      <c r="G1280" s="2"/>
      <c r="H1280" t="s">
        <v>8768</v>
      </c>
      <c r="I1280" t="s">
        <v>4792</v>
      </c>
      <c r="J1280" t="s">
        <v>8767</v>
      </c>
      <c r="K1280" t="s">
        <v>2</v>
      </c>
      <c r="L1280" s="1">
        <v>54485</v>
      </c>
      <c r="M1280">
        <v>7152754001</v>
      </c>
      <c r="N1280" t="s">
        <v>12</v>
      </c>
      <c r="O1280" t="s">
        <v>12</v>
      </c>
      <c r="P1280" t="s">
        <v>8766</v>
      </c>
    </row>
    <row r="1281" spans="1:16" x14ac:dyDescent="0.35">
      <c r="A1281" t="str">
        <f>B1281&amp;""&amp;C1281</f>
        <v>43040</v>
      </c>
      <c r="B1281" s="2" t="s">
        <v>8728</v>
      </c>
      <c r="C1281" s="2" t="s">
        <v>259</v>
      </c>
      <c r="D1281" t="s">
        <v>8755</v>
      </c>
      <c r="E1281" t="s">
        <v>8569</v>
      </c>
      <c r="F1281" t="s">
        <v>31</v>
      </c>
      <c r="G1281" s="2"/>
      <c r="H1281" t="s">
        <v>8765</v>
      </c>
      <c r="I1281" t="s">
        <v>8762</v>
      </c>
      <c r="J1281" t="s">
        <v>8758</v>
      </c>
      <c r="K1281" t="s">
        <v>2</v>
      </c>
      <c r="L1281" s="1" t="s">
        <v>8757</v>
      </c>
      <c r="M1281">
        <v>7153569421</v>
      </c>
      <c r="N1281" t="s">
        <v>12</v>
      </c>
      <c r="O1281">
        <v>7153582677</v>
      </c>
      <c r="P1281" t="s">
        <v>8764</v>
      </c>
    </row>
    <row r="1282" spans="1:16" x14ac:dyDescent="0.35">
      <c r="A1282" t="str">
        <f>B1282&amp;""&amp;C1282</f>
        <v>43040</v>
      </c>
      <c r="B1282" s="2" t="s">
        <v>8728</v>
      </c>
      <c r="C1282" s="2" t="s">
        <v>259</v>
      </c>
      <c r="D1282" t="s">
        <v>8755</v>
      </c>
      <c r="E1282" t="s">
        <v>8569</v>
      </c>
      <c r="F1282" t="s">
        <v>30</v>
      </c>
      <c r="G1282" s="2"/>
      <c r="H1282" t="s">
        <v>8763</v>
      </c>
      <c r="I1282" t="s">
        <v>8762</v>
      </c>
      <c r="J1282" t="s">
        <v>8758</v>
      </c>
      <c r="K1282" t="s">
        <v>2</v>
      </c>
      <c r="L1282" s="1" t="s">
        <v>8757</v>
      </c>
      <c r="M1282">
        <v>7153569421</v>
      </c>
      <c r="N1282" t="s">
        <v>12</v>
      </c>
      <c r="O1282">
        <v>7153582677</v>
      </c>
      <c r="P1282" t="s">
        <v>8761</v>
      </c>
    </row>
    <row r="1283" spans="1:16" x14ac:dyDescent="0.35">
      <c r="A1283" t="str">
        <f>B1283&amp;""&amp;C1283</f>
        <v>43040</v>
      </c>
      <c r="B1283" s="2" t="s">
        <v>8728</v>
      </c>
      <c r="C1283" s="2" t="s">
        <v>259</v>
      </c>
      <c r="D1283" t="s">
        <v>8755</v>
      </c>
      <c r="E1283" t="s">
        <v>8569</v>
      </c>
      <c r="F1283" t="s">
        <v>43</v>
      </c>
      <c r="G1283" s="2"/>
      <c r="H1283" t="s">
        <v>8760</v>
      </c>
      <c r="I1283" t="s">
        <v>8759</v>
      </c>
      <c r="J1283" t="s">
        <v>8758</v>
      </c>
      <c r="K1283" t="s">
        <v>2</v>
      </c>
      <c r="L1283" s="1" t="s">
        <v>8757</v>
      </c>
      <c r="M1283">
        <v>7153569421</v>
      </c>
      <c r="N1283">
        <v>7158922015</v>
      </c>
      <c r="O1283">
        <v>7153582677</v>
      </c>
      <c r="P1283" t="s">
        <v>8756</v>
      </c>
    </row>
    <row r="1284" spans="1:16" x14ac:dyDescent="0.35">
      <c r="A1284" t="str">
        <f>B1284&amp;""&amp;C1284</f>
        <v>43040</v>
      </c>
      <c r="B1284" s="2" t="s">
        <v>8728</v>
      </c>
      <c r="C1284" s="2" t="s">
        <v>259</v>
      </c>
      <c r="D1284" t="s">
        <v>8755</v>
      </c>
      <c r="E1284" t="s">
        <v>8569</v>
      </c>
      <c r="F1284" t="s">
        <v>37</v>
      </c>
      <c r="G1284" s="2"/>
      <c r="H1284" t="s">
        <v>159</v>
      </c>
      <c r="I1284" t="s">
        <v>158</v>
      </c>
      <c r="J1284" t="s">
        <v>157</v>
      </c>
      <c r="K1284" t="s">
        <v>2</v>
      </c>
      <c r="L1284" s="1" t="s">
        <v>156</v>
      </c>
      <c r="M1284">
        <v>9207335369</v>
      </c>
      <c r="N1284" t="s">
        <v>12</v>
      </c>
      <c r="O1284">
        <v>9207335762</v>
      </c>
      <c r="P1284" t="s">
        <v>155</v>
      </c>
    </row>
    <row r="1285" spans="1:16" x14ac:dyDescent="0.35">
      <c r="A1285" t="str">
        <f>B1285&amp;""&amp;C1285</f>
        <v>43276</v>
      </c>
      <c r="B1285" s="2" t="s">
        <v>8728</v>
      </c>
      <c r="C1285" s="2" t="s">
        <v>4947</v>
      </c>
      <c r="D1285" t="s">
        <v>8748</v>
      </c>
      <c r="E1285" t="s">
        <v>8569</v>
      </c>
      <c r="F1285" t="s">
        <v>94</v>
      </c>
      <c r="G1285" s="2"/>
      <c r="H1285" t="s">
        <v>8754</v>
      </c>
      <c r="I1285" t="s">
        <v>8751</v>
      </c>
      <c r="J1285" t="s">
        <v>8724</v>
      </c>
      <c r="K1285" t="s">
        <v>2</v>
      </c>
      <c r="L1285" s="1" t="s">
        <v>8750</v>
      </c>
      <c r="M1285">
        <v>7153658600</v>
      </c>
      <c r="N1285" t="s">
        <v>12</v>
      </c>
      <c r="O1285">
        <v>7153658630</v>
      </c>
      <c r="P1285" t="s">
        <v>8753</v>
      </c>
    </row>
    <row r="1286" spans="1:16" x14ac:dyDescent="0.35">
      <c r="A1286" t="str">
        <f>B1286&amp;""&amp;C1286</f>
        <v>43276</v>
      </c>
      <c r="B1286" s="2" t="s">
        <v>8728</v>
      </c>
      <c r="C1286" s="2" t="s">
        <v>4947</v>
      </c>
      <c r="D1286" t="s">
        <v>8748</v>
      </c>
      <c r="E1286" t="s">
        <v>8569</v>
      </c>
      <c r="F1286" t="s">
        <v>43</v>
      </c>
      <c r="G1286" s="2"/>
      <c r="H1286" t="s">
        <v>8752</v>
      </c>
      <c r="I1286" t="s">
        <v>8751</v>
      </c>
      <c r="J1286" t="s">
        <v>8724</v>
      </c>
      <c r="K1286" t="s">
        <v>2</v>
      </c>
      <c r="L1286" s="1" t="s">
        <v>8750</v>
      </c>
      <c r="M1286">
        <v>7153658600</v>
      </c>
      <c r="N1286" t="s">
        <v>12</v>
      </c>
      <c r="O1286">
        <v>7153658630</v>
      </c>
      <c r="P1286" t="s">
        <v>8749</v>
      </c>
    </row>
    <row r="1287" spans="1:16" x14ac:dyDescent="0.35">
      <c r="A1287" t="str">
        <f>B1287&amp;""&amp;C1287</f>
        <v>43276</v>
      </c>
      <c r="B1287" s="2" t="s">
        <v>8728</v>
      </c>
      <c r="C1287" s="2" t="s">
        <v>4947</v>
      </c>
      <c r="D1287" t="s">
        <v>8748</v>
      </c>
      <c r="E1287" t="s">
        <v>8569</v>
      </c>
      <c r="F1287" t="s">
        <v>37</v>
      </c>
      <c r="G1287" s="2"/>
      <c r="H1287" t="s">
        <v>8747</v>
      </c>
      <c r="I1287" t="s">
        <v>573</v>
      </c>
      <c r="J1287" t="s">
        <v>572</v>
      </c>
      <c r="K1287" t="s">
        <v>2</v>
      </c>
      <c r="L1287" s="1">
        <v>54942</v>
      </c>
      <c r="M1287">
        <v>9207491995</v>
      </c>
      <c r="N1287" t="s">
        <v>12</v>
      </c>
      <c r="O1287">
        <v>9207314158</v>
      </c>
      <c r="P1287" t="s">
        <v>571</v>
      </c>
    </row>
    <row r="1288" spans="1:16" x14ac:dyDescent="0.35">
      <c r="A1288" t="str">
        <f>B1288&amp;""&amp;C1288</f>
        <v>43999</v>
      </c>
      <c r="B1288" s="2" t="s">
        <v>8728</v>
      </c>
      <c r="C1288" s="2" t="s">
        <v>9</v>
      </c>
      <c r="D1288" t="s">
        <v>8727</v>
      </c>
      <c r="E1288" t="s">
        <v>8569</v>
      </c>
      <c r="F1288" t="s">
        <v>31</v>
      </c>
      <c r="G1288" s="2"/>
      <c r="H1288" t="s">
        <v>8746</v>
      </c>
      <c r="I1288" t="s">
        <v>8725</v>
      </c>
      <c r="J1288" t="s">
        <v>8724</v>
      </c>
      <c r="K1288" t="s">
        <v>2</v>
      </c>
      <c r="L1288" s="1" t="s">
        <v>8723</v>
      </c>
      <c r="M1288">
        <v>7153696144</v>
      </c>
      <c r="N1288" t="s">
        <v>12</v>
      </c>
      <c r="O1288">
        <v>7153696230</v>
      </c>
      <c r="P1288" t="s">
        <v>8745</v>
      </c>
    </row>
    <row r="1289" spans="1:16" x14ac:dyDescent="0.35">
      <c r="A1289" t="str">
        <f>B1289&amp;""&amp;C1289</f>
        <v>43999</v>
      </c>
      <c r="B1289" s="2" t="s">
        <v>8728</v>
      </c>
      <c r="C1289" s="2" t="s">
        <v>9</v>
      </c>
      <c r="D1289" t="s">
        <v>8727</v>
      </c>
      <c r="E1289" t="s">
        <v>8569</v>
      </c>
      <c r="F1289" t="s">
        <v>30</v>
      </c>
      <c r="G1289" s="2"/>
      <c r="H1289" t="s">
        <v>8744</v>
      </c>
      <c r="I1289" t="s">
        <v>2568</v>
      </c>
      <c r="J1289" t="s">
        <v>8724</v>
      </c>
      <c r="K1289" t="s">
        <v>2</v>
      </c>
      <c r="L1289" s="1" t="s">
        <v>8723</v>
      </c>
      <c r="M1289">
        <v>7153696137</v>
      </c>
      <c r="N1289" t="s">
        <v>12</v>
      </c>
      <c r="O1289">
        <v>7153696257</v>
      </c>
      <c r="P1289" t="s">
        <v>8743</v>
      </c>
    </row>
    <row r="1290" spans="1:16" x14ac:dyDescent="0.35">
      <c r="A1290" t="str">
        <f>B1290&amp;""&amp;C1290</f>
        <v>43999</v>
      </c>
      <c r="B1290" s="2" t="s">
        <v>8728</v>
      </c>
      <c r="C1290" s="2" t="s">
        <v>9</v>
      </c>
      <c r="D1290" t="s">
        <v>8727</v>
      </c>
      <c r="E1290" t="s">
        <v>8569</v>
      </c>
      <c r="F1290" t="s">
        <v>27</v>
      </c>
      <c r="G1290" s="2"/>
      <c r="H1290" t="s">
        <v>8742</v>
      </c>
      <c r="I1290" t="s">
        <v>8741</v>
      </c>
      <c r="J1290" t="s">
        <v>8724</v>
      </c>
      <c r="K1290" t="s">
        <v>2</v>
      </c>
      <c r="L1290" s="1" t="s">
        <v>8723</v>
      </c>
      <c r="M1290">
        <v>7153696254</v>
      </c>
      <c r="N1290" t="s">
        <v>12</v>
      </c>
      <c r="O1290">
        <v>7153696277</v>
      </c>
      <c r="P1290" t="s">
        <v>8740</v>
      </c>
    </row>
    <row r="1291" spans="1:16" x14ac:dyDescent="0.35">
      <c r="A1291" t="str">
        <f>B1291&amp;""&amp;C1291</f>
        <v>43999</v>
      </c>
      <c r="B1291" s="2" t="s">
        <v>8728</v>
      </c>
      <c r="C1291" s="2" t="s">
        <v>9</v>
      </c>
      <c r="D1291" t="s">
        <v>8727</v>
      </c>
      <c r="E1291" t="s">
        <v>8569</v>
      </c>
      <c r="F1291" t="s">
        <v>24</v>
      </c>
      <c r="G1291" s="2"/>
      <c r="H1291" t="s">
        <v>8739</v>
      </c>
      <c r="I1291" t="s">
        <v>8738</v>
      </c>
      <c r="J1291" t="s">
        <v>8724</v>
      </c>
      <c r="K1291" t="s">
        <v>2</v>
      </c>
      <c r="L1291" s="1" t="s">
        <v>8737</v>
      </c>
      <c r="M1291">
        <v>7153696131</v>
      </c>
      <c r="N1291" t="s">
        <v>12</v>
      </c>
      <c r="O1291">
        <v>7153692790</v>
      </c>
      <c r="P1291" t="s">
        <v>8736</v>
      </c>
    </row>
    <row r="1292" spans="1:16" x14ac:dyDescent="0.35">
      <c r="A1292" t="str">
        <f>B1292&amp;""&amp;C1292</f>
        <v>43999</v>
      </c>
      <c r="B1292" s="2" t="s">
        <v>8728</v>
      </c>
      <c r="C1292" s="2" t="s">
        <v>9</v>
      </c>
      <c r="D1292" t="s">
        <v>8727</v>
      </c>
      <c r="E1292" t="s">
        <v>8569</v>
      </c>
      <c r="F1292" t="s">
        <v>20</v>
      </c>
      <c r="G1292" s="2"/>
      <c r="H1292" t="s">
        <v>8735</v>
      </c>
      <c r="I1292" t="s">
        <v>8725</v>
      </c>
      <c r="J1292" t="s">
        <v>8724</v>
      </c>
      <c r="K1292" t="s">
        <v>2</v>
      </c>
      <c r="L1292" s="1" t="s">
        <v>8723</v>
      </c>
      <c r="M1292">
        <v>7153696150</v>
      </c>
      <c r="N1292" t="s">
        <v>12</v>
      </c>
      <c r="O1292">
        <v>7153696222</v>
      </c>
      <c r="P1292" t="s">
        <v>8734</v>
      </c>
    </row>
    <row r="1293" spans="1:16" x14ac:dyDescent="0.35">
      <c r="A1293" t="str">
        <f>B1293&amp;""&amp;C1293</f>
        <v>43999</v>
      </c>
      <c r="B1293" s="2" t="s">
        <v>8728</v>
      </c>
      <c r="C1293" s="2" t="s">
        <v>9</v>
      </c>
      <c r="D1293" t="s">
        <v>8727</v>
      </c>
      <c r="E1293" t="s">
        <v>8569</v>
      </c>
      <c r="F1293" t="s">
        <v>18</v>
      </c>
      <c r="G1293" s="2"/>
      <c r="H1293" t="s">
        <v>8733</v>
      </c>
      <c r="I1293" t="s">
        <v>8732</v>
      </c>
      <c r="J1293" t="s">
        <v>8731</v>
      </c>
      <c r="K1293" t="s">
        <v>2</v>
      </c>
      <c r="L1293" s="1" t="s">
        <v>8730</v>
      </c>
      <c r="M1293">
        <v>7155462712</v>
      </c>
      <c r="N1293">
        <v>7154013985</v>
      </c>
      <c r="O1293" t="s">
        <v>12</v>
      </c>
      <c r="P1293" t="s">
        <v>8729</v>
      </c>
    </row>
    <row r="1294" spans="1:16" x14ac:dyDescent="0.35">
      <c r="A1294" t="str">
        <f>B1294&amp;""&amp;C1294</f>
        <v>43999</v>
      </c>
      <c r="B1294" s="2" t="s">
        <v>8728</v>
      </c>
      <c r="C1294" s="2" t="s">
        <v>9</v>
      </c>
      <c r="D1294" t="s">
        <v>8727</v>
      </c>
      <c r="E1294" t="s">
        <v>8569</v>
      </c>
      <c r="F1294" t="s">
        <v>6</v>
      </c>
      <c r="G1294" s="2"/>
      <c r="H1294" t="s">
        <v>8726</v>
      </c>
      <c r="I1294" t="s">
        <v>8725</v>
      </c>
      <c r="J1294" t="s">
        <v>8724</v>
      </c>
      <c r="K1294" t="s">
        <v>2</v>
      </c>
      <c r="L1294" s="1" t="s">
        <v>8723</v>
      </c>
      <c r="M1294" t="s">
        <v>12</v>
      </c>
      <c r="N1294" t="s">
        <v>12</v>
      </c>
      <c r="O1294" t="s">
        <v>12</v>
      </c>
      <c r="P1294" t="s">
        <v>0</v>
      </c>
    </row>
    <row r="1295" spans="1:16" x14ac:dyDescent="0.35">
      <c r="A1295" t="str">
        <f>B1295&amp;""&amp;C1295</f>
        <v>44002</v>
      </c>
      <c r="B1295" s="2" t="s">
        <v>8391</v>
      </c>
      <c r="C1295" s="2" t="s">
        <v>506</v>
      </c>
      <c r="D1295" t="s">
        <v>8711</v>
      </c>
      <c r="E1295" t="s">
        <v>8389</v>
      </c>
      <c r="F1295" t="s">
        <v>31</v>
      </c>
      <c r="G1295" s="2"/>
      <c r="H1295" t="s">
        <v>8722</v>
      </c>
      <c r="I1295" t="s">
        <v>8721</v>
      </c>
      <c r="J1295" t="s">
        <v>8521</v>
      </c>
      <c r="K1295" t="s">
        <v>2</v>
      </c>
      <c r="L1295" s="1" t="s">
        <v>8720</v>
      </c>
      <c r="M1295">
        <v>9209841116</v>
      </c>
      <c r="N1295" t="s">
        <v>12</v>
      </c>
      <c r="O1295" t="s">
        <v>12</v>
      </c>
      <c r="P1295" t="s">
        <v>8719</v>
      </c>
    </row>
    <row r="1296" spans="1:16" x14ac:dyDescent="0.35">
      <c r="A1296" t="str">
        <f>B1296&amp;""&amp;C1296</f>
        <v>44002</v>
      </c>
      <c r="B1296" s="2" t="s">
        <v>8391</v>
      </c>
      <c r="C1296" s="2" t="s">
        <v>506</v>
      </c>
      <c r="D1296" t="s">
        <v>8711</v>
      </c>
      <c r="E1296" t="s">
        <v>8389</v>
      </c>
      <c r="F1296" t="s">
        <v>30</v>
      </c>
      <c r="G1296" s="2"/>
      <c r="H1296" t="s">
        <v>8718</v>
      </c>
      <c r="I1296" t="s">
        <v>8717</v>
      </c>
      <c r="J1296" t="s">
        <v>8521</v>
      </c>
      <c r="K1296" t="s">
        <v>2</v>
      </c>
      <c r="L1296" s="1" t="s">
        <v>8716</v>
      </c>
      <c r="M1296">
        <v>9209841116</v>
      </c>
      <c r="N1296">
        <v>9208505310</v>
      </c>
      <c r="O1296" t="s">
        <v>12</v>
      </c>
      <c r="P1296" t="s">
        <v>8715</v>
      </c>
    </row>
    <row r="1297" spans="1:16" x14ac:dyDescent="0.35">
      <c r="A1297" t="str">
        <f>B1297&amp;""&amp;C1297</f>
        <v>44002</v>
      </c>
      <c r="B1297" s="2" t="s">
        <v>8391</v>
      </c>
      <c r="C1297" s="2" t="s">
        <v>506</v>
      </c>
      <c r="D1297" t="s">
        <v>8711</v>
      </c>
      <c r="E1297" t="s">
        <v>8389</v>
      </c>
      <c r="F1297" t="s">
        <v>43</v>
      </c>
      <c r="G1297" s="2"/>
      <c r="H1297" t="s">
        <v>8714</v>
      </c>
      <c r="I1297" t="s">
        <v>8713</v>
      </c>
      <c r="J1297" t="s">
        <v>8521</v>
      </c>
      <c r="K1297" t="s">
        <v>2</v>
      </c>
      <c r="L1297" s="1">
        <v>54106</v>
      </c>
      <c r="M1297" t="s">
        <v>12</v>
      </c>
      <c r="N1297">
        <v>9206143883</v>
      </c>
      <c r="O1297" t="s">
        <v>12</v>
      </c>
      <c r="P1297" t="s">
        <v>8712</v>
      </c>
    </row>
    <row r="1298" spans="1:16" x14ac:dyDescent="0.35">
      <c r="A1298" t="str">
        <f>B1298&amp;""&amp;C1298</f>
        <v>44002</v>
      </c>
      <c r="B1298" s="2" t="s">
        <v>8391</v>
      </c>
      <c r="C1298" s="2" t="s">
        <v>506</v>
      </c>
      <c r="D1298" t="s">
        <v>8711</v>
      </c>
      <c r="E1298" t="s">
        <v>8389</v>
      </c>
      <c r="F1298" t="s">
        <v>37</v>
      </c>
      <c r="G1298" s="2"/>
      <c r="H1298" t="s">
        <v>8445</v>
      </c>
      <c r="I1298" t="s">
        <v>2521</v>
      </c>
      <c r="J1298" t="s">
        <v>613</v>
      </c>
      <c r="K1298" t="s">
        <v>2</v>
      </c>
      <c r="L1298" s="1">
        <v>54130</v>
      </c>
      <c r="M1298">
        <v>9207669166</v>
      </c>
      <c r="N1298" t="s">
        <v>12</v>
      </c>
      <c r="O1298">
        <v>9207667645</v>
      </c>
      <c r="P1298" t="s">
        <v>8444</v>
      </c>
    </row>
    <row r="1299" spans="1:16" x14ac:dyDescent="0.35">
      <c r="A1299" t="str">
        <f>B1299&amp;""&amp;C1299</f>
        <v>44004</v>
      </c>
      <c r="B1299" s="2" t="s">
        <v>8391</v>
      </c>
      <c r="C1299" s="2" t="s">
        <v>494</v>
      </c>
      <c r="D1299" t="s">
        <v>8703</v>
      </c>
      <c r="E1299" t="s">
        <v>8389</v>
      </c>
      <c r="F1299" t="s">
        <v>94</v>
      </c>
      <c r="G1299" s="2"/>
      <c r="H1299" t="s">
        <v>8710</v>
      </c>
      <c r="I1299" t="s">
        <v>8709</v>
      </c>
      <c r="J1299" t="s">
        <v>4458</v>
      </c>
      <c r="K1299" t="s">
        <v>2</v>
      </c>
      <c r="L1299" s="1" t="s">
        <v>8708</v>
      </c>
      <c r="M1299">
        <v>9207338877</v>
      </c>
      <c r="N1299">
        <v>9209863289</v>
      </c>
      <c r="O1299">
        <v>9207338816</v>
      </c>
      <c r="P1299" t="s">
        <v>8707</v>
      </c>
    </row>
    <row r="1300" spans="1:16" x14ac:dyDescent="0.35">
      <c r="A1300" t="str">
        <f>B1300&amp;""&amp;C1300</f>
        <v>44004</v>
      </c>
      <c r="B1300" s="2" t="s">
        <v>8391</v>
      </c>
      <c r="C1300" s="2" t="s">
        <v>494</v>
      </c>
      <c r="D1300" t="s">
        <v>8703</v>
      </c>
      <c r="E1300" t="s">
        <v>8389</v>
      </c>
      <c r="F1300" t="s">
        <v>43</v>
      </c>
      <c r="G1300" s="2"/>
      <c r="H1300" t="s">
        <v>8706</v>
      </c>
      <c r="I1300" t="s">
        <v>8705</v>
      </c>
      <c r="J1300" t="s">
        <v>4458</v>
      </c>
      <c r="K1300" t="s">
        <v>2</v>
      </c>
      <c r="L1300" s="1">
        <v>54170</v>
      </c>
      <c r="M1300" t="s">
        <v>12</v>
      </c>
      <c r="N1300">
        <v>9209863421</v>
      </c>
      <c r="O1300" t="s">
        <v>12</v>
      </c>
      <c r="P1300" t="s">
        <v>8704</v>
      </c>
    </row>
    <row r="1301" spans="1:16" x14ac:dyDescent="0.35">
      <c r="A1301" t="str">
        <f>B1301&amp;""&amp;C1301</f>
        <v>44004</v>
      </c>
      <c r="B1301" s="2" t="s">
        <v>8391</v>
      </c>
      <c r="C1301" s="2" t="s">
        <v>494</v>
      </c>
      <c r="D1301" t="s">
        <v>8703</v>
      </c>
      <c r="E1301" t="s">
        <v>8389</v>
      </c>
      <c r="F1301" t="s">
        <v>37</v>
      </c>
      <c r="G1301" s="2"/>
      <c r="H1301" t="s">
        <v>36</v>
      </c>
      <c r="I1301" t="s">
        <v>35</v>
      </c>
      <c r="J1301" t="s">
        <v>34</v>
      </c>
      <c r="K1301" t="s">
        <v>2</v>
      </c>
      <c r="L1301" s="1" t="s">
        <v>33</v>
      </c>
      <c r="M1301">
        <v>8007703927</v>
      </c>
      <c r="N1301">
        <v>9207498098</v>
      </c>
      <c r="O1301">
        <v>9207498099</v>
      </c>
      <c r="P1301" t="s">
        <v>32</v>
      </c>
    </row>
    <row r="1302" spans="1:16" x14ac:dyDescent="0.35">
      <c r="A1302" t="str">
        <f>B1302&amp;""&amp;C1302</f>
        <v>44006</v>
      </c>
      <c r="B1302" s="2" t="s">
        <v>8391</v>
      </c>
      <c r="C1302" s="2" t="s">
        <v>481</v>
      </c>
      <c r="D1302" t="s">
        <v>8696</v>
      </c>
      <c r="E1302" t="s">
        <v>8389</v>
      </c>
      <c r="F1302" t="s">
        <v>94</v>
      </c>
      <c r="G1302" s="2"/>
      <c r="H1302" t="s">
        <v>8702</v>
      </c>
      <c r="I1302" t="s">
        <v>8701</v>
      </c>
      <c r="J1302" t="s">
        <v>157</v>
      </c>
      <c r="K1302" t="s">
        <v>2</v>
      </c>
      <c r="L1302" s="1">
        <v>54915</v>
      </c>
      <c r="M1302">
        <v>9207348599</v>
      </c>
      <c r="N1302" t="s">
        <v>12</v>
      </c>
      <c r="O1302">
        <v>9207349733</v>
      </c>
      <c r="P1302" t="s">
        <v>8700</v>
      </c>
    </row>
    <row r="1303" spans="1:16" x14ac:dyDescent="0.35">
      <c r="A1303" t="str">
        <f>B1303&amp;""&amp;C1303</f>
        <v>44006</v>
      </c>
      <c r="B1303" s="2" t="s">
        <v>8391</v>
      </c>
      <c r="C1303" s="2" t="s">
        <v>481</v>
      </c>
      <c r="D1303" t="s">
        <v>8696</v>
      </c>
      <c r="E1303" t="s">
        <v>8389</v>
      </c>
      <c r="F1303" t="s">
        <v>43</v>
      </c>
      <c r="G1303" s="2"/>
      <c r="H1303" t="s">
        <v>8699</v>
      </c>
      <c r="I1303" t="s">
        <v>8698</v>
      </c>
      <c r="J1303" t="s">
        <v>157</v>
      </c>
      <c r="K1303" t="s">
        <v>2</v>
      </c>
      <c r="L1303" s="1">
        <v>54915</v>
      </c>
      <c r="M1303">
        <v>9207348599</v>
      </c>
      <c r="N1303">
        <v>9206878305</v>
      </c>
      <c r="O1303" t="s">
        <v>12</v>
      </c>
      <c r="P1303" t="s">
        <v>8697</v>
      </c>
    </row>
    <row r="1304" spans="1:16" x14ac:dyDescent="0.35">
      <c r="A1304" t="str">
        <f>B1304&amp;""&amp;C1304</f>
        <v>44006</v>
      </c>
      <c r="B1304" s="2" t="s">
        <v>8391</v>
      </c>
      <c r="C1304" s="2" t="s">
        <v>481</v>
      </c>
      <c r="D1304" t="s">
        <v>8696</v>
      </c>
      <c r="E1304" t="s">
        <v>8389</v>
      </c>
      <c r="F1304" t="s">
        <v>37</v>
      </c>
      <c r="G1304" s="2"/>
      <c r="H1304" t="s">
        <v>36</v>
      </c>
      <c r="I1304" t="s">
        <v>35</v>
      </c>
      <c r="J1304" t="s">
        <v>34</v>
      </c>
      <c r="K1304" t="s">
        <v>2</v>
      </c>
      <c r="L1304" s="1" t="s">
        <v>33</v>
      </c>
      <c r="M1304">
        <v>8007703927</v>
      </c>
      <c r="N1304">
        <v>9207498089</v>
      </c>
      <c r="O1304">
        <v>9207498099</v>
      </c>
      <c r="P1304" t="s">
        <v>32</v>
      </c>
    </row>
    <row r="1305" spans="1:16" x14ac:dyDescent="0.35">
      <c r="A1305" t="str">
        <f>B1305&amp;""&amp;C1305</f>
        <v>44008</v>
      </c>
      <c r="B1305" s="2" t="s">
        <v>8391</v>
      </c>
      <c r="C1305" s="2" t="s">
        <v>469</v>
      </c>
      <c r="D1305" t="s">
        <v>6378</v>
      </c>
      <c r="E1305" t="s">
        <v>8389</v>
      </c>
      <c r="F1305" t="s">
        <v>94</v>
      </c>
      <c r="G1305" s="2"/>
      <c r="H1305" t="s">
        <v>8695</v>
      </c>
      <c r="I1305" t="s">
        <v>8692</v>
      </c>
      <c r="J1305" t="s">
        <v>157</v>
      </c>
      <c r="K1305" t="s">
        <v>2</v>
      </c>
      <c r="L1305" s="1" t="s">
        <v>8694</v>
      </c>
      <c r="M1305">
        <v>9207317229</v>
      </c>
      <c r="N1305" t="s">
        <v>12</v>
      </c>
      <c r="O1305">
        <v>9207318169</v>
      </c>
      <c r="P1305" t="s">
        <v>8691</v>
      </c>
    </row>
    <row r="1306" spans="1:16" x14ac:dyDescent="0.35">
      <c r="A1306" t="str">
        <f>B1306&amp;""&amp;C1306</f>
        <v>44008</v>
      </c>
      <c r="B1306" s="2" t="s">
        <v>8391</v>
      </c>
      <c r="C1306" s="2" t="s">
        <v>469</v>
      </c>
      <c r="D1306" t="s">
        <v>6378</v>
      </c>
      <c r="E1306" t="s">
        <v>8389</v>
      </c>
      <c r="F1306" t="s">
        <v>43</v>
      </c>
      <c r="G1306" s="2"/>
      <c r="H1306" t="s">
        <v>8693</v>
      </c>
      <c r="I1306" t="s">
        <v>8692</v>
      </c>
      <c r="J1306" t="s">
        <v>157</v>
      </c>
      <c r="K1306" t="s">
        <v>2</v>
      </c>
      <c r="L1306" s="1">
        <v>54913</v>
      </c>
      <c r="M1306">
        <v>9207317229</v>
      </c>
      <c r="N1306" t="s">
        <v>12</v>
      </c>
      <c r="O1306" t="s">
        <v>12</v>
      </c>
      <c r="P1306" t="s">
        <v>8691</v>
      </c>
    </row>
    <row r="1307" spans="1:16" x14ac:dyDescent="0.35">
      <c r="A1307" t="str">
        <f>B1307&amp;""&amp;C1307</f>
        <v>44008</v>
      </c>
      <c r="B1307" s="2" t="s">
        <v>8391</v>
      </c>
      <c r="C1307" s="2" t="s">
        <v>469</v>
      </c>
      <c r="D1307" t="s">
        <v>6378</v>
      </c>
      <c r="E1307" t="s">
        <v>8389</v>
      </c>
      <c r="F1307" t="s">
        <v>37</v>
      </c>
      <c r="G1307" s="2"/>
      <c r="H1307" t="s">
        <v>8445</v>
      </c>
      <c r="I1307" t="s">
        <v>2521</v>
      </c>
      <c r="J1307" t="s">
        <v>613</v>
      </c>
      <c r="K1307" t="s">
        <v>2</v>
      </c>
      <c r="L1307" s="1">
        <v>54130</v>
      </c>
      <c r="M1307">
        <v>9207669166</v>
      </c>
      <c r="N1307" t="s">
        <v>12</v>
      </c>
      <c r="O1307">
        <v>9207667645</v>
      </c>
      <c r="P1307" t="s">
        <v>8444</v>
      </c>
    </row>
    <row r="1308" spans="1:16" x14ac:dyDescent="0.35">
      <c r="A1308" t="str">
        <f>B1308&amp;""&amp;C1308</f>
        <v>44010</v>
      </c>
      <c r="B1308" s="2" t="s">
        <v>8391</v>
      </c>
      <c r="C1308" s="2" t="s">
        <v>458</v>
      </c>
      <c r="D1308" t="s">
        <v>8684</v>
      </c>
      <c r="E1308" t="s">
        <v>8389</v>
      </c>
      <c r="F1308" t="s">
        <v>31</v>
      </c>
      <c r="G1308" s="2"/>
      <c r="H1308" t="s">
        <v>8596</v>
      </c>
      <c r="I1308" t="s">
        <v>8595</v>
      </c>
      <c r="J1308" t="s">
        <v>8521</v>
      </c>
      <c r="K1308" t="s">
        <v>2</v>
      </c>
      <c r="L1308" s="1">
        <v>54106</v>
      </c>
      <c r="M1308">
        <v>9208339735</v>
      </c>
      <c r="N1308" t="s">
        <v>12</v>
      </c>
      <c r="O1308">
        <v>9205251150</v>
      </c>
      <c r="P1308" t="s">
        <v>8690</v>
      </c>
    </row>
    <row r="1309" spans="1:16" x14ac:dyDescent="0.35">
      <c r="A1309" t="str">
        <f>B1309&amp;""&amp;C1309</f>
        <v>44010</v>
      </c>
      <c r="B1309" s="2" t="s">
        <v>8391</v>
      </c>
      <c r="C1309" s="2" t="s">
        <v>458</v>
      </c>
      <c r="D1309" t="s">
        <v>8684</v>
      </c>
      <c r="E1309" t="s">
        <v>8389</v>
      </c>
      <c r="F1309" t="s">
        <v>30</v>
      </c>
      <c r="G1309" s="2"/>
      <c r="H1309" t="s">
        <v>8689</v>
      </c>
      <c r="I1309" t="s">
        <v>8686</v>
      </c>
      <c r="J1309" t="s">
        <v>4477</v>
      </c>
      <c r="K1309" t="s">
        <v>2</v>
      </c>
      <c r="L1309" s="1" t="s">
        <v>8688</v>
      </c>
      <c r="M1309" t="s">
        <v>12</v>
      </c>
      <c r="N1309">
        <v>9208337527</v>
      </c>
      <c r="O1309">
        <v>9208326044</v>
      </c>
      <c r="P1309" t="s">
        <v>8685</v>
      </c>
    </row>
    <row r="1310" spans="1:16" x14ac:dyDescent="0.35">
      <c r="A1310" t="str">
        <f>B1310&amp;""&amp;C1310</f>
        <v>44010</v>
      </c>
      <c r="B1310" s="2" t="s">
        <v>8391</v>
      </c>
      <c r="C1310" s="2" t="s">
        <v>458</v>
      </c>
      <c r="D1310" t="s">
        <v>8684</v>
      </c>
      <c r="E1310" t="s">
        <v>8389</v>
      </c>
      <c r="F1310" t="s">
        <v>43</v>
      </c>
      <c r="G1310" s="2"/>
      <c r="H1310" t="s">
        <v>8687</v>
      </c>
      <c r="I1310" t="s">
        <v>8686</v>
      </c>
      <c r="J1310" t="s">
        <v>4477</v>
      </c>
      <c r="K1310" t="s">
        <v>2</v>
      </c>
      <c r="L1310" s="1">
        <v>54166</v>
      </c>
      <c r="M1310" t="s">
        <v>12</v>
      </c>
      <c r="N1310">
        <v>9208337527</v>
      </c>
      <c r="O1310" t="s">
        <v>12</v>
      </c>
      <c r="P1310" t="s">
        <v>8685</v>
      </c>
    </row>
    <row r="1311" spans="1:16" x14ac:dyDescent="0.35">
      <c r="A1311" t="str">
        <f>B1311&amp;""&amp;C1311</f>
        <v>44010</v>
      </c>
      <c r="B1311" s="2" t="s">
        <v>8391</v>
      </c>
      <c r="C1311" s="2" t="s">
        <v>458</v>
      </c>
      <c r="D1311" t="s">
        <v>8684</v>
      </c>
      <c r="E1311" t="s">
        <v>8389</v>
      </c>
      <c r="F1311" t="s">
        <v>37</v>
      </c>
      <c r="G1311" s="2"/>
      <c r="H1311" t="s">
        <v>615</v>
      </c>
      <c r="I1311" t="s">
        <v>614</v>
      </c>
      <c r="J1311" t="s">
        <v>613</v>
      </c>
      <c r="K1311" t="s">
        <v>2</v>
      </c>
      <c r="L1311" s="1" t="s">
        <v>612</v>
      </c>
      <c r="M1311">
        <v>9207667323</v>
      </c>
      <c r="N1311">
        <v>9207662138</v>
      </c>
      <c r="O1311">
        <v>9204620948</v>
      </c>
      <c r="P1311" t="s">
        <v>611</v>
      </c>
    </row>
    <row r="1312" spans="1:16" x14ac:dyDescent="0.35">
      <c r="A1312" t="str">
        <f>B1312&amp;""&amp;C1312</f>
        <v>44012</v>
      </c>
      <c r="B1312" s="2" t="s">
        <v>8391</v>
      </c>
      <c r="C1312" s="2" t="s">
        <v>443</v>
      </c>
      <c r="D1312" t="s">
        <v>8673</v>
      </c>
      <c r="E1312" t="s">
        <v>8389</v>
      </c>
      <c r="F1312" t="s">
        <v>31</v>
      </c>
      <c r="G1312" s="2"/>
      <c r="H1312" t="s">
        <v>8683</v>
      </c>
      <c r="I1312" t="s">
        <v>8682</v>
      </c>
      <c r="J1312" t="s">
        <v>8679</v>
      </c>
      <c r="K1312" t="s">
        <v>2</v>
      </c>
      <c r="L1312" s="1" t="s">
        <v>8678</v>
      </c>
      <c r="M1312">
        <v>9207794609</v>
      </c>
      <c r="N1312">
        <v>9202244950</v>
      </c>
      <c r="O1312">
        <v>9207794662</v>
      </c>
      <c r="P1312" t="s">
        <v>8681</v>
      </c>
    </row>
    <row r="1313" spans="1:16" x14ac:dyDescent="0.35">
      <c r="A1313" t="str">
        <f>B1313&amp;""&amp;C1313</f>
        <v>44012</v>
      </c>
      <c r="B1313" s="2" t="s">
        <v>8391</v>
      </c>
      <c r="C1313" s="2" t="s">
        <v>443</v>
      </c>
      <c r="D1313" t="s">
        <v>8673</v>
      </c>
      <c r="E1313" t="s">
        <v>8389</v>
      </c>
      <c r="F1313" t="s">
        <v>30</v>
      </c>
      <c r="G1313" s="2"/>
      <c r="H1313" t="s">
        <v>8680</v>
      </c>
      <c r="I1313" t="s">
        <v>5883</v>
      </c>
      <c r="J1313" t="s">
        <v>8679</v>
      </c>
      <c r="K1313" t="s">
        <v>2</v>
      </c>
      <c r="L1313" s="1" t="s">
        <v>8678</v>
      </c>
      <c r="M1313">
        <v>9207794609</v>
      </c>
      <c r="N1313">
        <v>9207790359</v>
      </c>
      <c r="O1313">
        <v>9207794662</v>
      </c>
      <c r="P1313" t="s">
        <v>8677</v>
      </c>
    </row>
    <row r="1314" spans="1:16" x14ac:dyDescent="0.35">
      <c r="A1314" t="str">
        <f>B1314&amp;""&amp;C1314</f>
        <v>44012</v>
      </c>
      <c r="B1314" s="2" t="s">
        <v>8391</v>
      </c>
      <c r="C1314" s="2" t="s">
        <v>443</v>
      </c>
      <c r="D1314" t="s">
        <v>8673</v>
      </c>
      <c r="E1314" t="s">
        <v>8389</v>
      </c>
      <c r="F1314" t="s">
        <v>43</v>
      </c>
      <c r="G1314" s="2"/>
      <c r="H1314" t="s">
        <v>8676</v>
      </c>
      <c r="I1314" t="s">
        <v>8675</v>
      </c>
      <c r="J1314" t="s">
        <v>645</v>
      </c>
      <c r="K1314" t="s">
        <v>2</v>
      </c>
      <c r="L1314" s="1">
        <v>54940</v>
      </c>
      <c r="M1314" t="s">
        <v>12</v>
      </c>
      <c r="N1314">
        <v>9208508508</v>
      </c>
      <c r="O1314">
        <v>9207794662</v>
      </c>
      <c r="P1314" t="s">
        <v>8674</v>
      </c>
    </row>
    <row r="1315" spans="1:16" x14ac:dyDescent="0.35">
      <c r="A1315" t="str">
        <f>B1315&amp;""&amp;C1315</f>
        <v>44012</v>
      </c>
      <c r="B1315" s="2" t="s">
        <v>8391</v>
      </c>
      <c r="C1315" s="2" t="s">
        <v>443</v>
      </c>
      <c r="D1315" t="s">
        <v>8673</v>
      </c>
      <c r="E1315" t="s">
        <v>8389</v>
      </c>
      <c r="F1315" t="s">
        <v>37</v>
      </c>
      <c r="G1315" s="2"/>
      <c r="H1315" t="s">
        <v>36</v>
      </c>
      <c r="I1315" t="s">
        <v>35</v>
      </c>
      <c r="J1315" t="s">
        <v>34</v>
      </c>
      <c r="K1315" t="s">
        <v>2</v>
      </c>
      <c r="L1315" s="1" t="s">
        <v>33</v>
      </c>
      <c r="M1315">
        <v>8007703927</v>
      </c>
      <c r="N1315" t="s">
        <v>12</v>
      </c>
      <c r="O1315">
        <v>9207498099</v>
      </c>
      <c r="P1315" t="s">
        <v>32</v>
      </c>
    </row>
    <row r="1316" spans="1:16" x14ac:dyDescent="0.35">
      <c r="A1316" t="str">
        <f>B1316&amp;""&amp;C1316</f>
        <v>44014</v>
      </c>
      <c r="B1316" s="2" t="s">
        <v>8391</v>
      </c>
      <c r="C1316" s="2" t="s">
        <v>429</v>
      </c>
      <c r="D1316" t="s">
        <v>3881</v>
      </c>
      <c r="E1316" t="s">
        <v>8389</v>
      </c>
      <c r="F1316" t="s">
        <v>31</v>
      </c>
      <c r="G1316" s="2"/>
      <c r="H1316" t="s">
        <v>8672</v>
      </c>
      <c r="I1316" t="s">
        <v>8671</v>
      </c>
      <c r="J1316" t="s">
        <v>1296</v>
      </c>
      <c r="K1316" t="s">
        <v>2</v>
      </c>
      <c r="L1316" s="1">
        <v>54922</v>
      </c>
      <c r="M1316">
        <v>7152501094</v>
      </c>
      <c r="N1316" t="s">
        <v>12</v>
      </c>
      <c r="O1316" t="s">
        <v>12</v>
      </c>
      <c r="P1316" t="s">
        <v>8663</v>
      </c>
    </row>
    <row r="1317" spans="1:16" x14ac:dyDescent="0.35">
      <c r="A1317" t="str">
        <f>B1317&amp;""&amp;C1317</f>
        <v>44014</v>
      </c>
      <c r="B1317" s="2" t="s">
        <v>8391</v>
      </c>
      <c r="C1317" s="2" t="s">
        <v>429</v>
      </c>
      <c r="D1317" t="s">
        <v>3881</v>
      </c>
      <c r="E1317" t="s">
        <v>8389</v>
      </c>
      <c r="F1317" t="s">
        <v>30</v>
      </c>
      <c r="G1317" s="2"/>
      <c r="H1317" t="s">
        <v>8670</v>
      </c>
      <c r="I1317" t="s">
        <v>8669</v>
      </c>
      <c r="J1317" t="s">
        <v>1296</v>
      </c>
      <c r="K1317" t="s">
        <v>2</v>
      </c>
      <c r="L1317" s="1" t="s">
        <v>8668</v>
      </c>
      <c r="M1317">
        <v>7157523071</v>
      </c>
      <c r="N1317">
        <v>9204503479</v>
      </c>
      <c r="O1317">
        <v>7157523353</v>
      </c>
      <c r="P1317" t="s">
        <v>8667</v>
      </c>
    </row>
    <row r="1318" spans="1:16" x14ac:dyDescent="0.35">
      <c r="A1318" t="str">
        <f>B1318&amp;""&amp;C1318</f>
        <v>44014</v>
      </c>
      <c r="B1318" s="2" t="s">
        <v>8391</v>
      </c>
      <c r="C1318" s="2" t="s">
        <v>429</v>
      </c>
      <c r="D1318" t="s">
        <v>3881</v>
      </c>
      <c r="E1318" t="s">
        <v>8389</v>
      </c>
      <c r="F1318" t="s">
        <v>43</v>
      </c>
      <c r="G1318" s="2"/>
      <c r="H1318" t="s">
        <v>8666</v>
      </c>
      <c r="I1318" t="s">
        <v>8665</v>
      </c>
      <c r="J1318" t="s">
        <v>4458</v>
      </c>
      <c r="K1318" t="s">
        <v>2</v>
      </c>
      <c r="L1318" s="1" t="s">
        <v>8664</v>
      </c>
      <c r="M1318" t="s">
        <v>12</v>
      </c>
      <c r="N1318">
        <v>7153781822</v>
      </c>
      <c r="O1318" t="s">
        <v>12</v>
      </c>
      <c r="P1318" t="s">
        <v>8663</v>
      </c>
    </row>
    <row r="1319" spans="1:16" x14ac:dyDescent="0.35">
      <c r="A1319" t="str">
        <f>B1319&amp;""&amp;C1319</f>
        <v>44014</v>
      </c>
      <c r="B1319" s="2" t="s">
        <v>8391</v>
      </c>
      <c r="C1319" s="2" t="s">
        <v>429</v>
      </c>
      <c r="D1319" t="s">
        <v>3881</v>
      </c>
      <c r="E1319" t="s">
        <v>8389</v>
      </c>
      <c r="F1319" t="s">
        <v>37</v>
      </c>
      <c r="G1319" s="2"/>
      <c r="H1319" t="s">
        <v>1165</v>
      </c>
      <c r="I1319" t="s">
        <v>1164</v>
      </c>
      <c r="J1319" t="s">
        <v>1163</v>
      </c>
      <c r="K1319" t="s">
        <v>2</v>
      </c>
      <c r="L1319" s="1" t="s">
        <v>1162</v>
      </c>
      <c r="M1319">
        <v>9202447635</v>
      </c>
      <c r="N1319">
        <v>9202447775</v>
      </c>
      <c r="O1319" t="s">
        <v>12</v>
      </c>
      <c r="P1319" t="s">
        <v>1161</v>
      </c>
    </row>
    <row r="1320" spans="1:16" x14ac:dyDescent="0.35">
      <c r="A1320" t="str">
        <f>B1320&amp;""&amp;C1320</f>
        <v>44016</v>
      </c>
      <c r="B1320" s="2" t="s">
        <v>8391</v>
      </c>
      <c r="C1320" s="2" t="s">
        <v>416</v>
      </c>
      <c r="D1320" t="s">
        <v>8652</v>
      </c>
      <c r="E1320" t="s">
        <v>8389</v>
      </c>
      <c r="F1320" t="s">
        <v>31</v>
      </c>
      <c r="G1320" s="2"/>
      <c r="H1320" t="s">
        <v>8662</v>
      </c>
      <c r="I1320" t="s">
        <v>8661</v>
      </c>
      <c r="J1320" t="s">
        <v>8521</v>
      </c>
      <c r="K1320" t="s">
        <v>2</v>
      </c>
      <c r="L1320" s="1">
        <v>54106</v>
      </c>
      <c r="M1320">
        <v>9207575333</v>
      </c>
      <c r="N1320">
        <v>9207575912</v>
      </c>
      <c r="O1320">
        <v>9207575384</v>
      </c>
      <c r="P1320" t="s">
        <v>8660</v>
      </c>
    </row>
    <row r="1321" spans="1:16" x14ac:dyDescent="0.35">
      <c r="A1321" t="str">
        <f>B1321&amp;""&amp;C1321</f>
        <v>44016</v>
      </c>
      <c r="B1321" s="2" t="s">
        <v>8391</v>
      </c>
      <c r="C1321" s="2" t="s">
        <v>416</v>
      </c>
      <c r="D1321" t="s">
        <v>8652</v>
      </c>
      <c r="E1321" t="s">
        <v>8389</v>
      </c>
      <c r="F1321" t="s">
        <v>30</v>
      </c>
      <c r="G1321" s="2"/>
      <c r="H1321" t="s">
        <v>8659</v>
      </c>
      <c r="I1321" t="s">
        <v>8658</v>
      </c>
      <c r="J1321" t="s">
        <v>8489</v>
      </c>
      <c r="K1321" t="s">
        <v>2</v>
      </c>
      <c r="L1321" s="1">
        <v>54944</v>
      </c>
      <c r="M1321">
        <v>9207576986</v>
      </c>
      <c r="N1321" t="s">
        <v>12</v>
      </c>
      <c r="O1321" t="s">
        <v>12</v>
      </c>
      <c r="P1321" t="s">
        <v>8657</v>
      </c>
    </row>
    <row r="1322" spans="1:16" x14ac:dyDescent="0.35">
      <c r="A1322" t="str">
        <f>B1322&amp;""&amp;C1322</f>
        <v>44016</v>
      </c>
      <c r="B1322" s="2" t="s">
        <v>8391</v>
      </c>
      <c r="C1322" s="2" t="s">
        <v>416</v>
      </c>
      <c r="D1322" t="s">
        <v>8652</v>
      </c>
      <c r="E1322" t="s">
        <v>8389</v>
      </c>
      <c r="F1322" t="s">
        <v>43</v>
      </c>
      <c r="G1322" s="2"/>
      <c r="H1322" t="s">
        <v>8656</v>
      </c>
      <c r="I1322" t="s">
        <v>8655</v>
      </c>
      <c r="J1322" t="s">
        <v>8489</v>
      </c>
      <c r="K1322" t="s">
        <v>2</v>
      </c>
      <c r="L1322" s="1" t="s">
        <v>8654</v>
      </c>
      <c r="M1322" t="s">
        <v>12</v>
      </c>
      <c r="N1322">
        <v>9207398567</v>
      </c>
      <c r="O1322" t="s">
        <v>12</v>
      </c>
      <c r="P1322" t="s">
        <v>8653</v>
      </c>
    </row>
    <row r="1323" spans="1:16" x14ac:dyDescent="0.35">
      <c r="A1323" t="str">
        <f>B1323&amp;""&amp;C1323</f>
        <v>44016</v>
      </c>
      <c r="B1323" s="2" t="s">
        <v>8391</v>
      </c>
      <c r="C1323" s="2" t="s">
        <v>416</v>
      </c>
      <c r="D1323" t="s">
        <v>8652</v>
      </c>
      <c r="E1323" t="s">
        <v>8389</v>
      </c>
      <c r="F1323" t="s">
        <v>37</v>
      </c>
      <c r="G1323" s="2"/>
      <c r="H1323" t="s">
        <v>574</v>
      </c>
      <c r="I1323" t="s">
        <v>573</v>
      </c>
      <c r="J1323" t="s">
        <v>572</v>
      </c>
      <c r="K1323" t="s">
        <v>2</v>
      </c>
      <c r="L1323" s="1">
        <v>54942</v>
      </c>
      <c r="M1323">
        <v>9207491995</v>
      </c>
      <c r="N1323">
        <v>9207491995</v>
      </c>
      <c r="O1323">
        <v>9207314158</v>
      </c>
      <c r="P1323" t="s">
        <v>571</v>
      </c>
    </row>
    <row r="1324" spans="1:16" x14ac:dyDescent="0.35">
      <c r="A1324" t="str">
        <f>B1324&amp;""&amp;C1324</f>
        <v>44018</v>
      </c>
      <c r="B1324" s="2" t="s">
        <v>8391</v>
      </c>
      <c r="C1324" s="2" t="s">
        <v>404</v>
      </c>
      <c r="D1324" t="s">
        <v>5262</v>
      </c>
      <c r="E1324" t="s">
        <v>8389</v>
      </c>
      <c r="F1324" t="s">
        <v>94</v>
      </c>
      <c r="G1324" s="2"/>
      <c r="H1324" t="s">
        <v>8651</v>
      </c>
      <c r="I1324" t="s">
        <v>8648</v>
      </c>
      <c r="J1324" t="s">
        <v>8647</v>
      </c>
      <c r="K1324" t="s">
        <v>2</v>
      </c>
      <c r="L1324" s="1">
        <v>54131</v>
      </c>
      <c r="M1324">
        <v>9207884548</v>
      </c>
      <c r="N1324" t="s">
        <v>12</v>
      </c>
      <c r="O1324">
        <v>9207887550</v>
      </c>
      <c r="P1324" t="s">
        <v>8650</v>
      </c>
    </row>
    <row r="1325" spans="1:16" x14ac:dyDescent="0.35">
      <c r="A1325" t="str">
        <f>B1325&amp;""&amp;C1325</f>
        <v>44018</v>
      </c>
      <c r="B1325" s="2" t="s">
        <v>8391</v>
      </c>
      <c r="C1325" s="2" t="s">
        <v>404</v>
      </c>
      <c r="D1325" t="s">
        <v>5262</v>
      </c>
      <c r="E1325" t="s">
        <v>8389</v>
      </c>
      <c r="F1325" t="s">
        <v>43</v>
      </c>
      <c r="G1325" s="2"/>
      <c r="H1325" t="s">
        <v>8649</v>
      </c>
      <c r="I1325" t="s">
        <v>8648</v>
      </c>
      <c r="J1325" t="s">
        <v>8647</v>
      </c>
      <c r="K1325" t="s">
        <v>2</v>
      </c>
      <c r="L1325" s="1" t="s">
        <v>8646</v>
      </c>
      <c r="M1325">
        <v>9207884548</v>
      </c>
      <c r="N1325" t="s">
        <v>12</v>
      </c>
      <c r="O1325">
        <v>9207887550</v>
      </c>
      <c r="P1325" t="s">
        <v>8645</v>
      </c>
    </row>
    <row r="1326" spans="1:16" x14ac:dyDescent="0.35">
      <c r="A1326" t="str">
        <f>B1326&amp;""&amp;C1326</f>
        <v>44018</v>
      </c>
      <c r="B1326" s="2" t="s">
        <v>8391</v>
      </c>
      <c r="C1326" s="2" t="s">
        <v>404</v>
      </c>
      <c r="D1326" t="s">
        <v>5262</v>
      </c>
      <c r="E1326" t="s">
        <v>8389</v>
      </c>
      <c r="F1326" t="s">
        <v>37</v>
      </c>
      <c r="G1326" s="2"/>
      <c r="H1326" t="s">
        <v>159</v>
      </c>
      <c r="I1326" t="s">
        <v>158</v>
      </c>
      <c r="J1326" t="s">
        <v>157</v>
      </c>
      <c r="K1326" t="s">
        <v>2</v>
      </c>
      <c r="L1326" s="1" t="s">
        <v>156</v>
      </c>
      <c r="M1326">
        <v>9207335369</v>
      </c>
      <c r="N1326">
        <v>9207312677</v>
      </c>
      <c r="O1326" t="s">
        <v>12</v>
      </c>
      <c r="P1326" t="s">
        <v>155</v>
      </c>
    </row>
    <row r="1327" spans="1:16" x14ac:dyDescent="0.35">
      <c r="A1327" t="str">
        <f>B1327&amp;""&amp;C1327</f>
        <v>44020</v>
      </c>
      <c r="B1327" s="2" t="s">
        <v>8391</v>
      </c>
      <c r="C1327" s="2" t="s">
        <v>393</v>
      </c>
      <c r="D1327" t="s">
        <v>8634</v>
      </c>
      <c r="E1327" t="s">
        <v>8389</v>
      </c>
      <c r="F1327" t="s">
        <v>31</v>
      </c>
      <c r="G1327" s="2"/>
      <c r="H1327" t="s">
        <v>8644</v>
      </c>
      <c r="I1327" t="s">
        <v>8643</v>
      </c>
      <c r="J1327" t="s">
        <v>8636</v>
      </c>
      <c r="K1327" t="s">
        <v>2</v>
      </c>
      <c r="L1327" s="1" t="s">
        <v>8632</v>
      </c>
      <c r="M1327">
        <v>9208325644</v>
      </c>
      <c r="N1327" t="s">
        <v>12</v>
      </c>
      <c r="O1327">
        <v>9208321660</v>
      </c>
      <c r="P1327" t="s">
        <v>8642</v>
      </c>
    </row>
    <row r="1328" spans="1:16" x14ac:dyDescent="0.35">
      <c r="A1328" t="str">
        <f>B1328&amp;""&amp;C1328</f>
        <v>44020</v>
      </c>
      <c r="B1328" s="2" t="s">
        <v>8391</v>
      </c>
      <c r="C1328" s="2" t="s">
        <v>393</v>
      </c>
      <c r="D1328" t="s">
        <v>8634</v>
      </c>
      <c r="E1328" t="s">
        <v>8389</v>
      </c>
      <c r="F1328" t="s">
        <v>30</v>
      </c>
      <c r="G1328" s="2"/>
      <c r="H1328" t="s">
        <v>8641</v>
      </c>
      <c r="I1328" t="s">
        <v>8640</v>
      </c>
      <c r="J1328" t="s">
        <v>8636</v>
      </c>
      <c r="K1328" t="s">
        <v>2</v>
      </c>
      <c r="L1328" s="1" t="s">
        <v>8632</v>
      </c>
      <c r="M1328">
        <v>9208321632</v>
      </c>
      <c r="N1328">
        <v>9206802909</v>
      </c>
      <c r="O1328">
        <v>9208321660</v>
      </c>
      <c r="P1328" t="s">
        <v>8639</v>
      </c>
    </row>
    <row r="1329" spans="1:16" x14ac:dyDescent="0.35">
      <c r="A1329" t="str">
        <f>B1329&amp;""&amp;C1329</f>
        <v>44020</v>
      </c>
      <c r="B1329" s="2" t="s">
        <v>8391</v>
      </c>
      <c r="C1329" s="2" t="s">
        <v>393</v>
      </c>
      <c r="D1329" t="s">
        <v>8634</v>
      </c>
      <c r="E1329" t="s">
        <v>8389</v>
      </c>
      <c r="F1329" t="s">
        <v>43</v>
      </c>
      <c r="G1329" s="2"/>
      <c r="H1329" t="s">
        <v>8638</v>
      </c>
      <c r="I1329" t="s">
        <v>8637</v>
      </c>
      <c r="J1329" t="s">
        <v>8636</v>
      </c>
      <c r="K1329" t="s">
        <v>2</v>
      </c>
      <c r="L1329" s="1">
        <v>54913</v>
      </c>
      <c r="M1329">
        <v>9208321573</v>
      </c>
      <c r="N1329" t="s">
        <v>12</v>
      </c>
      <c r="O1329">
        <v>9208321660</v>
      </c>
      <c r="P1329" t="s">
        <v>8635</v>
      </c>
    </row>
    <row r="1330" spans="1:16" x14ac:dyDescent="0.35">
      <c r="A1330" t="str">
        <f>B1330&amp;""&amp;C1330</f>
        <v>44020</v>
      </c>
      <c r="B1330" s="2" t="s">
        <v>8391</v>
      </c>
      <c r="C1330" s="2" t="s">
        <v>393</v>
      </c>
      <c r="D1330" t="s">
        <v>8634</v>
      </c>
      <c r="E1330" t="s">
        <v>8389</v>
      </c>
      <c r="F1330" t="s">
        <v>37</v>
      </c>
      <c r="G1330" s="2"/>
      <c r="H1330" t="s">
        <v>1571</v>
      </c>
      <c r="I1330" t="s">
        <v>8633</v>
      </c>
      <c r="J1330" t="s">
        <v>157</v>
      </c>
      <c r="K1330" t="s">
        <v>2</v>
      </c>
      <c r="L1330" s="1" t="s">
        <v>8632</v>
      </c>
      <c r="M1330">
        <v>9208321578</v>
      </c>
      <c r="N1330" t="s">
        <v>12</v>
      </c>
      <c r="O1330">
        <v>9208321625</v>
      </c>
      <c r="P1330" t="s">
        <v>8631</v>
      </c>
    </row>
    <row r="1331" spans="1:16" x14ac:dyDescent="0.35">
      <c r="A1331" t="str">
        <f>B1331&amp;""&amp;C1331</f>
        <v>44022</v>
      </c>
      <c r="B1331" s="2" t="s">
        <v>8391</v>
      </c>
      <c r="C1331" s="2" t="s">
        <v>380</v>
      </c>
      <c r="D1331" t="s">
        <v>8623</v>
      </c>
      <c r="E1331" t="s">
        <v>8389</v>
      </c>
      <c r="F1331" t="s">
        <v>31</v>
      </c>
      <c r="G1331" s="2"/>
      <c r="H1331" t="s">
        <v>8510</v>
      </c>
      <c r="I1331" t="s">
        <v>8630</v>
      </c>
      <c r="J1331" t="s">
        <v>572</v>
      </c>
      <c r="K1331" t="s">
        <v>2</v>
      </c>
      <c r="L1331" s="1">
        <v>54942</v>
      </c>
      <c r="M1331">
        <v>9207575151</v>
      </c>
      <c r="N1331" t="s">
        <v>12</v>
      </c>
      <c r="O1331">
        <v>9207570543</v>
      </c>
      <c r="P1331" t="s">
        <v>8509</v>
      </c>
    </row>
    <row r="1332" spans="1:16" x14ac:dyDescent="0.35">
      <c r="A1332" t="str">
        <f>B1332&amp;""&amp;C1332</f>
        <v>44022</v>
      </c>
      <c r="B1332" s="2" t="s">
        <v>8391</v>
      </c>
      <c r="C1332" s="2" t="s">
        <v>380</v>
      </c>
      <c r="D1332" t="s">
        <v>8623</v>
      </c>
      <c r="E1332" t="s">
        <v>8389</v>
      </c>
      <c r="F1332" t="s">
        <v>30</v>
      </c>
      <c r="G1332" s="2"/>
      <c r="H1332" t="s">
        <v>8508</v>
      </c>
      <c r="I1332" t="s">
        <v>8629</v>
      </c>
      <c r="J1332" t="s">
        <v>572</v>
      </c>
      <c r="K1332" t="s">
        <v>2</v>
      </c>
      <c r="L1332" s="1">
        <v>54942</v>
      </c>
      <c r="M1332">
        <v>9207575151</v>
      </c>
      <c r="N1332" t="s">
        <v>12</v>
      </c>
      <c r="O1332">
        <v>9207570543</v>
      </c>
      <c r="P1332" t="s">
        <v>8628</v>
      </c>
    </row>
    <row r="1333" spans="1:16" x14ac:dyDescent="0.35">
      <c r="A1333" t="str">
        <f>B1333&amp;""&amp;C1333</f>
        <v>44022</v>
      </c>
      <c r="B1333" s="2" t="s">
        <v>8391</v>
      </c>
      <c r="C1333" s="2" t="s">
        <v>380</v>
      </c>
      <c r="D1333" t="s">
        <v>8623</v>
      </c>
      <c r="E1333" t="s">
        <v>8389</v>
      </c>
      <c r="F1333" t="s">
        <v>43</v>
      </c>
      <c r="G1333" s="2"/>
      <c r="H1333" t="s">
        <v>8627</v>
      </c>
      <c r="I1333" t="s">
        <v>8626</v>
      </c>
      <c r="J1333" t="s">
        <v>572</v>
      </c>
      <c r="K1333" t="s">
        <v>2</v>
      </c>
      <c r="L1333" s="1" t="s">
        <v>8625</v>
      </c>
      <c r="M1333">
        <v>9207575151</v>
      </c>
      <c r="N1333">
        <v>9207579353</v>
      </c>
      <c r="O1333" t="s">
        <v>12</v>
      </c>
      <c r="P1333" t="s">
        <v>8624</v>
      </c>
    </row>
    <row r="1334" spans="1:16" x14ac:dyDescent="0.35">
      <c r="A1334" t="str">
        <f>B1334&amp;""&amp;C1334</f>
        <v>44022</v>
      </c>
      <c r="B1334" s="2" t="s">
        <v>8391</v>
      </c>
      <c r="C1334" s="2" t="s">
        <v>380</v>
      </c>
      <c r="D1334" t="s">
        <v>8623</v>
      </c>
      <c r="E1334" t="s">
        <v>8389</v>
      </c>
      <c r="F1334" t="s">
        <v>37</v>
      </c>
      <c r="G1334" s="2"/>
      <c r="H1334" t="s">
        <v>36</v>
      </c>
      <c r="I1334" t="s">
        <v>35</v>
      </c>
      <c r="J1334" t="s">
        <v>34</v>
      </c>
      <c r="K1334" t="s">
        <v>2</v>
      </c>
      <c r="L1334" s="1" t="s">
        <v>33</v>
      </c>
      <c r="M1334">
        <v>8007703927</v>
      </c>
      <c r="N1334" t="s">
        <v>12</v>
      </c>
      <c r="O1334">
        <v>9207498099</v>
      </c>
      <c r="P1334" t="s">
        <v>32</v>
      </c>
    </row>
    <row r="1335" spans="1:16" x14ac:dyDescent="0.35">
      <c r="A1335" t="str">
        <f>B1335&amp;""&amp;C1335</f>
        <v>44024</v>
      </c>
      <c r="B1335" s="2" t="s">
        <v>8391</v>
      </c>
      <c r="C1335" s="2" t="s">
        <v>368</v>
      </c>
      <c r="D1335" t="s">
        <v>8613</v>
      </c>
      <c r="E1335" t="s">
        <v>8389</v>
      </c>
      <c r="F1335" t="s">
        <v>31</v>
      </c>
      <c r="G1335" s="2"/>
      <c r="H1335" t="s">
        <v>8622</v>
      </c>
      <c r="I1335" t="s">
        <v>8621</v>
      </c>
      <c r="J1335" t="s">
        <v>8489</v>
      </c>
      <c r="K1335" t="s">
        <v>2</v>
      </c>
      <c r="L1335" s="1">
        <v>54944</v>
      </c>
      <c r="M1335">
        <v>9207799780</v>
      </c>
      <c r="N1335" t="s">
        <v>12</v>
      </c>
      <c r="O1335" t="s">
        <v>12</v>
      </c>
      <c r="P1335" t="s">
        <v>8620</v>
      </c>
    </row>
    <row r="1336" spans="1:16" x14ac:dyDescent="0.35">
      <c r="A1336" t="str">
        <f>B1336&amp;""&amp;C1336</f>
        <v>44024</v>
      </c>
      <c r="B1336" s="2" t="s">
        <v>8391</v>
      </c>
      <c r="C1336" s="2" t="s">
        <v>368</v>
      </c>
      <c r="D1336" t="s">
        <v>8613</v>
      </c>
      <c r="E1336" t="s">
        <v>8389</v>
      </c>
      <c r="F1336" t="s">
        <v>30</v>
      </c>
      <c r="G1336" s="2"/>
      <c r="H1336" t="s">
        <v>8619</v>
      </c>
      <c r="I1336" t="s">
        <v>8618</v>
      </c>
      <c r="J1336" t="s">
        <v>8489</v>
      </c>
      <c r="K1336" t="s">
        <v>2</v>
      </c>
      <c r="L1336" s="1" t="s">
        <v>8617</v>
      </c>
      <c r="M1336">
        <v>9207794872</v>
      </c>
      <c r="N1336">
        <v>9207794872</v>
      </c>
      <c r="O1336" t="s">
        <v>12</v>
      </c>
      <c r="P1336" t="s">
        <v>0</v>
      </c>
    </row>
    <row r="1337" spans="1:16" x14ac:dyDescent="0.35">
      <c r="A1337" t="str">
        <f>B1337&amp;""&amp;C1337</f>
        <v>44024</v>
      </c>
      <c r="B1337" s="2" t="s">
        <v>8391</v>
      </c>
      <c r="C1337" s="2" t="s">
        <v>368</v>
      </c>
      <c r="D1337" t="s">
        <v>8613</v>
      </c>
      <c r="E1337" t="s">
        <v>8389</v>
      </c>
      <c r="F1337" t="s">
        <v>43</v>
      </c>
      <c r="G1337" s="2"/>
      <c r="H1337" t="s">
        <v>8616</v>
      </c>
      <c r="I1337" t="s">
        <v>8615</v>
      </c>
      <c r="J1337" t="s">
        <v>8489</v>
      </c>
      <c r="K1337" t="s">
        <v>2</v>
      </c>
      <c r="L1337" s="1">
        <v>54944</v>
      </c>
      <c r="M1337" t="s">
        <v>12</v>
      </c>
      <c r="N1337">
        <v>9207799685</v>
      </c>
      <c r="O1337" t="s">
        <v>12</v>
      </c>
      <c r="P1337" t="s">
        <v>8614</v>
      </c>
    </row>
    <row r="1338" spans="1:16" x14ac:dyDescent="0.35">
      <c r="A1338" t="str">
        <f>B1338&amp;""&amp;C1338</f>
        <v>44024</v>
      </c>
      <c r="B1338" s="2" t="s">
        <v>8391</v>
      </c>
      <c r="C1338" s="2" t="s">
        <v>368</v>
      </c>
      <c r="D1338" t="s">
        <v>8613</v>
      </c>
      <c r="E1338" t="s">
        <v>8389</v>
      </c>
      <c r="F1338" t="s">
        <v>37</v>
      </c>
      <c r="G1338" s="2"/>
      <c r="H1338" t="s">
        <v>8445</v>
      </c>
      <c r="I1338" t="s">
        <v>2521</v>
      </c>
      <c r="J1338" t="s">
        <v>613</v>
      </c>
      <c r="K1338" t="s">
        <v>2</v>
      </c>
      <c r="L1338" s="1">
        <v>54130</v>
      </c>
      <c r="M1338">
        <v>9207669166</v>
      </c>
      <c r="N1338" t="s">
        <v>12</v>
      </c>
      <c r="O1338">
        <v>9207667645</v>
      </c>
      <c r="P1338" t="s">
        <v>8444</v>
      </c>
    </row>
    <row r="1339" spans="1:16" x14ac:dyDescent="0.35">
      <c r="A1339" t="str">
        <f>B1339&amp;""&amp;C1339</f>
        <v>44026</v>
      </c>
      <c r="B1339" s="2" t="s">
        <v>8391</v>
      </c>
      <c r="C1339" s="2" t="s">
        <v>352</v>
      </c>
      <c r="D1339" t="s">
        <v>8607</v>
      </c>
      <c r="E1339" t="s">
        <v>8389</v>
      </c>
      <c r="F1339" t="s">
        <v>94</v>
      </c>
      <c r="G1339" s="2"/>
      <c r="H1339" t="s">
        <v>8612</v>
      </c>
      <c r="I1339" t="s">
        <v>8609</v>
      </c>
      <c r="J1339" t="s">
        <v>613</v>
      </c>
      <c r="K1339" t="s">
        <v>2</v>
      </c>
      <c r="L1339" s="1">
        <v>54130</v>
      </c>
      <c r="M1339">
        <v>9207591677</v>
      </c>
      <c r="N1339">
        <v>9204195539</v>
      </c>
      <c r="O1339">
        <v>9207591678</v>
      </c>
      <c r="P1339" t="s">
        <v>8611</v>
      </c>
    </row>
    <row r="1340" spans="1:16" x14ac:dyDescent="0.35">
      <c r="A1340" t="str">
        <f>B1340&amp;""&amp;C1340</f>
        <v>44026</v>
      </c>
      <c r="B1340" s="2" t="s">
        <v>8391</v>
      </c>
      <c r="C1340" s="2" t="s">
        <v>352</v>
      </c>
      <c r="D1340" t="s">
        <v>8607</v>
      </c>
      <c r="E1340" t="s">
        <v>8389</v>
      </c>
      <c r="F1340" t="s">
        <v>43</v>
      </c>
      <c r="G1340" s="2"/>
      <c r="H1340" t="s">
        <v>8610</v>
      </c>
      <c r="I1340" t="s">
        <v>8609</v>
      </c>
      <c r="J1340" t="s">
        <v>613</v>
      </c>
      <c r="K1340" t="s">
        <v>2</v>
      </c>
      <c r="L1340" s="1">
        <v>54130</v>
      </c>
      <c r="M1340">
        <v>9207591677</v>
      </c>
      <c r="N1340">
        <v>9205852482</v>
      </c>
      <c r="O1340">
        <v>9207591678</v>
      </c>
      <c r="P1340" t="s">
        <v>8608</v>
      </c>
    </row>
    <row r="1341" spans="1:16" x14ac:dyDescent="0.35">
      <c r="A1341" t="str">
        <f>B1341&amp;""&amp;C1341</f>
        <v>44026</v>
      </c>
      <c r="B1341" s="2" t="s">
        <v>8391</v>
      </c>
      <c r="C1341" s="2" t="s">
        <v>352</v>
      </c>
      <c r="D1341" t="s">
        <v>8607</v>
      </c>
      <c r="E1341" t="s">
        <v>8389</v>
      </c>
      <c r="F1341" t="s">
        <v>37</v>
      </c>
      <c r="G1341" s="2"/>
      <c r="H1341" t="s">
        <v>8445</v>
      </c>
      <c r="I1341" t="s">
        <v>2521</v>
      </c>
      <c r="J1341" t="s">
        <v>613</v>
      </c>
      <c r="K1341" t="s">
        <v>2</v>
      </c>
      <c r="L1341" s="1">
        <v>54130</v>
      </c>
      <c r="M1341">
        <v>9207669166</v>
      </c>
      <c r="N1341" t="s">
        <v>12</v>
      </c>
      <c r="O1341">
        <v>9207667645</v>
      </c>
      <c r="P1341" t="s">
        <v>8444</v>
      </c>
    </row>
    <row r="1342" spans="1:16" x14ac:dyDescent="0.35">
      <c r="A1342" t="str">
        <f>B1342&amp;""&amp;C1342</f>
        <v>44028</v>
      </c>
      <c r="B1342" s="2" t="s">
        <v>8391</v>
      </c>
      <c r="C1342" s="2" t="s">
        <v>337</v>
      </c>
      <c r="D1342" t="s">
        <v>3180</v>
      </c>
      <c r="E1342" t="s">
        <v>8389</v>
      </c>
      <c r="F1342" t="s">
        <v>31</v>
      </c>
      <c r="G1342" s="2"/>
      <c r="H1342" t="s">
        <v>8606</v>
      </c>
      <c r="I1342" t="s">
        <v>8605</v>
      </c>
      <c r="J1342" t="s">
        <v>1139</v>
      </c>
      <c r="K1342" t="s">
        <v>2</v>
      </c>
      <c r="L1342" s="1">
        <v>54961</v>
      </c>
      <c r="M1342">
        <v>9203589618</v>
      </c>
      <c r="N1342" t="s">
        <v>12</v>
      </c>
      <c r="O1342" t="s">
        <v>12</v>
      </c>
      <c r="P1342" t="s">
        <v>8604</v>
      </c>
    </row>
    <row r="1343" spans="1:16" x14ac:dyDescent="0.35">
      <c r="A1343" t="str">
        <f>B1343&amp;""&amp;C1343</f>
        <v>44028</v>
      </c>
      <c r="B1343" s="2" t="s">
        <v>8391</v>
      </c>
      <c r="C1343" s="2" t="s">
        <v>337</v>
      </c>
      <c r="D1343" t="s">
        <v>3180</v>
      </c>
      <c r="E1343" t="s">
        <v>8389</v>
      </c>
      <c r="F1343" t="s">
        <v>30</v>
      </c>
      <c r="G1343" s="2"/>
      <c r="H1343" t="s">
        <v>8603</v>
      </c>
      <c r="I1343" t="s">
        <v>8602</v>
      </c>
      <c r="J1343" t="s">
        <v>1139</v>
      </c>
      <c r="K1343" t="s">
        <v>2</v>
      </c>
      <c r="L1343" s="1" t="s">
        <v>8601</v>
      </c>
      <c r="M1343">
        <v>9209820908</v>
      </c>
      <c r="N1343">
        <v>9209820908</v>
      </c>
      <c r="O1343" t="s">
        <v>12</v>
      </c>
      <c r="P1343" t="s">
        <v>8600</v>
      </c>
    </row>
    <row r="1344" spans="1:16" x14ac:dyDescent="0.35">
      <c r="A1344" t="str">
        <f>B1344&amp;""&amp;C1344</f>
        <v>44028</v>
      </c>
      <c r="B1344" s="2" t="s">
        <v>8391</v>
      </c>
      <c r="C1344" s="2" t="s">
        <v>337</v>
      </c>
      <c r="D1344" t="s">
        <v>3180</v>
      </c>
      <c r="E1344" t="s">
        <v>8389</v>
      </c>
      <c r="F1344" t="s">
        <v>43</v>
      </c>
      <c r="G1344" s="2"/>
      <c r="H1344" t="s">
        <v>8599</v>
      </c>
      <c r="I1344" t="s">
        <v>8598</v>
      </c>
      <c r="J1344" t="s">
        <v>1139</v>
      </c>
      <c r="K1344" t="s">
        <v>2</v>
      </c>
      <c r="L1344" s="1">
        <v>54961</v>
      </c>
      <c r="M1344" t="s">
        <v>12</v>
      </c>
      <c r="N1344">
        <v>9204755393</v>
      </c>
      <c r="O1344" t="s">
        <v>12</v>
      </c>
      <c r="P1344" t="s">
        <v>8597</v>
      </c>
    </row>
    <row r="1345" spans="1:16" x14ac:dyDescent="0.35">
      <c r="A1345" t="str">
        <f>B1345&amp;""&amp;C1345</f>
        <v>44028</v>
      </c>
      <c r="B1345" s="2" t="s">
        <v>8391</v>
      </c>
      <c r="C1345" s="2" t="s">
        <v>337</v>
      </c>
      <c r="D1345" t="s">
        <v>3180</v>
      </c>
      <c r="E1345" t="s">
        <v>8389</v>
      </c>
      <c r="F1345" t="s">
        <v>37</v>
      </c>
      <c r="G1345" s="2"/>
      <c r="H1345" t="s">
        <v>1165</v>
      </c>
      <c r="I1345" t="s">
        <v>1164</v>
      </c>
      <c r="J1345" t="s">
        <v>1163</v>
      </c>
      <c r="K1345" t="s">
        <v>2</v>
      </c>
      <c r="L1345" s="1" t="s">
        <v>1162</v>
      </c>
      <c r="M1345">
        <v>9202447635</v>
      </c>
      <c r="N1345">
        <v>9202447775</v>
      </c>
      <c r="O1345" t="s">
        <v>12</v>
      </c>
      <c r="P1345" t="s">
        <v>1161</v>
      </c>
    </row>
    <row r="1346" spans="1:16" x14ac:dyDescent="0.35">
      <c r="A1346" t="str">
        <f>B1346&amp;""&amp;C1346</f>
        <v>44030</v>
      </c>
      <c r="B1346" s="2" t="s">
        <v>8391</v>
      </c>
      <c r="C1346" s="2" t="s">
        <v>326</v>
      </c>
      <c r="D1346" t="s">
        <v>8587</v>
      </c>
      <c r="E1346" t="s">
        <v>8389</v>
      </c>
      <c r="F1346" t="s">
        <v>31</v>
      </c>
      <c r="G1346" s="2"/>
      <c r="H1346" t="s">
        <v>8596</v>
      </c>
      <c r="I1346" t="s">
        <v>8595</v>
      </c>
      <c r="J1346" t="s">
        <v>8521</v>
      </c>
      <c r="K1346" t="s">
        <v>2</v>
      </c>
      <c r="L1346" s="1">
        <v>54106</v>
      </c>
      <c r="M1346" t="s">
        <v>12</v>
      </c>
      <c r="N1346">
        <v>9205251150</v>
      </c>
      <c r="O1346">
        <v>9205251150</v>
      </c>
      <c r="P1346" t="s">
        <v>8594</v>
      </c>
    </row>
    <row r="1347" spans="1:16" x14ac:dyDescent="0.35">
      <c r="A1347" t="str">
        <f>B1347&amp;""&amp;C1347</f>
        <v>44030</v>
      </c>
      <c r="B1347" s="2" t="s">
        <v>8391</v>
      </c>
      <c r="C1347" s="2" t="s">
        <v>326</v>
      </c>
      <c r="D1347" t="s">
        <v>8587</v>
      </c>
      <c r="E1347" t="s">
        <v>8389</v>
      </c>
      <c r="F1347" t="s">
        <v>30</v>
      </c>
      <c r="G1347" s="2"/>
      <c r="H1347" t="s">
        <v>8593</v>
      </c>
      <c r="I1347" t="s">
        <v>8592</v>
      </c>
      <c r="J1347" t="s">
        <v>8521</v>
      </c>
      <c r="K1347" t="s">
        <v>2</v>
      </c>
      <c r="L1347" s="1">
        <v>54106</v>
      </c>
      <c r="M1347">
        <v>9208418405</v>
      </c>
      <c r="N1347" t="s">
        <v>12</v>
      </c>
      <c r="O1347" t="s">
        <v>12</v>
      </c>
      <c r="P1347" t="s">
        <v>8591</v>
      </c>
    </row>
    <row r="1348" spans="1:16" x14ac:dyDescent="0.35">
      <c r="A1348" t="str">
        <f>B1348&amp;""&amp;C1348</f>
        <v>44030</v>
      </c>
      <c r="B1348" s="2" t="s">
        <v>8391</v>
      </c>
      <c r="C1348" s="2" t="s">
        <v>326</v>
      </c>
      <c r="D1348" t="s">
        <v>8587</v>
      </c>
      <c r="E1348" t="s">
        <v>8389</v>
      </c>
      <c r="F1348" t="s">
        <v>43</v>
      </c>
      <c r="G1348" s="2"/>
      <c r="H1348" t="s">
        <v>8590</v>
      </c>
      <c r="I1348" t="s">
        <v>8589</v>
      </c>
      <c r="J1348" t="s">
        <v>1098</v>
      </c>
      <c r="K1348" t="s">
        <v>2</v>
      </c>
      <c r="L1348" s="1">
        <v>54929</v>
      </c>
      <c r="M1348" t="s">
        <v>12</v>
      </c>
      <c r="N1348">
        <v>7157011804</v>
      </c>
      <c r="O1348" t="s">
        <v>12</v>
      </c>
      <c r="P1348" t="s">
        <v>8588</v>
      </c>
    </row>
    <row r="1349" spans="1:16" x14ac:dyDescent="0.35">
      <c r="A1349" t="str">
        <f>B1349&amp;""&amp;C1349</f>
        <v>44030</v>
      </c>
      <c r="B1349" s="2" t="s">
        <v>8391</v>
      </c>
      <c r="C1349" s="2" t="s">
        <v>326</v>
      </c>
      <c r="D1349" t="s">
        <v>8587</v>
      </c>
      <c r="E1349" t="s">
        <v>8389</v>
      </c>
      <c r="F1349" t="s">
        <v>37</v>
      </c>
      <c r="G1349" s="2"/>
      <c r="H1349" t="s">
        <v>574</v>
      </c>
      <c r="I1349" t="s">
        <v>573</v>
      </c>
      <c r="J1349" t="s">
        <v>572</v>
      </c>
      <c r="K1349" t="s">
        <v>2</v>
      </c>
      <c r="L1349" s="1">
        <v>54942</v>
      </c>
      <c r="M1349">
        <v>9207491995</v>
      </c>
      <c r="N1349">
        <v>9207491995</v>
      </c>
      <c r="O1349">
        <v>9207314158</v>
      </c>
      <c r="P1349" t="s">
        <v>571</v>
      </c>
    </row>
    <row r="1350" spans="1:16" x14ac:dyDescent="0.35">
      <c r="A1350" t="str">
        <f>B1350&amp;""&amp;C1350</f>
        <v>44032</v>
      </c>
      <c r="B1350" s="2" t="s">
        <v>8391</v>
      </c>
      <c r="C1350" s="2" t="s">
        <v>311</v>
      </c>
      <c r="D1350" t="s">
        <v>8575</v>
      </c>
      <c r="E1350" t="s">
        <v>8389</v>
      </c>
      <c r="F1350" t="s">
        <v>31</v>
      </c>
      <c r="G1350" s="2"/>
      <c r="H1350" t="s">
        <v>8586</v>
      </c>
      <c r="I1350" t="s">
        <v>8585</v>
      </c>
      <c r="J1350" t="s">
        <v>1139</v>
      </c>
      <c r="K1350" t="s">
        <v>2</v>
      </c>
      <c r="L1350" s="1">
        <v>54961</v>
      </c>
      <c r="M1350">
        <v>9209825258</v>
      </c>
      <c r="N1350">
        <v>9209825258</v>
      </c>
      <c r="O1350">
        <v>9209823929</v>
      </c>
      <c r="P1350" t="s">
        <v>8584</v>
      </c>
    </row>
    <row r="1351" spans="1:16" x14ac:dyDescent="0.35">
      <c r="A1351" t="str">
        <f>B1351&amp;""&amp;C1351</f>
        <v>44032</v>
      </c>
      <c r="B1351" s="2" t="s">
        <v>8391</v>
      </c>
      <c r="C1351" s="2" t="s">
        <v>311</v>
      </c>
      <c r="D1351" t="s">
        <v>8575</v>
      </c>
      <c r="E1351" t="s">
        <v>8389</v>
      </c>
      <c r="F1351" t="s">
        <v>30</v>
      </c>
      <c r="G1351" s="2"/>
      <c r="H1351" t="s">
        <v>8583</v>
      </c>
      <c r="I1351" t="s">
        <v>8582</v>
      </c>
      <c r="J1351" t="s">
        <v>1139</v>
      </c>
      <c r="K1351" t="s">
        <v>2</v>
      </c>
      <c r="L1351" s="1" t="s">
        <v>8581</v>
      </c>
      <c r="M1351">
        <v>9209823915</v>
      </c>
      <c r="N1351">
        <v>9209823915</v>
      </c>
      <c r="O1351" t="s">
        <v>12</v>
      </c>
      <c r="P1351" t="s">
        <v>8580</v>
      </c>
    </row>
    <row r="1352" spans="1:16" x14ac:dyDescent="0.35">
      <c r="A1352" t="str">
        <f>B1352&amp;""&amp;C1352</f>
        <v>44032</v>
      </c>
      <c r="B1352" s="2" t="s">
        <v>8391</v>
      </c>
      <c r="C1352" s="2" t="s">
        <v>311</v>
      </c>
      <c r="D1352" t="s">
        <v>8575</v>
      </c>
      <c r="E1352" t="s">
        <v>8389</v>
      </c>
      <c r="F1352" t="s">
        <v>43</v>
      </c>
      <c r="G1352" s="2"/>
      <c r="H1352" t="s">
        <v>8579</v>
      </c>
      <c r="I1352" t="s">
        <v>8578</v>
      </c>
      <c r="J1352" t="s">
        <v>1139</v>
      </c>
      <c r="K1352" t="s">
        <v>2</v>
      </c>
      <c r="L1352" s="1" t="s">
        <v>8577</v>
      </c>
      <c r="M1352">
        <v>9209823929</v>
      </c>
      <c r="N1352">
        <v>9205384999</v>
      </c>
      <c r="O1352">
        <v>9209823929</v>
      </c>
      <c r="P1352" t="s">
        <v>8576</v>
      </c>
    </row>
    <row r="1353" spans="1:16" x14ac:dyDescent="0.35">
      <c r="A1353" t="str">
        <f>B1353&amp;""&amp;C1353</f>
        <v>44032</v>
      </c>
      <c r="B1353" s="2" t="s">
        <v>8391</v>
      </c>
      <c r="C1353" s="2" t="s">
        <v>311</v>
      </c>
      <c r="D1353" t="s">
        <v>8575</v>
      </c>
      <c r="E1353" t="s">
        <v>8389</v>
      </c>
      <c r="F1353" t="s">
        <v>37</v>
      </c>
      <c r="G1353" s="2"/>
      <c r="H1353" t="s">
        <v>574</v>
      </c>
      <c r="I1353" t="s">
        <v>573</v>
      </c>
      <c r="J1353" t="s">
        <v>572</v>
      </c>
      <c r="K1353" t="s">
        <v>2</v>
      </c>
      <c r="L1353" s="1">
        <v>54942</v>
      </c>
      <c r="M1353">
        <v>9207491995</v>
      </c>
      <c r="N1353">
        <v>9207491995</v>
      </c>
      <c r="O1353">
        <v>9207314158</v>
      </c>
      <c r="P1353" t="s">
        <v>571</v>
      </c>
    </row>
    <row r="1354" spans="1:16" x14ac:dyDescent="0.35">
      <c r="A1354" t="str">
        <f>B1354&amp;""&amp;C1354</f>
        <v>44034</v>
      </c>
      <c r="B1354" s="2" t="s">
        <v>8391</v>
      </c>
      <c r="C1354" s="2" t="s">
        <v>296</v>
      </c>
      <c r="D1354" t="s">
        <v>8567</v>
      </c>
      <c r="E1354" t="s">
        <v>8389</v>
      </c>
      <c r="F1354" t="s">
        <v>94</v>
      </c>
      <c r="G1354" s="2"/>
      <c r="H1354" t="s">
        <v>8574</v>
      </c>
      <c r="I1354" t="s">
        <v>8573</v>
      </c>
      <c r="J1354" t="s">
        <v>8569</v>
      </c>
      <c r="K1354" t="s">
        <v>2</v>
      </c>
      <c r="L1354" s="1">
        <v>54155</v>
      </c>
      <c r="M1354">
        <v>9208332211</v>
      </c>
      <c r="N1354" t="s">
        <v>12</v>
      </c>
      <c r="O1354">
        <v>9208331668</v>
      </c>
      <c r="P1354" t="s">
        <v>8572</v>
      </c>
    </row>
    <row r="1355" spans="1:16" x14ac:dyDescent="0.35">
      <c r="A1355" t="str">
        <f>B1355&amp;""&amp;C1355</f>
        <v>44034</v>
      </c>
      <c r="B1355" s="2" t="s">
        <v>8391</v>
      </c>
      <c r="C1355" s="2" t="s">
        <v>296</v>
      </c>
      <c r="D1355" t="s">
        <v>8567</v>
      </c>
      <c r="E1355" t="s">
        <v>8389</v>
      </c>
      <c r="F1355" t="s">
        <v>43</v>
      </c>
      <c r="G1355" s="2"/>
      <c r="H1355" t="s">
        <v>8571</v>
      </c>
      <c r="I1355" t="s">
        <v>8570</v>
      </c>
      <c r="J1355" t="s">
        <v>8569</v>
      </c>
      <c r="K1355" t="s">
        <v>2</v>
      </c>
      <c r="L1355" s="1">
        <v>54155</v>
      </c>
      <c r="M1355">
        <v>9208332211</v>
      </c>
      <c r="N1355" t="s">
        <v>12</v>
      </c>
      <c r="O1355">
        <v>9208331668</v>
      </c>
      <c r="P1355" t="s">
        <v>8568</v>
      </c>
    </row>
    <row r="1356" spans="1:16" x14ac:dyDescent="0.35">
      <c r="A1356" t="str">
        <f>B1356&amp;""&amp;C1356</f>
        <v>44034</v>
      </c>
      <c r="B1356" s="2" t="s">
        <v>8391</v>
      </c>
      <c r="C1356" s="2" t="s">
        <v>296</v>
      </c>
      <c r="D1356" t="s">
        <v>8567</v>
      </c>
      <c r="E1356" t="s">
        <v>8389</v>
      </c>
      <c r="F1356" t="s">
        <v>37</v>
      </c>
      <c r="G1356" s="2"/>
      <c r="H1356" t="s">
        <v>8445</v>
      </c>
      <c r="I1356" t="s">
        <v>2521</v>
      </c>
      <c r="J1356" t="s">
        <v>613</v>
      </c>
      <c r="K1356" t="s">
        <v>2</v>
      </c>
      <c r="L1356" s="1">
        <v>54130</v>
      </c>
      <c r="M1356">
        <v>9207669166</v>
      </c>
      <c r="N1356" t="s">
        <v>12</v>
      </c>
      <c r="O1356">
        <v>9207667645</v>
      </c>
      <c r="P1356" t="s">
        <v>8444</v>
      </c>
    </row>
    <row r="1357" spans="1:16" x14ac:dyDescent="0.35">
      <c r="A1357" t="str">
        <f>B1357&amp;""&amp;C1357</f>
        <v>44036</v>
      </c>
      <c r="B1357" s="2" t="s">
        <v>8391</v>
      </c>
      <c r="C1357" s="2" t="s">
        <v>285</v>
      </c>
      <c r="D1357" t="s">
        <v>8557</v>
      </c>
      <c r="E1357" t="s">
        <v>8389</v>
      </c>
      <c r="F1357" t="s">
        <v>31</v>
      </c>
      <c r="G1357" s="2"/>
      <c r="H1357" t="s">
        <v>8566</v>
      </c>
      <c r="I1357" t="s">
        <v>8565</v>
      </c>
      <c r="J1357" t="s">
        <v>4477</v>
      </c>
      <c r="K1357" t="s">
        <v>2</v>
      </c>
      <c r="L1357" s="1">
        <v>54165</v>
      </c>
      <c r="M1357">
        <v>9208332942</v>
      </c>
      <c r="N1357">
        <v>9208332942</v>
      </c>
      <c r="O1357">
        <v>9208332942</v>
      </c>
      <c r="P1357" t="s">
        <v>8564</v>
      </c>
    </row>
    <row r="1358" spans="1:16" x14ac:dyDescent="0.35">
      <c r="A1358" t="str">
        <f>B1358&amp;""&amp;C1358</f>
        <v>44036</v>
      </c>
      <c r="B1358" s="2" t="s">
        <v>8391</v>
      </c>
      <c r="C1358" s="2" t="s">
        <v>285</v>
      </c>
      <c r="D1358" t="s">
        <v>8557</v>
      </c>
      <c r="E1358" t="s">
        <v>8389</v>
      </c>
      <c r="F1358" t="s">
        <v>30</v>
      </c>
      <c r="G1358" s="2"/>
      <c r="H1358" t="s">
        <v>8563</v>
      </c>
      <c r="I1358" t="s">
        <v>8562</v>
      </c>
      <c r="J1358" t="s">
        <v>4477</v>
      </c>
      <c r="K1358" t="s">
        <v>2</v>
      </c>
      <c r="L1358" s="1">
        <v>54165</v>
      </c>
      <c r="M1358">
        <v>9208331608</v>
      </c>
      <c r="N1358" t="s">
        <v>12</v>
      </c>
      <c r="O1358" t="s">
        <v>12</v>
      </c>
      <c r="P1358" t="s">
        <v>8561</v>
      </c>
    </row>
    <row r="1359" spans="1:16" x14ac:dyDescent="0.35">
      <c r="A1359" t="str">
        <f>B1359&amp;""&amp;C1359</f>
        <v>44036</v>
      </c>
      <c r="B1359" s="2" t="s">
        <v>8391</v>
      </c>
      <c r="C1359" s="2" t="s">
        <v>285</v>
      </c>
      <c r="D1359" t="s">
        <v>8557</v>
      </c>
      <c r="E1359" t="s">
        <v>8389</v>
      </c>
      <c r="F1359" t="s">
        <v>43</v>
      </c>
      <c r="G1359" s="2"/>
      <c r="H1359" t="s">
        <v>8560</v>
      </c>
      <c r="I1359" t="s">
        <v>8559</v>
      </c>
      <c r="J1359" t="s">
        <v>4477</v>
      </c>
      <c r="K1359" t="s">
        <v>2</v>
      </c>
      <c r="L1359" s="1">
        <v>54165</v>
      </c>
      <c r="M1359" t="s">
        <v>12</v>
      </c>
      <c r="N1359">
        <v>9207395424</v>
      </c>
      <c r="O1359" t="s">
        <v>12</v>
      </c>
      <c r="P1359" t="s">
        <v>8558</v>
      </c>
    </row>
    <row r="1360" spans="1:16" x14ac:dyDescent="0.35">
      <c r="A1360" t="str">
        <f>B1360&amp;""&amp;C1360</f>
        <v>44036</v>
      </c>
      <c r="B1360" s="2" t="s">
        <v>8391</v>
      </c>
      <c r="C1360" s="2" t="s">
        <v>285</v>
      </c>
      <c r="D1360" t="s">
        <v>8557</v>
      </c>
      <c r="E1360" t="s">
        <v>8389</v>
      </c>
      <c r="F1360" t="s">
        <v>37</v>
      </c>
      <c r="G1360" s="2"/>
      <c r="H1360" t="s">
        <v>8546</v>
      </c>
      <c r="I1360" t="s">
        <v>8545</v>
      </c>
      <c r="J1360" t="s">
        <v>1056</v>
      </c>
      <c r="K1360" t="s">
        <v>2</v>
      </c>
      <c r="L1360" s="1">
        <v>54313</v>
      </c>
      <c r="M1360">
        <v>9206198843</v>
      </c>
      <c r="N1360" t="s">
        <v>12</v>
      </c>
      <c r="O1360" t="s">
        <v>12</v>
      </c>
      <c r="P1360" t="s">
        <v>8544</v>
      </c>
    </row>
    <row r="1361" spans="1:16" x14ac:dyDescent="0.35">
      <c r="A1361" t="str">
        <f>B1361&amp;""&amp;C1361</f>
        <v>44038</v>
      </c>
      <c r="B1361" s="2" t="s">
        <v>8391</v>
      </c>
      <c r="C1361" s="2" t="s">
        <v>270</v>
      </c>
      <c r="D1361" t="s">
        <v>8547</v>
      </c>
      <c r="E1361" t="s">
        <v>8389</v>
      </c>
      <c r="F1361" t="s">
        <v>31</v>
      </c>
      <c r="G1361" s="2"/>
      <c r="H1361" t="s">
        <v>8556</v>
      </c>
      <c r="I1361" t="s">
        <v>8555</v>
      </c>
      <c r="J1361" t="s">
        <v>4477</v>
      </c>
      <c r="K1361" t="s">
        <v>2</v>
      </c>
      <c r="L1361" s="1">
        <v>54165</v>
      </c>
      <c r="M1361">
        <v>9208339635</v>
      </c>
      <c r="N1361">
        <v>9208339635</v>
      </c>
      <c r="O1361">
        <v>9208339635</v>
      </c>
      <c r="P1361" t="s">
        <v>8554</v>
      </c>
    </row>
    <row r="1362" spans="1:16" x14ac:dyDescent="0.35">
      <c r="A1362" t="str">
        <f>B1362&amp;""&amp;C1362</f>
        <v>44038</v>
      </c>
      <c r="B1362" s="2" t="s">
        <v>8391</v>
      </c>
      <c r="C1362" s="2" t="s">
        <v>270</v>
      </c>
      <c r="D1362" t="s">
        <v>8547</v>
      </c>
      <c r="E1362" t="s">
        <v>8389</v>
      </c>
      <c r="F1362" t="s">
        <v>30</v>
      </c>
      <c r="G1362" s="2"/>
      <c r="H1362" t="s">
        <v>8553</v>
      </c>
      <c r="I1362" t="s">
        <v>8552</v>
      </c>
      <c r="J1362" t="s">
        <v>4477</v>
      </c>
      <c r="K1362" t="s">
        <v>2</v>
      </c>
      <c r="L1362" s="1" t="s">
        <v>8551</v>
      </c>
      <c r="M1362">
        <v>9208337488</v>
      </c>
      <c r="N1362" t="s">
        <v>12</v>
      </c>
      <c r="O1362" t="s">
        <v>12</v>
      </c>
      <c r="P1362" t="s">
        <v>0</v>
      </c>
    </row>
    <row r="1363" spans="1:16" x14ac:dyDescent="0.35">
      <c r="A1363" t="str">
        <f>B1363&amp;""&amp;C1363</f>
        <v>44038</v>
      </c>
      <c r="B1363" s="2" t="s">
        <v>8391</v>
      </c>
      <c r="C1363" s="2" t="s">
        <v>270</v>
      </c>
      <c r="D1363" t="s">
        <v>8547</v>
      </c>
      <c r="E1363" t="s">
        <v>8389</v>
      </c>
      <c r="F1363" t="s">
        <v>43</v>
      </c>
      <c r="G1363" s="2"/>
      <c r="H1363" t="s">
        <v>8550</v>
      </c>
      <c r="I1363" t="s">
        <v>8549</v>
      </c>
      <c r="J1363" t="s">
        <v>4477</v>
      </c>
      <c r="K1363" t="s">
        <v>2</v>
      </c>
      <c r="L1363" s="1">
        <v>54165</v>
      </c>
      <c r="M1363" t="s">
        <v>12</v>
      </c>
      <c r="N1363">
        <v>9208337447</v>
      </c>
      <c r="O1363" t="s">
        <v>12</v>
      </c>
      <c r="P1363" t="s">
        <v>8548</v>
      </c>
    </row>
    <row r="1364" spans="1:16" x14ac:dyDescent="0.35">
      <c r="A1364" t="str">
        <f>B1364&amp;""&amp;C1364</f>
        <v>44038</v>
      </c>
      <c r="B1364" s="2" t="s">
        <v>8391</v>
      </c>
      <c r="C1364" s="2" t="s">
        <v>270</v>
      </c>
      <c r="D1364" t="s">
        <v>8547</v>
      </c>
      <c r="E1364" t="s">
        <v>8389</v>
      </c>
      <c r="F1364" t="s">
        <v>37</v>
      </c>
      <c r="G1364" s="2"/>
      <c r="H1364" t="s">
        <v>8546</v>
      </c>
      <c r="I1364" t="s">
        <v>8545</v>
      </c>
      <c r="J1364" t="s">
        <v>1056</v>
      </c>
      <c r="K1364" t="s">
        <v>2</v>
      </c>
      <c r="L1364" s="1">
        <v>54313</v>
      </c>
      <c r="M1364">
        <v>9206198843</v>
      </c>
      <c r="N1364" t="s">
        <v>12</v>
      </c>
      <c r="O1364" t="s">
        <v>12</v>
      </c>
      <c r="P1364" t="s">
        <v>8544</v>
      </c>
    </row>
    <row r="1365" spans="1:16" x14ac:dyDescent="0.35">
      <c r="A1365" t="str">
        <f>B1365&amp;""&amp;C1365</f>
        <v>44040</v>
      </c>
      <c r="B1365" s="2" t="s">
        <v>8391</v>
      </c>
      <c r="C1365" s="2" t="s">
        <v>259</v>
      </c>
      <c r="D1365" t="s">
        <v>8535</v>
      </c>
      <c r="E1365" t="s">
        <v>8389</v>
      </c>
      <c r="F1365" t="s">
        <v>31</v>
      </c>
      <c r="G1365" s="2"/>
      <c r="H1365" t="s">
        <v>8543</v>
      </c>
      <c r="I1365" t="s">
        <v>8540</v>
      </c>
      <c r="J1365" t="s">
        <v>613</v>
      </c>
      <c r="K1365" t="s">
        <v>2</v>
      </c>
      <c r="L1365" s="1">
        <v>54130</v>
      </c>
      <c r="M1365">
        <v>9208501848</v>
      </c>
      <c r="N1365">
        <v>9208501848</v>
      </c>
      <c r="O1365" t="s">
        <v>12</v>
      </c>
      <c r="P1365" t="s">
        <v>8542</v>
      </c>
    </row>
    <row r="1366" spans="1:16" x14ac:dyDescent="0.35">
      <c r="A1366" t="str">
        <f>B1366&amp;""&amp;C1366</f>
        <v>44040</v>
      </c>
      <c r="B1366" s="2" t="s">
        <v>8391</v>
      </c>
      <c r="C1366" s="2" t="s">
        <v>259</v>
      </c>
      <c r="D1366" t="s">
        <v>8535</v>
      </c>
      <c r="E1366" t="s">
        <v>8389</v>
      </c>
      <c r="F1366" t="s">
        <v>30</v>
      </c>
      <c r="G1366" s="2"/>
      <c r="H1366" t="s">
        <v>8541</v>
      </c>
      <c r="I1366" t="s">
        <v>8540</v>
      </c>
      <c r="J1366" t="s">
        <v>613</v>
      </c>
      <c r="K1366" t="s">
        <v>2</v>
      </c>
      <c r="L1366" s="1">
        <v>54130</v>
      </c>
      <c r="M1366">
        <v>9204501597</v>
      </c>
      <c r="N1366" t="s">
        <v>12</v>
      </c>
      <c r="O1366" t="s">
        <v>12</v>
      </c>
      <c r="P1366" t="s">
        <v>8539</v>
      </c>
    </row>
    <row r="1367" spans="1:16" x14ac:dyDescent="0.35">
      <c r="A1367" t="str">
        <f>B1367&amp;""&amp;C1367</f>
        <v>44040</v>
      </c>
      <c r="B1367" s="2" t="s">
        <v>8391</v>
      </c>
      <c r="C1367" s="2" t="s">
        <v>259</v>
      </c>
      <c r="D1367" t="s">
        <v>8535</v>
      </c>
      <c r="E1367" t="s">
        <v>8389</v>
      </c>
      <c r="F1367" t="s">
        <v>43</v>
      </c>
      <c r="G1367" s="2"/>
      <c r="H1367" t="s">
        <v>8538</v>
      </c>
      <c r="I1367" t="s">
        <v>8537</v>
      </c>
      <c r="J1367" t="s">
        <v>613</v>
      </c>
      <c r="K1367" t="s">
        <v>2</v>
      </c>
      <c r="L1367" s="1">
        <v>54130</v>
      </c>
      <c r="M1367" t="s">
        <v>12</v>
      </c>
      <c r="N1367">
        <v>9204194646</v>
      </c>
      <c r="O1367" t="s">
        <v>12</v>
      </c>
      <c r="P1367" t="s">
        <v>8536</v>
      </c>
    </row>
    <row r="1368" spans="1:16" x14ac:dyDescent="0.35">
      <c r="A1368" t="str">
        <f>B1368&amp;""&amp;C1368</f>
        <v>44040</v>
      </c>
      <c r="B1368" s="2" t="s">
        <v>8391</v>
      </c>
      <c r="C1368" s="2" t="s">
        <v>259</v>
      </c>
      <c r="D1368" t="s">
        <v>8535</v>
      </c>
      <c r="E1368" t="s">
        <v>8389</v>
      </c>
      <c r="F1368" t="s">
        <v>37</v>
      </c>
      <c r="G1368" s="2"/>
      <c r="H1368" t="s">
        <v>574</v>
      </c>
      <c r="I1368" t="s">
        <v>573</v>
      </c>
      <c r="J1368" t="s">
        <v>572</v>
      </c>
      <c r="K1368" t="s">
        <v>2</v>
      </c>
      <c r="L1368" s="1">
        <v>54942</v>
      </c>
      <c r="M1368">
        <v>9207491995</v>
      </c>
      <c r="N1368">
        <v>9207491995</v>
      </c>
      <c r="O1368">
        <v>9207314158</v>
      </c>
      <c r="P1368" t="s">
        <v>571</v>
      </c>
    </row>
    <row r="1369" spans="1:16" x14ac:dyDescent="0.35">
      <c r="A1369" t="str">
        <f>B1369&amp;""&amp;C1369</f>
        <v>44106</v>
      </c>
      <c r="B1369" s="2" t="s">
        <v>8391</v>
      </c>
      <c r="C1369" s="2" t="s">
        <v>199</v>
      </c>
      <c r="D1369" t="s">
        <v>8528</v>
      </c>
      <c r="E1369" t="s">
        <v>8389</v>
      </c>
      <c r="F1369" t="s">
        <v>94</v>
      </c>
      <c r="G1369" s="2"/>
      <c r="H1369" t="s">
        <v>8534</v>
      </c>
      <c r="I1369" t="s">
        <v>5918</v>
      </c>
      <c r="J1369" t="s">
        <v>1296</v>
      </c>
      <c r="K1369" t="s">
        <v>2</v>
      </c>
      <c r="L1369" s="1" t="s">
        <v>8530</v>
      </c>
      <c r="M1369">
        <v>7157524356</v>
      </c>
      <c r="N1369" t="s">
        <v>12</v>
      </c>
      <c r="O1369">
        <v>7157523353</v>
      </c>
      <c r="P1369" t="s">
        <v>8533</v>
      </c>
    </row>
    <row r="1370" spans="1:16" x14ac:dyDescent="0.35">
      <c r="A1370" t="str">
        <f>B1370&amp;""&amp;C1370</f>
        <v>44106</v>
      </c>
      <c r="B1370" s="2" t="s">
        <v>8391</v>
      </c>
      <c r="C1370" s="2" t="s">
        <v>199</v>
      </c>
      <c r="D1370" t="s">
        <v>8528</v>
      </c>
      <c r="E1370" t="s">
        <v>8389</v>
      </c>
      <c r="F1370" t="s">
        <v>43</v>
      </c>
      <c r="G1370" s="2"/>
      <c r="H1370" t="s">
        <v>8532</v>
      </c>
      <c r="I1370" t="s">
        <v>8531</v>
      </c>
      <c r="J1370" t="s">
        <v>1296</v>
      </c>
      <c r="K1370" t="s">
        <v>2</v>
      </c>
      <c r="L1370" s="1" t="s">
        <v>8530</v>
      </c>
      <c r="M1370">
        <v>7157524356</v>
      </c>
      <c r="N1370" t="s">
        <v>12</v>
      </c>
      <c r="O1370" t="s">
        <v>12</v>
      </c>
      <c r="P1370" t="s">
        <v>8529</v>
      </c>
    </row>
    <row r="1371" spans="1:16" x14ac:dyDescent="0.35">
      <c r="A1371" t="str">
        <f>B1371&amp;""&amp;C1371</f>
        <v>44106</v>
      </c>
      <c r="B1371" s="2" t="s">
        <v>8391</v>
      </c>
      <c r="C1371" s="2" t="s">
        <v>199</v>
      </c>
      <c r="D1371" t="s">
        <v>8528</v>
      </c>
      <c r="E1371" t="s">
        <v>8389</v>
      </c>
      <c r="F1371" t="s">
        <v>37</v>
      </c>
      <c r="G1371" s="2"/>
      <c r="H1371" t="s">
        <v>574</v>
      </c>
      <c r="I1371" t="s">
        <v>573</v>
      </c>
      <c r="J1371" t="s">
        <v>572</v>
      </c>
      <c r="K1371" t="s">
        <v>2</v>
      </c>
      <c r="L1371" s="1">
        <v>54942</v>
      </c>
      <c r="M1371">
        <v>9207491995</v>
      </c>
      <c r="N1371">
        <v>9207491995</v>
      </c>
      <c r="O1371">
        <v>9207314158</v>
      </c>
      <c r="P1371" t="s">
        <v>571</v>
      </c>
    </row>
    <row r="1372" spans="1:16" x14ac:dyDescent="0.35">
      <c r="A1372" t="str">
        <f>B1372&amp;""&amp;C1372</f>
        <v>44107</v>
      </c>
      <c r="B1372" s="2" t="s">
        <v>8391</v>
      </c>
      <c r="C1372" s="2" t="s">
        <v>1811</v>
      </c>
      <c r="D1372" t="s">
        <v>8519</v>
      </c>
      <c r="E1372" t="s">
        <v>8389</v>
      </c>
      <c r="F1372" t="s">
        <v>94</v>
      </c>
      <c r="G1372" s="2"/>
      <c r="H1372" t="s">
        <v>8527</v>
      </c>
      <c r="I1372" t="s">
        <v>8526</v>
      </c>
      <c r="J1372" t="s">
        <v>8521</v>
      </c>
      <c r="K1372" t="s">
        <v>2</v>
      </c>
      <c r="L1372" s="1" t="s">
        <v>8525</v>
      </c>
      <c r="M1372">
        <v>9209843295</v>
      </c>
      <c r="N1372" t="s">
        <v>12</v>
      </c>
      <c r="O1372">
        <v>9209843250</v>
      </c>
      <c r="P1372" t="s">
        <v>8524</v>
      </c>
    </row>
    <row r="1373" spans="1:16" x14ac:dyDescent="0.35">
      <c r="A1373" t="str">
        <f>B1373&amp;""&amp;C1373</f>
        <v>44107</v>
      </c>
      <c r="B1373" s="2" t="s">
        <v>8391</v>
      </c>
      <c r="C1373" s="2" t="s">
        <v>1811</v>
      </c>
      <c r="D1373" t="s">
        <v>8519</v>
      </c>
      <c r="E1373" t="s">
        <v>8389</v>
      </c>
      <c r="F1373" t="s">
        <v>43</v>
      </c>
      <c r="G1373" s="2"/>
      <c r="H1373" t="s">
        <v>8523</v>
      </c>
      <c r="I1373" t="s">
        <v>8522</v>
      </c>
      <c r="J1373" t="s">
        <v>8521</v>
      </c>
      <c r="K1373" t="s">
        <v>2</v>
      </c>
      <c r="L1373" s="1">
        <v>54106</v>
      </c>
      <c r="M1373" t="s">
        <v>12</v>
      </c>
      <c r="N1373">
        <v>9205852555</v>
      </c>
      <c r="O1373" t="s">
        <v>12</v>
      </c>
      <c r="P1373" t="s">
        <v>8520</v>
      </c>
    </row>
    <row r="1374" spans="1:16" x14ac:dyDescent="0.35">
      <c r="A1374" t="str">
        <f>B1374&amp;""&amp;C1374</f>
        <v>44107</v>
      </c>
      <c r="B1374" s="2" t="s">
        <v>8391</v>
      </c>
      <c r="C1374" s="2" t="s">
        <v>1811</v>
      </c>
      <c r="D1374" t="s">
        <v>8519</v>
      </c>
      <c r="E1374" t="s">
        <v>8389</v>
      </c>
      <c r="F1374" t="s">
        <v>37</v>
      </c>
      <c r="G1374" s="2"/>
      <c r="H1374" t="s">
        <v>8445</v>
      </c>
      <c r="I1374" t="s">
        <v>2521</v>
      </c>
      <c r="J1374" t="s">
        <v>613</v>
      </c>
      <c r="K1374" t="s">
        <v>2</v>
      </c>
      <c r="L1374" s="1">
        <v>54130</v>
      </c>
      <c r="M1374">
        <v>9207669166</v>
      </c>
      <c r="N1374" t="s">
        <v>12</v>
      </c>
      <c r="O1374">
        <v>9207667645</v>
      </c>
      <c r="P1374" t="s">
        <v>8444</v>
      </c>
    </row>
    <row r="1375" spans="1:16" x14ac:dyDescent="0.35">
      <c r="A1375" t="str">
        <f>B1375&amp;""&amp;C1375</f>
        <v>44111</v>
      </c>
      <c r="B1375" s="2" t="s">
        <v>8391</v>
      </c>
      <c r="C1375" s="2" t="s">
        <v>889</v>
      </c>
      <c r="D1375" t="s">
        <v>8514</v>
      </c>
      <c r="E1375" t="s">
        <v>8389</v>
      </c>
      <c r="F1375" t="s">
        <v>94</v>
      </c>
      <c r="G1375" s="2"/>
      <c r="H1375" t="s">
        <v>8518</v>
      </c>
      <c r="I1375" t="s">
        <v>8513</v>
      </c>
      <c r="J1375" t="s">
        <v>8512</v>
      </c>
      <c r="K1375" t="s">
        <v>2</v>
      </c>
      <c r="L1375" s="1" t="s">
        <v>8511</v>
      </c>
      <c r="M1375">
        <v>9207887740</v>
      </c>
      <c r="N1375" t="s">
        <v>12</v>
      </c>
      <c r="O1375">
        <v>9207887742</v>
      </c>
      <c r="P1375" t="s">
        <v>8517</v>
      </c>
    </row>
    <row r="1376" spans="1:16" x14ac:dyDescent="0.35">
      <c r="A1376" t="str">
        <f>B1376&amp;""&amp;C1376</f>
        <v>44111</v>
      </c>
      <c r="B1376" s="2" t="s">
        <v>8391</v>
      </c>
      <c r="C1376" s="2" t="s">
        <v>889</v>
      </c>
      <c r="D1376" t="s">
        <v>8514</v>
      </c>
      <c r="E1376" t="s">
        <v>8389</v>
      </c>
      <c r="F1376" t="s">
        <v>43</v>
      </c>
      <c r="G1376" s="2"/>
      <c r="H1376" t="s">
        <v>8516</v>
      </c>
      <c r="I1376" t="s">
        <v>8513</v>
      </c>
      <c r="J1376" t="s">
        <v>8512</v>
      </c>
      <c r="K1376" t="s">
        <v>2</v>
      </c>
      <c r="L1376" s="1" t="s">
        <v>8511</v>
      </c>
      <c r="M1376">
        <v>9207887740</v>
      </c>
      <c r="N1376">
        <v>9207889879</v>
      </c>
      <c r="O1376" t="s">
        <v>12</v>
      </c>
      <c r="P1376" t="s">
        <v>8515</v>
      </c>
    </row>
    <row r="1377" spans="1:16" x14ac:dyDescent="0.35">
      <c r="A1377" t="str">
        <f>B1377&amp;""&amp;C1377</f>
        <v>44111</v>
      </c>
      <c r="B1377" s="2" t="s">
        <v>8391</v>
      </c>
      <c r="C1377" s="2" t="s">
        <v>889</v>
      </c>
      <c r="D1377" t="s">
        <v>8514</v>
      </c>
      <c r="E1377" t="s">
        <v>8389</v>
      </c>
      <c r="F1377" t="s">
        <v>37</v>
      </c>
      <c r="G1377" s="2"/>
      <c r="H1377" t="s">
        <v>36</v>
      </c>
      <c r="I1377" t="s">
        <v>8513</v>
      </c>
      <c r="J1377" t="s">
        <v>8512</v>
      </c>
      <c r="K1377" t="s">
        <v>2</v>
      </c>
      <c r="L1377" s="1" t="s">
        <v>8511</v>
      </c>
      <c r="M1377">
        <v>8007703927</v>
      </c>
      <c r="N1377" t="s">
        <v>12</v>
      </c>
      <c r="O1377">
        <v>9207498099</v>
      </c>
      <c r="P1377" t="s">
        <v>32</v>
      </c>
    </row>
    <row r="1378" spans="1:16" x14ac:dyDescent="0.35">
      <c r="A1378" t="str">
        <f>B1378&amp;""&amp;C1378</f>
        <v>44122</v>
      </c>
      <c r="B1378" s="2" t="s">
        <v>8391</v>
      </c>
      <c r="C1378" s="2" t="s">
        <v>188</v>
      </c>
      <c r="D1378" t="s">
        <v>8503</v>
      </c>
      <c r="E1378" t="s">
        <v>8389</v>
      </c>
      <c r="F1378" t="s">
        <v>31</v>
      </c>
      <c r="G1378" s="2"/>
      <c r="H1378" t="s">
        <v>8510</v>
      </c>
      <c r="I1378" t="s">
        <v>8505</v>
      </c>
      <c r="J1378" t="s">
        <v>572</v>
      </c>
      <c r="K1378" t="s">
        <v>2</v>
      </c>
      <c r="L1378" s="1">
        <v>54942</v>
      </c>
      <c r="M1378">
        <v>9207575151</v>
      </c>
      <c r="N1378" t="s">
        <v>12</v>
      </c>
      <c r="O1378">
        <v>9207570543</v>
      </c>
      <c r="P1378" t="s">
        <v>8509</v>
      </c>
    </row>
    <row r="1379" spans="1:16" x14ac:dyDescent="0.35">
      <c r="A1379" t="str">
        <f>B1379&amp;""&amp;C1379</f>
        <v>44122</v>
      </c>
      <c r="B1379" s="2" t="s">
        <v>8391</v>
      </c>
      <c r="C1379" s="2" t="s">
        <v>188</v>
      </c>
      <c r="D1379" t="s">
        <v>8503</v>
      </c>
      <c r="E1379" t="s">
        <v>8389</v>
      </c>
      <c r="F1379" t="s">
        <v>30</v>
      </c>
      <c r="G1379" s="2"/>
      <c r="H1379" t="s">
        <v>8508</v>
      </c>
      <c r="I1379" t="s">
        <v>8505</v>
      </c>
      <c r="J1379" t="s">
        <v>572</v>
      </c>
      <c r="K1379" t="s">
        <v>2</v>
      </c>
      <c r="L1379" s="1">
        <v>54942</v>
      </c>
      <c r="M1379">
        <v>9207575151</v>
      </c>
      <c r="N1379" t="s">
        <v>12</v>
      </c>
      <c r="O1379">
        <v>9207570543</v>
      </c>
      <c r="P1379" t="s">
        <v>8507</v>
      </c>
    </row>
    <row r="1380" spans="1:16" x14ac:dyDescent="0.35">
      <c r="A1380" t="str">
        <f>B1380&amp;""&amp;C1380</f>
        <v>44122</v>
      </c>
      <c r="B1380" s="2" t="s">
        <v>8391</v>
      </c>
      <c r="C1380" s="2" t="s">
        <v>188</v>
      </c>
      <c r="D1380" t="s">
        <v>8503</v>
      </c>
      <c r="E1380" t="s">
        <v>8389</v>
      </c>
      <c r="F1380" t="s">
        <v>43</v>
      </c>
      <c r="G1380" s="2"/>
      <c r="H1380" t="s">
        <v>8506</v>
      </c>
      <c r="I1380" t="s">
        <v>8505</v>
      </c>
      <c r="J1380" t="s">
        <v>572</v>
      </c>
      <c r="K1380" t="s">
        <v>2</v>
      </c>
      <c r="L1380" s="1">
        <v>54942</v>
      </c>
      <c r="M1380">
        <v>9207575151</v>
      </c>
      <c r="N1380">
        <v>9207575151</v>
      </c>
      <c r="O1380" t="s">
        <v>12</v>
      </c>
      <c r="P1380" t="s">
        <v>8504</v>
      </c>
    </row>
    <row r="1381" spans="1:16" x14ac:dyDescent="0.35">
      <c r="A1381" t="str">
        <f>B1381&amp;""&amp;C1381</f>
        <v>44122</v>
      </c>
      <c r="B1381" s="2" t="s">
        <v>8391</v>
      </c>
      <c r="C1381" s="2" t="s">
        <v>188</v>
      </c>
      <c r="D1381" t="s">
        <v>8503</v>
      </c>
      <c r="E1381" t="s">
        <v>8389</v>
      </c>
      <c r="F1381" t="s">
        <v>37</v>
      </c>
      <c r="G1381" s="2"/>
      <c r="H1381" t="s">
        <v>36</v>
      </c>
      <c r="I1381" t="s">
        <v>35</v>
      </c>
      <c r="J1381" t="s">
        <v>34</v>
      </c>
      <c r="K1381" t="s">
        <v>2</v>
      </c>
      <c r="L1381" s="1" t="s">
        <v>33</v>
      </c>
      <c r="M1381">
        <v>8007703927</v>
      </c>
      <c r="N1381" t="s">
        <v>12</v>
      </c>
      <c r="O1381">
        <v>9207498099</v>
      </c>
      <c r="P1381" t="s">
        <v>32</v>
      </c>
    </row>
    <row r="1382" spans="1:16" x14ac:dyDescent="0.35">
      <c r="A1382" t="str">
        <f>B1382&amp;""&amp;C1382</f>
        <v>44131</v>
      </c>
      <c r="B1382" s="2" t="s">
        <v>8391</v>
      </c>
      <c r="C1382" s="2" t="s">
        <v>2010</v>
      </c>
      <c r="D1382" t="s">
        <v>8496</v>
      </c>
      <c r="E1382" t="s">
        <v>8389</v>
      </c>
      <c r="F1382" t="s">
        <v>94</v>
      </c>
      <c r="G1382" s="2"/>
      <c r="H1382" t="s">
        <v>8502</v>
      </c>
      <c r="I1382" t="s">
        <v>8501</v>
      </c>
      <c r="J1382" t="s">
        <v>34</v>
      </c>
      <c r="K1382" t="s">
        <v>2</v>
      </c>
      <c r="L1382" s="1">
        <v>54952</v>
      </c>
      <c r="M1382">
        <v>9209891062</v>
      </c>
      <c r="N1382" t="s">
        <v>12</v>
      </c>
      <c r="O1382">
        <v>9209891077</v>
      </c>
      <c r="P1382" t="s">
        <v>8500</v>
      </c>
    </row>
    <row r="1383" spans="1:16" x14ac:dyDescent="0.35">
      <c r="A1383" t="str">
        <f>B1383&amp;""&amp;C1383</f>
        <v>44131</v>
      </c>
      <c r="B1383" s="2" t="s">
        <v>8391</v>
      </c>
      <c r="C1383" s="2" t="s">
        <v>2010</v>
      </c>
      <c r="D1383" t="s">
        <v>8496</v>
      </c>
      <c r="E1383" t="s">
        <v>8389</v>
      </c>
      <c r="F1383" t="s">
        <v>43</v>
      </c>
      <c r="G1383" s="2"/>
      <c r="H1383" t="s">
        <v>8499</v>
      </c>
      <c r="I1383" t="s">
        <v>8498</v>
      </c>
      <c r="J1383" t="s">
        <v>34</v>
      </c>
      <c r="K1383" t="s">
        <v>2</v>
      </c>
      <c r="L1383" s="1">
        <v>54952</v>
      </c>
      <c r="M1383">
        <v>9207342222</v>
      </c>
      <c r="N1383">
        <v>9207342222</v>
      </c>
      <c r="O1383" t="s">
        <v>12</v>
      </c>
      <c r="P1383" t="s">
        <v>8497</v>
      </c>
    </row>
    <row r="1384" spans="1:16" x14ac:dyDescent="0.35">
      <c r="A1384" t="str">
        <f>B1384&amp;""&amp;C1384</f>
        <v>44131</v>
      </c>
      <c r="B1384" s="2" t="s">
        <v>8391</v>
      </c>
      <c r="C1384" s="2" t="s">
        <v>2010</v>
      </c>
      <c r="D1384" t="s">
        <v>8496</v>
      </c>
      <c r="E1384" t="s">
        <v>8389</v>
      </c>
      <c r="F1384" t="s">
        <v>37</v>
      </c>
      <c r="G1384" s="2"/>
      <c r="H1384" t="s">
        <v>36</v>
      </c>
      <c r="I1384" t="s">
        <v>35</v>
      </c>
      <c r="J1384" t="s">
        <v>34</v>
      </c>
      <c r="K1384" t="s">
        <v>2</v>
      </c>
      <c r="L1384" s="1" t="s">
        <v>33</v>
      </c>
      <c r="M1384">
        <v>8007703927</v>
      </c>
      <c r="N1384">
        <v>9207498098</v>
      </c>
      <c r="O1384" t="s">
        <v>12</v>
      </c>
      <c r="P1384" t="s">
        <v>32</v>
      </c>
    </row>
    <row r="1385" spans="1:16" x14ac:dyDescent="0.35">
      <c r="A1385" t="str">
        <f>B1385&amp;""&amp;C1385</f>
        <v>44136</v>
      </c>
      <c r="B1385" s="2" t="s">
        <v>8391</v>
      </c>
      <c r="C1385" s="2" t="s">
        <v>881</v>
      </c>
      <c r="D1385" t="s">
        <v>8487</v>
      </c>
      <c r="E1385" t="s">
        <v>8389</v>
      </c>
      <c r="F1385" t="s">
        <v>94</v>
      </c>
      <c r="G1385" s="2"/>
      <c r="H1385" t="s">
        <v>8495</v>
      </c>
      <c r="I1385" t="s">
        <v>8494</v>
      </c>
      <c r="J1385" t="s">
        <v>8489</v>
      </c>
      <c r="K1385" t="s">
        <v>2</v>
      </c>
      <c r="L1385" s="1" t="s">
        <v>8493</v>
      </c>
      <c r="M1385">
        <v>9207796011</v>
      </c>
      <c r="N1385" t="s">
        <v>12</v>
      </c>
      <c r="O1385">
        <v>9207796552</v>
      </c>
      <c r="P1385" t="s">
        <v>8492</v>
      </c>
    </row>
    <row r="1386" spans="1:16" x14ac:dyDescent="0.35">
      <c r="A1386" t="str">
        <f>B1386&amp;""&amp;C1386</f>
        <v>44136</v>
      </c>
      <c r="B1386" s="2" t="s">
        <v>8391</v>
      </c>
      <c r="C1386" s="2" t="s">
        <v>881</v>
      </c>
      <c r="D1386" t="s">
        <v>8487</v>
      </c>
      <c r="E1386" t="s">
        <v>8389</v>
      </c>
      <c r="F1386" t="s">
        <v>43</v>
      </c>
      <c r="G1386" s="2"/>
      <c r="H1386" t="s">
        <v>8491</v>
      </c>
      <c r="I1386" t="s">
        <v>8490</v>
      </c>
      <c r="J1386" t="s">
        <v>8489</v>
      </c>
      <c r="K1386" t="s">
        <v>2</v>
      </c>
      <c r="L1386" s="1">
        <v>54944</v>
      </c>
      <c r="M1386">
        <v>9207796707</v>
      </c>
      <c r="N1386" t="s">
        <v>12</v>
      </c>
      <c r="O1386">
        <v>9207796552</v>
      </c>
      <c r="P1386" t="s">
        <v>8488</v>
      </c>
    </row>
    <row r="1387" spans="1:16" x14ac:dyDescent="0.35">
      <c r="A1387" t="str">
        <f>B1387&amp;""&amp;C1387</f>
        <v>44136</v>
      </c>
      <c r="B1387" s="2" t="s">
        <v>8391</v>
      </c>
      <c r="C1387" s="2" t="s">
        <v>881</v>
      </c>
      <c r="D1387" t="s">
        <v>8487</v>
      </c>
      <c r="E1387" t="s">
        <v>8389</v>
      </c>
      <c r="F1387" t="s">
        <v>37</v>
      </c>
      <c r="G1387" s="2"/>
      <c r="H1387" t="s">
        <v>159</v>
      </c>
      <c r="I1387" t="s">
        <v>158</v>
      </c>
      <c r="J1387" t="s">
        <v>157</v>
      </c>
      <c r="K1387" t="s">
        <v>2</v>
      </c>
      <c r="L1387" s="1" t="s">
        <v>156</v>
      </c>
      <c r="M1387">
        <v>9207335369</v>
      </c>
      <c r="N1387">
        <v>9207312677</v>
      </c>
      <c r="O1387">
        <v>9207335762</v>
      </c>
      <c r="P1387" t="s">
        <v>155</v>
      </c>
    </row>
    <row r="1388" spans="1:16" x14ac:dyDescent="0.35">
      <c r="A1388" t="str">
        <f>B1388&amp;""&amp;C1388</f>
        <v>44137</v>
      </c>
      <c r="B1388" s="2" t="s">
        <v>8391</v>
      </c>
      <c r="C1388" s="2" t="s">
        <v>8480</v>
      </c>
      <c r="D1388" t="s">
        <v>8479</v>
      </c>
      <c r="E1388" t="s">
        <v>8389</v>
      </c>
      <c r="F1388" t="s">
        <v>94</v>
      </c>
      <c r="G1388" s="2"/>
      <c r="H1388" t="s">
        <v>8486</v>
      </c>
      <c r="I1388" t="s">
        <v>8485</v>
      </c>
      <c r="J1388" t="s">
        <v>1056</v>
      </c>
      <c r="K1388" t="s">
        <v>2</v>
      </c>
      <c r="L1388" s="1">
        <v>54313</v>
      </c>
      <c r="M1388">
        <v>9204344640</v>
      </c>
      <c r="N1388" t="s">
        <v>12</v>
      </c>
      <c r="O1388">
        <v>9204344643</v>
      </c>
      <c r="P1388" t="s">
        <v>8484</v>
      </c>
    </row>
    <row r="1389" spans="1:16" x14ac:dyDescent="0.35">
      <c r="A1389" t="str">
        <f>B1389&amp;""&amp;C1389</f>
        <v>44137</v>
      </c>
      <c r="B1389" s="2" t="s">
        <v>8391</v>
      </c>
      <c r="C1389" s="2" t="s">
        <v>8480</v>
      </c>
      <c r="D1389" t="s">
        <v>8479</v>
      </c>
      <c r="E1389" t="s">
        <v>8389</v>
      </c>
      <c r="F1389" t="s">
        <v>43</v>
      </c>
      <c r="G1389" s="2"/>
      <c r="H1389" t="s">
        <v>8483</v>
      </c>
      <c r="I1389" t="s">
        <v>8482</v>
      </c>
      <c r="J1389" t="s">
        <v>1056</v>
      </c>
      <c r="K1389" t="s">
        <v>2</v>
      </c>
      <c r="L1389" s="1">
        <v>54313</v>
      </c>
      <c r="M1389">
        <v>9208199305</v>
      </c>
      <c r="N1389" t="s">
        <v>12</v>
      </c>
      <c r="O1389">
        <v>9204344643</v>
      </c>
      <c r="P1389" t="s">
        <v>8481</v>
      </c>
    </row>
    <row r="1390" spans="1:16" x14ac:dyDescent="0.35">
      <c r="A1390" t="str">
        <f>B1390&amp;""&amp;C1390</f>
        <v>44137</v>
      </c>
      <c r="B1390" s="2" t="s">
        <v>8391</v>
      </c>
      <c r="C1390" s="2" t="s">
        <v>8480</v>
      </c>
      <c r="D1390" t="s">
        <v>8479</v>
      </c>
      <c r="E1390" t="s">
        <v>8389</v>
      </c>
      <c r="F1390" t="s">
        <v>37</v>
      </c>
      <c r="G1390" s="2"/>
      <c r="H1390" t="s">
        <v>4258</v>
      </c>
      <c r="I1390" t="s">
        <v>4257</v>
      </c>
      <c r="J1390" t="s">
        <v>1056</v>
      </c>
      <c r="K1390" t="s">
        <v>2</v>
      </c>
      <c r="L1390" s="1" t="s">
        <v>4256</v>
      </c>
      <c r="M1390">
        <v>9204689698</v>
      </c>
      <c r="N1390">
        <v>9208643456</v>
      </c>
      <c r="O1390">
        <v>9204689555</v>
      </c>
      <c r="P1390" t="s">
        <v>4255</v>
      </c>
    </row>
    <row r="1391" spans="1:16" x14ac:dyDescent="0.35">
      <c r="A1391" t="str">
        <f>B1391&amp;""&amp;C1391</f>
        <v>44141</v>
      </c>
      <c r="B1391" s="2" t="s">
        <v>8391</v>
      </c>
      <c r="C1391" s="2" t="s">
        <v>1216</v>
      </c>
      <c r="D1391" t="s">
        <v>8469</v>
      </c>
      <c r="E1391" t="s">
        <v>8389</v>
      </c>
      <c r="F1391" t="s">
        <v>94</v>
      </c>
      <c r="G1391" s="2"/>
      <c r="H1391" t="s">
        <v>8478</v>
      </c>
      <c r="I1391" t="s">
        <v>8477</v>
      </c>
      <c r="J1391" t="s">
        <v>8472</v>
      </c>
      <c r="K1391" t="s">
        <v>2</v>
      </c>
      <c r="L1391" s="1" t="s">
        <v>8476</v>
      </c>
      <c r="M1391">
        <v>9207887500</v>
      </c>
      <c r="N1391" t="s">
        <v>12</v>
      </c>
      <c r="O1391">
        <v>9207889723</v>
      </c>
      <c r="P1391" t="s">
        <v>8475</v>
      </c>
    </row>
    <row r="1392" spans="1:16" x14ac:dyDescent="0.35">
      <c r="A1392" t="str">
        <f>B1392&amp;""&amp;C1392</f>
        <v>44141</v>
      </c>
      <c r="B1392" s="2" t="s">
        <v>8391</v>
      </c>
      <c r="C1392" s="2" t="s">
        <v>1216</v>
      </c>
      <c r="D1392" t="s">
        <v>8469</v>
      </c>
      <c r="E1392" t="s">
        <v>8389</v>
      </c>
      <c r="F1392" t="s">
        <v>43</v>
      </c>
      <c r="G1392" s="2"/>
      <c r="H1392" t="s">
        <v>8474</v>
      </c>
      <c r="I1392" t="s">
        <v>8473</v>
      </c>
      <c r="J1392" t="s">
        <v>8472</v>
      </c>
      <c r="K1392" t="s">
        <v>2</v>
      </c>
      <c r="L1392" s="1" t="s">
        <v>8471</v>
      </c>
      <c r="M1392">
        <v>9207881936</v>
      </c>
      <c r="N1392">
        <v>9207881936</v>
      </c>
      <c r="O1392">
        <v>9207889723</v>
      </c>
      <c r="P1392" t="s">
        <v>8470</v>
      </c>
    </row>
    <row r="1393" spans="1:16" x14ac:dyDescent="0.35">
      <c r="A1393" t="str">
        <f>B1393&amp;""&amp;C1393</f>
        <v>44141</v>
      </c>
      <c r="B1393" s="2" t="s">
        <v>8391</v>
      </c>
      <c r="C1393" s="2" t="s">
        <v>1216</v>
      </c>
      <c r="D1393" t="s">
        <v>8469</v>
      </c>
      <c r="E1393" t="s">
        <v>8389</v>
      </c>
      <c r="F1393" t="s">
        <v>37</v>
      </c>
      <c r="G1393" s="2"/>
      <c r="H1393" t="s">
        <v>7747</v>
      </c>
      <c r="I1393" t="s">
        <v>158</v>
      </c>
      <c r="J1393" t="s">
        <v>157</v>
      </c>
      <c r="K1393" t="s">
        <v>2</v>
      </c>
      <c r="L1393" s="1" t="s">
        <v>605</v>
      </c>
      <c r="M1393">
        <v>9207335369</v>
      </c>
      <c r="N1393">
        <v>9207312677</v>
      </c>
      <c r="O1393">
        <v>9207335762</v>
      </c>
      <c r="P1393" t="s">
        <v>155</v>
      </c>
    </row>
    <row r="1394" spans="1:16" x14ac:dyDescent="0.35">
      <c r="A1394" t="str">
        <f>B1394&amp;""&amp;C1394</f>
        <v>44146</v>
      </c>
      <c r="B1394" s="2" t="s">
        <v>8391</v>
      </c>
      <c r="C1394" s="2" t="s">
        <v>865</v>
      </c>
      <c r="D1394" t="s">
        <v>8462</v>
      </c>
      <c r="E1394" t="s">
        <v>8389</v>
      </c>
      <c r="F1394" t="s">
        <v>31</v>
      </c>
      <c r="G1394" s="2"/>
      <c r="H1394" t="s">
        <v>8468</v>
      </c>
      <c r="I1394" t="s">
        <v>8460</v>
      </c>
      <c r="J1394" t="s">
        <v>8459</v>
      </c>
      <c r="K1394" t="s">
        <v>2</v>
      </c>
      <c r="L1394" s="1" t="s">
        <v>8458</v>
      </c>
      <c r="M1394">
        <v>9204233852</v>
      </c>
      <c r="N1394" t="s">
        <v>12</v>
      </c>
      <c r="O1394" t="s">
        <v>12</v>
      </c>
      <c r="P1394" t="s">
        <v>8467</v>
      </c>
    </row>
    <row r="1395" spans="1:16" x14ac:dyDescent="0.35">
      <c r="A1395" t="str">
        <f>B1395&amp;""&amp;C1395</f>
        <v>44146</v>
      </c>
      <c r="B1395" s="2" t="s">
        <v>8391</v>
      </c>
      <c r="C1395" s="2" t="s">
        <v>865</v>
      </c>
      <c r="D1395" t="s">
        <v>8462</v>
      </c>
      <c r="E1395" t="s">
        <v>8389</v>
      </c>
      <c r="F1395" t="s">
        <v>30</v>
      </c>
      <c r="G1395" s="2"/>
      <c r="H1395" t="s">
        <v>8466</v>
      </c>
      <c r="I1395" t="s">
        <v>8460</v>
      </c>
      <c r="J1395" t="s">
        <v>8459</v>
      </c>
      <c r="K1395" t="s">
        <v>2</v>
      </c>
      <c r="L1395" s="1" t="s">
        <v>8458</v>
      </c>
      <c r="M1395">
        <v>9204233855</v>
      </c>
      <c r="N1395" t="s">
        <v>12</v>
      </c>
      <c r="O1395">
        <v>9207887394</v>
      </c>
      <c r="P1395" t="s">
        <v>8465</v>
      </c>
    </row>
    <row r="1396" spans="1:16" x14ac:dyDescent="0.35">
      <c r="A1396" t="str">
        <f>B1396&amp;""&amp;C1396</f>
        <v>44146</v>
      </c>
      <c r="B1396" s="2" t="s">
        <v>8391</v>
      </c>
      <c r="C1396" s="2" t="s">
        <v>865</v>
      </c>
      <c r="D1396" t="s">
        <v>8462</v>
      </c>
      <c r="E1396" t="s">
        <v>8389</v>
      </c>
      <c r="F1396" t="s">
        <v>43</v>
      </c>
      <c r="G1396" s="2"/>
      <c r="H1396" t="s">
        <v>8464</v>
      </c>
      <c r="I1396" t="s">
        <v>8460</v>
      </c>
      <c r="J1396" t="s">
        <v>8459</v>
      </c>
      <c r="K1396" t="s">
        <v>2</v>
      </c>
      <c r="L1396" s="1" t="s">
        <v>8458</v>
      </c>
      <c r="M1396" t="s">
        <v>12</v>
      </c>
      <c r="N1396">
        <v>9208514983</v>
      </c>
      <c r="O1396">
        <v>9207887394</v>
      </c>
      <c r="P1396" t="s">
        <v>8463</v>
      </c>
    </row>
    <row r="1397" spans="1:16" x14ac:dyDescent="0.35">
      <c r="A1397" t="str">
        <f>B1397&amp;""&amp;C1397</f>
        <v>44146</v>
      </c>
      <c r="B1397" s="2" t="s">
        <v>8391</v>
      </c>
      <c r="C1397" s="2" t="s">
        <v>865</v>
      </c>
      <c r="D1397" t="s">
        <v>8462</v>
      </c>
      <c r="E1397" t="s">
        <v>8389</v>
      </c>
      <c r="F1397" t="s">
        <v>37</v>
      </c>
      <c r="G1397" s="2"/>
      <c r="H1397" t="s">
        <v>8461</v>
      </c>
      <c r="I1397" t="s">
        <v>8460</v>
      </c>
      <c r="J1397" t="s">
        <v>8459</v>
      </c>
      <c r="K1397" t="s">
        <v>2</v>
      </c>
      <c r="L1397" s="1" t="s">
        <v>8458</v>
      </c>
      <c r="M1397">
        <v>9204233870</v>
      </c>
      <c r="N1397">
        <v>9207316430</v>
      </c>
      <c r="O1397">
        <v>9207887394</v>
      </c>
      <c r="P1397" t="s">
        <v>8457</v>
      </c>
    </row>
    <row r="1398" spans="1:16" x14ac:dyDescent="0.35">
      <c r="A1398" t="str">
        <f>B1398&amp;""&amp;C1398</f>
        <v>44155</v>
      </c>
      <c r="B1398" s="2" t="s">
        <v>8391</v>
      </c>
      <c r="C1398" s="2" t="s">
        <v>8447</v>
      </c>
      <c r="D1398" t="s">
        <v>8446</v>
      </c>
      <c r="E1398" t="s">
        <v>8389</v>
      </c>
      <c r="F1398" t="s">
        <v>31</v>
      </c>
      <c r="G1398" s="2"/>
      <c r="H1398" t="s">
        <v>8456</v>
      </c>
      <c r="I1398" t="s">
        <v>8451</v>
      </c>
      <c r="J1398" t="s">
        <v>8450</v>
      </c>
      <c r="K1398" t="s">
        <v>2</v>
      </c>
      <c r="L1398" s="1" t="s">
        <v>8453</v>
      </c>
      <c r="M1398">
        <v>9209840082</v>
      </c>
      <c r="N1398" t="s">
        <v>12</v>
      </c>
      <c r="O1398">
        <v>9205255411</v>
      </c>
      <c r="P1398" t="s">
        <v>8448</v>
      </c>
    </row>
    <row r="1399" spans="1:16" x14ac:dyDescent="0.35">
      <c r="A1399" t="str">
        <f>B1399&amp;""&amp;C1399</f>
        <v>44155</v>
      </c>
      <c r="B1399" s="2" t="s">
        <v>8391</v>
      </c>
      <c r="C1399" s="2" t="s">
        <v>8447</v>
      </c>
      <c r="D1399" t="s">
        <v>8446</v>
      </c>
      <c r="E1399" t="s">
        <v>8389</v>
      </c>
      <c r="F1399" t="s">
        <v>30</v>
      </c>
      <c r="G1399" s="2"/>
      <c r="H1399" t="s">
        <v>8455</v>
      </c>
      <c r="I1399" t="s">
        <v>8454</v>
      </c>
      <c r="J1399" t="s">
        <v>8450</v>
      </c>
      <c r="K1399" t="s">
        <v>2</v>
      </c>
      <c r="L1399" s="1" t="s">
        <v>8453</v>
      </c>
      <c r="M1399">
        <v>9205252717</v>
      </c>
      <c r="N1399">
        <v>9204191843</v>
      </c>
      <c r="O1399">
        <v>9205255411</v>
      </c>
      <c r="P1399" t="s">
        <v>8448</v>
      </c>
    </row>
    <row r="1400" spans="1:16" x14ac:dyDescent="0.35">
      <c r="A1400" t="str">
        <f>B1400&amp;""&amp;C1400</f>
        <v>44155</v>
      </c>
      <c r="B1400" s="2" t="s">
        <v>8391</v>
      </c>
      <c r="C1400" s="2" t="s">
        <v>8447</v>
      </c>
      <c r="D1400" t="s">
        <v>8446</v>
      </c>
      <c r="E1400" t="s">
        <v>8389</v>
      </c>
      <c r="F1400" t="s">
        <v>43</v>
      </c>
      <c r="G1400" s="2"/>
      <c r="H1400" t="s">
        <v>8452</v>
      </c>
      <c r="I1400" t="s">
        <v>8451</v>
      </c>
      <c r="J1400" t="s">
        <v>8450</v>
      </c>
      <c r="K1400" t="s">
        <v>2</v>
      </c>
      <c r="L1400" s="1" t="s">
        <v>8449</v>
      </c>
      <c r="M1400">
        <v>9205252717</v>
      </c>
      <c r="N1400">
        <v>9207163257</v>
      </c>
      <c r="O1400" t="s">
        <v>12</v>
      </c>
      <c r="P1400" t="s">
        <v>8448</v>
      </c>
    </row>
    <row r="1401" spans="1:16" x14ac:dyDescent="0.35">
      <c r="A1401" t="str">
        <f>B1401&amp;""&amp;C1401</f>
        <v>44155</v>
      </c>
      <c r="B1401" s="2" t="s">
        <v>8391</v>
      </c>
      <c r="C1401" s="2" t="s">
        <v>8447</v>
      </c>
      <c r="D1401" t="s">
        <v>8446</v>
      </c>
      <c r="E1401" t="s">
        <v>8389</v>
      </c>
      <c r="F1401" t="s">
        <v>37</v>
      </c>
      <c r="G1401" s="2"/>
      <c r="H1401" t="s">
        <v>8445</v>
      </c>
      <c r="I1401" t="s">
        <v>2521</v>
      </c>
      <c r="J1401" t="s">
        <v>613</v>
      </c>
      <c r="K1401" t="s">
        <v>2</v>
      </c>
      <c r="L1401" s="1">
        <v>54130</v>
      </c>
      <c r="M1401">
        <v>9207669166</v>
      </c>
      <c r="N1401" t="s">
        <v>12</v>
      </c>
      <c r="O1401">
        <v>9207667645</v>
      </c>
      <c r="P1401" t="s">
        <v>8444</v>
      </c>
    </row>
    <row r="1402" spans="1:16" x14ac:dyDescent="0.35">
      <c r="A1402" t="str">
        <f>B1402&amp;""&amp;C1402</f>
        <v>44181</v>
      </c>
      <c r="B1402" s="2" t="s">
        <v>8391</v>
      </c>
      <c r="C1402" s="2" t="s">
        <v>1186</v>
      </c>
      <c r="D1402" t="s">
        <v>8436</v>
      </c>
      <c r="E1402" t="s">
        <v>8389</v>
      </c>
      <c r="F1402" t="s">
        <v>94</v>
      </c>
      <c r="G1402" s="2"/>
      <c r="H1402" t="s">
        <v>8443</v>
      </c>
      <c r="I1402" t="s">
        <v>8442</v>
      </c>
      <c r="J1402" t="s">
        <v>4458</v>
      </c>
      <c r="K1402" t="s">
        <v>2</v>
      </c>
      <c r="L1402" s="1" t="s">
        <v>8441</v>
      </c>
      <c r="M1402">
        <v>9209863415</v>
      </c>
      <c r="N1402" t="s">
        <v>12</v>
      </c>
      <c r="O1402">
        <v>9209863743</v>
      </c>
      <c r="P1402" t="s">
        <v>8437</v>
      </c>
    </row>
    <row r="1403" spans="1:16" x14ac:dyDescent="0.35">
      <c r="A1403" t="str">
        <f>B1403&amp;""&amp;C1403</f>
        <v>44181</v>
      </c>
      <c r="B1403" s="2" t="s">
        <v>8391</v>
      </c>
      <c r="C1403" s="2" t="s">
        <v>1186</v>
      </c>
      <c r="D1403" t="s">
        <v>8436</v>
      </c>
      <c r="E1403" t="s">
        <v>8389</v>
      </c>
      <c r="F1403" t="s">
        <v>43</v>
      </c>
      <c r="G1403" s="2"/>
      <c r="H1403" t="s">
        <v>8440</v>
      </c>
      <c r="I1403" t="s">
        <v>8439</v>
      </c>
      <c r="J1403" t="s">
        <v>4458</v>
      </c>
      <c r="K1403" t="s">
        <v>2</v>
      </c>
      <c r="L1403" s="1" t="s">
        <v>8438</v>
      </c>
      <c r="M1403" t="s">
        <v>12</v>
      </c>
      <c r="N1403">
        <v>9209863654</v>
      </c>
      <c r="O1403" t="s">
        <v>12</v>
      </c>
      <c r="P1403" t="s">
        <v>8437</v>
      </c>
    </row>
    <row r="1404" spans="1:16" x14ac:dyDescent="0.35">
      <c r="A1404" t="str">
        <f>B1404&amp;""&amp;C1404</f>
        <v>44181</v>
      </c>
      <c r="B1404" s="2" t="s">
        <v>8391</v>
      </c>
      <c r="C1404" s="2" t="s">
        <v>1186</v>
      </c>
      <c r="D1404" t="s">
        <v>8436</v>
      </c>
      <c r="E1404" t="s">
        <v>8389</v>
      </c>
      <c r="F1404" t="s">
        <v>37</v>
      </c>
      <c r="G1404" s="2"/>
      <c r="H1404" t="s">
        <v>1281</v>
      </c>
      <c r="I1404" t="s">
        <v>1280</v>
      </c>
      <c r="J1404" t="s">
        <v>1198</v>
      </c>
      <c r="K1404" t="s">
        <v>2</v>
      </c>
      <c r="L1404" s="1" t="s">
        <v>1279</v>
      </c>
      <c r="M1404">
        <v>7155352734</v>
      </c>
      <c r="N1404" t="s">
        <v>12</v>
      </c>
      <c r="O1404">
        <v>7155352579</v>
      </c>
      <c r="P1404" t="s">
        <v>1278</v>
      </c>
    </row>
    <row r="1405" spans="1:16" x14ac:dyDescent="0.35">
      <c r="A1405" t="str">
        <f>B1405&amp;""&amp;C1405</f>
        <v>44191</v>
      </c>
      <c r="B1405" s="2" t="s">
        <v>8391</v>
      </c>
      <c r="C1405" s="2" t="s">
        <v>617</v>
      </c>
      <c r="D1405" t="s">
        <v>8426</v>
      </c>
      <c r="E1405" t="s">
        <v>8389</v>
      </c>
      <c r="F1405" t="s">
        <v>94</v>
      </c>
      <c r="G1405" s="2"/>
      <c r="H1405" t="s">
        <v>8435</v>
      </c>
      <c r="I1405" t="s">
        <v>8434</v>
      </c>
      <c r="J1405" t="s">
        <v>8429</v>
      </c>
      <c r="K1405" t="s">
        <v>2</v>
      </c>
      <c r="L1405" s="1" t="s">
        <v>8433</v>
      </c>
      <c r="M1405">
        <v>9205325567</v>
      </c>
      <c r="N1405" t="s">
        <v>12</v>
      </c>
      <c r="O1405">
        <v>9205324564</v>
      </c>
      <c r="P1405" t="s">
        <v>8432</v>
      </c>
    </row>
    <row r="1406" spans="1:16" x14ac:dyDescent="0.35">
      <c r="A1406" t="str">
        <f>B1406&amp;""&amp;C1406</f>
        <v>44191</v>
      </c>
      <c r="B1406" s="2" t="s">
        <v>8391</v>
      </c>
      <c r="C1406" s="2" t="s">
        <v>617</v>
      </c>
      <c r="D1406" t="s">
        <v>8426</v>
      </c>
      <c r="E1406" t="s">
        <v>8389</v>
      </c>
      <c r="F1406" t="s">
        <v>43</v>
      </c>
      <c r="G1406" s="2"/>
      <c r="H1406" t="s">
        <v>8431</v>
      </c>
      <c r="I1406" t="s">
        <v>8430</v>
      </c>
      <c r="J1406" t="s">
        <v>8429</v>
      </c>
      <c r="K1406" t="s">
        <v>2</v>
      </c>
      <c r="L1406" s="1" t="s">
        <v>8428</v>
      </c>
      <c r="M1406">
        <v>9205320788</v>
      </c>
      <c r="N1406" t="s">
        <v>12</v>
      </c>
      <c r="O1406">
        <v>9205324564</v>
      </c>
      <c r="P1406" t="s">
        <v>8427</v>
      </c>
    </row>
    <row r="1407" spans="1:16" x14ac:dyDescent="0.35">
      <c r="A1407" t="str">
        <f>B1407&amp;""&amp;C1407</f>
        <v>44191</v>
      </c>
      <c r="B1407" s="2" t="s">
        <v>8391</v>
      </c>
      <c r="C1407" s="2" t="s">
        <v>617</v>
      </c>
      <c r="D1407" t="s">
        <v>8426</v>
      </c>
      <c r="E1407" t="s">
        <v>8389</v>
      </c>
      <c r="F1407" t="s">
        <v>37</v>
      </c>
      <c r="G1407" s="2"/>
      <c r="H1407" t="s">
        <v>4258</v>
      </c>
      <c r="I1407" t="s">
        <v>4257</v>
      </c>
      <c r="J1407" t="s">
        <v>1056</v>
      </c>
      <c r="K1407" t="s">
        <v>2</v>
      </c>
      <c r="L1407" s="1" t="s">
        <v>4256</v>
      </c>
      <c r="M1407">
        <v>9204689698</v>
      </c>
      <c r="N1407">
        <v>9208643456</v>
      </c>
      <c r="O1407">
        <v>9204689555</v>
      </c>
      <c r="P1407" t="s">
        <v>4255</v>
      </c>
    </row>
    <row r="1408" spans="1:16" x14ac:dyDescent="0.35">
      <c r="A1408" t="str">
        <f>B1408&amp;""&amp;C1408</f>
        <v>44201</v>
      </c>
      <c r="B1408" s="2" t="s">
        <v>8391</v>
      </c>
      <c r="C1408" s="2" t="s">
        <v>603</v>
      </c>
      <c r="D1408" t="s">
        <v>602</v>
      </c>
      <c r="E1408" t="s">
        <v>8389</v>
      </c>
      <c r="F1408" t="s">
        <v>31</v>
      </c>
      <c r="G1408" s="2"/>
      <c r="H1408" t="s">
        <v>610</v>
      </c>
      <c r="I1408" t="s">
        <v>600</v>
      </c>
      <c r="J1408" t="s">
        <v>157</v>
      </c>
      <c r="K1408" t="s">
        <v>2</v>
      </c>
      <c r="L1408" s="1" t="s">
        <v>605</v>
      </c>
      <c r="M1408">
        <v>9208326443</v>
      </c>
      <c r="N1408">
        <v>9208326444</v>
      </c>
      <c r="O1408">
        <v>9208325823</v>
      </c>
      <c r="P1408" t="s">
        <v>609</v>
      </c>
    </row>
    <row r="1409" spans="1:16" x14ac:dyDescent="0.35">
      <c r="A1409" t="str">
        <f>B1409&amp;""&amp;C1409</f>
        <v>44201</v>
      </c>
      <c r="B1409" s="2" t="s">
        <v>8391</v>
      </c>
      <c r="C1409" s="2" t="s">
        <v>603</v>
      </c>
      <c r="D1409" t="s">
        <v>602</v>
      </c>
      <c r="E1409" t="s">
        <v>8389</v>
      </c>
      <c r="F1409" t="s">
        <v>30</v>
      </c>
      <c r="G1409" s="2"/>
      <c r="H1409" t="s">
        <v>608</v>
      </c>
      <c r="I1409" t="s">
        <v>600</v>
      </c>
      <c r="J1409" t="s">
        <v>157</v>
      </c>
      <c r="K1409" t="s">
        <v>2</v>
      </c>
      <c r="L1409" s="1" t="s">
        <v>599</v>
      </c>
      <c r="M1409">
        <v>9208326450</v>
      </c>
      <c r="N1409" t="s">
        <v>12</v>
      </c>
      <c r="O1409">
        <v>9208326044</v>
      </c>
      <c r="P1409" t="s">
        <v>607</v>
      </c>
    </row>
    <row r="1410" spans="1:16" x14ac:dyDescent="0.35">
      <c r="A1410" t="str">
        <f>B1410&amp;""&amp;C1410</f>
        <v>44201</v>
      </c>
      <c r="B1410" s="2" t="s">
        <v>8391</v>
      </c>
      <c r="C1410" s="2" t="s">
        <v>603</v>
      </c>
      <c r="D1410" t="s">
        <v>602</v>
      </c>
      <c r="E1410" t="s">
        <v>8389</v>
      </c>
      <c r="F1410" t="s">
        <v>43</v>
      </c>
      <c r="G1410" s="2"/>
      <c r="H1410" t="s">
        <v>606</v>
      </c>
      <c r="I1410" t="s">
        <v>600</v>
      </c>
      <c r="J1410" t="s">
        <v>157</v>
      </c>
      <c r="K1410" t="s">
        <v>2</v>
      </c>
      <c r="L1410" s="1" t="s">
        <v>605</v>
      </c>
      <c r="M1410">
        <v>9208326400</v>
      </c>
      <c r="N1410" t="s">
        <v>12</v>
      </c>
      <c r="O1410">
        <v>9208325962</v>
      </c>
      <c r="P1410" t="s">
        <v>604</v>
      </c>
    </row>
    <row r="1411" spans="1:16" x14ac:dyDescent="0.35">
      <c r="A1411" t="str">
        <f>B1411&amp;""&amp;C1411</f>
        <v>44201</v>
      </c>
      <c r="B1411" s="2" t="s">
        <v>8391</v>
      </c>
      <c r="C1411" s="2" t="s">
        <v>603</v>
      </c>
      <c r="D1411" t="s">
        <v>602</v>
      </c>
      <c r="E1411" t="s">
        <v>8389</v>
      </c>
      <c r="F1411" t="s">
        <v>37</v>
      </c>
      <c r="G1411" s="2"/>
      <c r="H1411" t="s">
        <v>601</v>
      </c>
      <c r="I1411" t="s">
        <v>600</v>
      </c>
      <c r="J1411" t="s">
        <v>157</v>
      </c>
      <c r="K1411" t="s">
        <v>2</v>
      </c>
      <c r="L1411" s="1" t="s">
        <v>599</v>
      </c>
      <c r="M1411">
        <v>9208325850</v>
      </c>
      <c r="N1411" t="s">
        <v>12</v>
      </c>
      <c r="O1411">
        <v>9208325908</v>
      </c>
      <c r="P1411" t="s">
        <v>598</v>
      </c>
    </row>
    <row r="1412" spans="1:16" x14ac:dyDescent="0.35">
      <c r="A1412" t="str">
        <f>B1412&amp;""&amp;C1412</f>
        <v>44241</v>
      </c>
      <c r="B1412" s="2" t="s">
        <v>8391</v>
      </c>
      <c r="C1412" s="2" t="s">
        <v>3369</v>
      </c>
      <c r="D1412" t="s">
        <v>8416</v>
      </c>
      <c r="E1412" t="s">
        <v>8389</v>
      </c>
      <c r="F1412" t="s">
        <v>31</v>
      </c>
      <c r="G1412" s="2"/>
      <c r="H1412" t="s">
        <v>8425</v>
      </c>
      <c r="I1412" t="s">
        <v>8424</v>
      </c>
      <c r="J1412" t="s">
        <v>613</v>
      </c>
      <c r="K1412" t="s">
        <v>2</v>
      </c>
      <c r="L1412" s="1" t="s">
        <v>8418</v>
      </c>
      <c r="M1412">
        <v>9207666300</v>
      </c>
      <c r="N1412">
        <v>9202020328</v>
      </c>
      <c r="O1412">
        <v>9207666339</v>
      </c>
      <c r="P1412" t="s">
        <v>8423</v>
      </c>
    </row>
    <row r="1413" spans="1:16" x14ac:dyDescent="0.35">
      <c r="A1413" t="str">
        <f>B1413&amp;""&amp;C1413</f>
        <v>44241</v>
      </c>
      <c r="B1413" s="2" t="s">
        <v>8391</v>
      </c>
      <c r="C1413" s="2" t="s">
        <v>3369</v>
      </c>
      <c r="D1413" t="s">
        <v>8416</v>
      </c>
      <c r="E1413" t="s">
        <v>8389</v>
      </c>
      <c r="F1413" t="s">
        <v>30</v>
      </c>
      <c r="G1413" s="2"/>
      <c r="H1413" t="s">
        <v>8422</v>
      </c>
      <c r="I1413" t="s">
        <v>8419</v>
      </c>
      <c r="J1413" t="s">
        <v>613</v>
      </c>
      <c r="K1413" t="s">
        <v>2</v>
      </c>
      <c r="L1413" s="1">
        <v>54130</v>
      </c>
      <c r="M1413">
        <v>9207666372</v>
      </c>
      <c r="N1413" t="s">
        <v>12</v>
      </c>
      <c r="O1413" t="s">
        <v>12</v>
      </c>
      <c r="P1413" t="s">
        <v>8421</v>
      </c>
    </row>
    <row r="1414" spans="1:16" x14ac:dyDescent="0.35">
      <c r="A1414" t="str">
        <f>B1414&amp;""&amp;C1414</f>
        <v>44241</v>
      </c>
      <c r="B1414" s="2" t="s">
        <v>8391</v>
      </c>
      <c r="C1414" s="2" t="s">
        <v>3369</v>
      </c>
      <c r="D1414" t="s">
        <v>8416</v>
      </c>
      <c r="E1414" t="s">
        <v>8389</v>
      </c>
      <c r="F1414" t="s">
        <v>43</v>
      </c>
      <c r="G1414" s="2"/>
      <c r="H1414" t="s">
        <v>8420</v>
      </c>
      <c r="I1414" t="s">
        <v>8419</v>
      </c>
      <c r="J1414" t="s">
        <v>613</v>
      </c>
      <c r="K1414" t="s">
        <v>2</v>
      </c>
      <c r="L1414" s="1" t="s">
        <v>8418</v>
      </c>
      <c r="M1414">
        <v>9207666310</v>
      </c>
      <c r="N1414" t="s">
        <v>12</v>
      </c>
      <c r="O1414">
        <v>9207666324</v>
      </c>
      <c r="P1414" t="s">
        <v>8417</v>
      </c>
    </row>
    <row r="1415" spans="1:16" x14ac:dyDescent="0.35">
      <c r="A1415" t="str">
        <f>B1415&amp;""&amp;C1415</f>
        <v>44241</v>
      </c>
      <c r="B1415" s="2" t="s">
        <v>8391</v>
      </c>
      <c r="C1415" s="2" t="s">
        <v>3369</v>
      </c>
      <c r="D1415" t="s">
        <v>8416</v>
      </c>
      <c r="E1415" t="s">
        <v>8389</v>
      </c>
      <c r="F1415" t="s">
        <v>37</v>
      </c>
      <c r="G1415" s="2"/>
      <c r="H1415" t="s">
        <v>159</v>
      </c>
      <c r="I1415" t="s">
        <v>158</v>
      </c>
      <c r="J1415" t="s">
        <v>157</v>
      </c>
      <c r="K1415" t="s">
        <v>2</v>
      </c>
      <c r="L1415" s="1" t="s">
        <v>156</v>
      </c>
      <c r="M1415">
        <v>9207335369</v>
      </c>
      <c r="N1415" t="s">
        <v>12</v>
      </c>
      <c r="O1415">
        <v>9207335762</v>
      </c>
      <c r="P1415" t="s">
        <v>155</v>
      </c>
    </row>
    <row r="1416" spans="1:16" x14ac:dyDescent="0.35">
      <c r="A1416" t="str">
        <f>B1416&amp;""&amp;C1416</f>
        <v>44261</v>
      </c>
      <c r="B1416" s="2" t="s">
        <v>8391</v>
      </c>
      <c r="C1416" s="2" t="s">
        <v>101</v>
      </c>
      <c r="D1416" t="s">
        <v>1137</v>
      </c>
      <c r="E1416" t="s">
        <v>8389</v>
      </c>
      <c r="F1416" t="s">
        <v>31</v>
      </c>
      <c r="G1416" s="2"/>
      <c r="H1416" t="s">
        <v>1147</v>
      </c>
      <c r="I1416" t="s">
        <v>1144</v>
      </c>
      <c r="J1416" t="s">
        <v>1139</v>
      </c>
      <c r="K1416" t="s">
        <v>2</v>
      </c>
      <c r="L1416" s="1" t="s">
        <v>1143</v>
      </c>
      <c r="M1416">
        <v>9209828500</v>
      </c>
      <c r="N1416" t="s">
        <v>12</v>
      </c>
      <c r="O1416">
        <v>9209828665</v>
      </c>
      <c r="P1416" t="s">
        <v>1146</v>
      </c>
    </row>
    <row r="1417" spans="1:16" x14ac:dyDescent="0.35">
      <c r="A1417" t="str">
        <f>B1417&amp;""&amp;C1417</f>
        <v>44261</v>
      </c>
      <c r="B1417" s="2" t="s">
        <v>8391</v>
      </c>
      <c r="C1417" s="2" t="s">
        <v>101</v>
      </c>
      <c r="D1417" t="s">
        <v>1137</v>
      </c>
      <c r="E1417" t="s">
        <v>8389</v>
      </c>
      <c r="F1417" t="s">
        <v>30</v>
      </c>
      <c r="G1417" s="2"/>
      <c r="H1417" t="s">
        <v>1145</v>
      </c>
      <c r="I1417" t="s">
        <v>1144</v>
      </c>
      <c r="J1417" t="s">
        <v>1139</v>
      </c>
      <c r="K1417" t="s">
        <v>2</v>
      </c>
      <c r="L1417" s="1" t="s">
        <v>1143</v>
      </c>
      <c r="M1417">
        <v>9209828500</v>
      </c>
      <c r="N1417" t="s">
        <v>12</v>
      </c>
      <c r="O1417">
        <v>9209828665</v>
      </c>
      <c r="P1417" t="s">
        <v>1142</v>
      </c>
    </row>
    <row r="1418" spans="1:16" x14ac:dyDescent="0.35">
      <c r="A1418" t="str">
        <f>B1418&amp;""&amp;C1418</f>
        <v>44261</v>
      </c>
      <c r="B1418" s="2" t="s">
        <v>8391</v>
      </c>
      <c r="C1418" s="2" t="s">
        <v>101</v>
      </c>
      <c r="D1418" t="s">
        <v>1137</v>
      </c>
      <c r="E1418" t="s">
        <v>8389</v>
      </c>
      <c r="F1418" t="s">
        <v>43</v>
      </c>
      <c r="G1418" s="2"/>
      <c r="H1418" t="s">
        <v>1141</v>
      </c>
      <c r="I1418" t="s">
        <v>1140</v>
      </c>
      <c r="J1418" t="s">
        <v>1139</v>
      </c>
      <c r="K1418" t="s">
        <v>2</v>
      </c>
      <c r="L1418" s="1">
        <v>54961</v>
      </c>
      <c r="M1418">
        <v>9209828500</v>
      </c>
      <c r="N1418">
        <v>9204723330</v>
      </c>
      <c r="O1418">
        <v>9209828665</v>
      </c>
      <c r="P1418" t="s">
        <v>1138</v>
      </c>
    </row>
    <row r="1419" spans="1:16" x14ac:dyDescent="0.35">
      <c r="A1419" t="str">
        <f>B1419&amp;""&amp;C1419</f>
        <v>44261</v>
      </c>
      <c r="B1419" s="2" t="s">
        <v>8391</v>
      </c>
      <c r="C1419" s="2" t="s">
        <v>101</v>
      </c>
      <c r="D1419" t="s">
        <v>1137</v>
      </c>
      <c r="E1419" t="s">
        <v>8389</v>
      </c>
      <c r="F1419" t="s">
        <v>37</v>
      </c>
      <c r="G1419" s="2"/>
      <c r="H1419" t="s">
        <v>1136</v>
      </c>
      <c r="I1419" t="s">
        <v>1135</v>
      </c>
      <c r="J1419" t="s">
        <v>1134</v>
      </c>
      <c r="K1419" t="s">
        <v>2</v>
      </c>
      <c r="L1419" s="1">
        <v>54229</v>
      </c>
      <c r="M1419">
        <v>9205445398</v>
      </c>
      <c r="N1419">
        <v>9205445398</v>
      </c>
      <c r="O1419">
        <v>9203546404</v>
      </c>
      <c r="P1419" t="s">
        <v>1133</v>
      </c>
    </row>
    <row r="1420" spans="1:16" x14ac:dyDescent="0.35">
      <c r="A1420" t="str">
        <f>B1420&amp;""&amp;C1420</f>
        <v>44281</v>
      </c>
      <c r="B1420" s="2" t="s">
        <v>8391</v>
      </c>
      <c r="C1420" s="2" t="s">
        <v>2170</v>
      </c>
      <c r="D1420" t="s">
        <v>8409</v>
      </c>
      <c r="E1420" t="s">
        <v>8389</v>
      </c>
      <c r="F1420" t="s">
        <v>94</v>
      </c>
      <c r="G1420" s="2"/>
      <c r="H1420" t="s">
        <v>8415</v>
      </c>
      <c r="I1420" t="s">
        <v>8412</v>
      </c>
      <c r="J1420" t="s">
        <v>4477</v>
      </c>
      <c r="K1420" t="s">
        <v>2</v>
      </c>
      <c r="L1420" s="1">
        <v>54165</v>
      </c>
      <c r="M1420">
        <v>9208332209</v>
      </c>
      <c r="N1420" t="s">
        <v>12</v>
      </c>
      <c r="O1420">
        <v>9208337221</v>
      </c>
      <c r="P1420" t="s">
        <v>8414</v>
      </c>
    </row>
    <row r="1421" spans="1:16" x14ac:dyDescent="0.35">
      <c r="A1421" t="str">
        <f>B1421&amp;""&amp;C1421</f>
        <v>44281</v>
      </c>
      <c r="B1421" s="2" t="s">
        <v>8391</v>
      </c>
      <c r="C1421" s="2" t="s">
        <v>2170</v>
      </c>
      <c r="D1421" t="s">
        <v>8409</v>
      </c>
      <c r="E1421" t="s">
        <v>8389</v>
      </c>
      <c r="F1421" t="s">
        <v>43</v>
      </c>
      <c r="G1421" s="2"/>
      <c r="H1421" t="s">
        <v>8413</v>
      </c>
      <c r="I1421" t="s">
        <v>8412</v>
      </c>
      <c r="J1421" t="s">
        <v>4477</v>
      </c>
      <c r="K1421" t="s">
        <v>2</v>
      </c>
      <c r="L1421" s="1" t="s">
        <v>8411</v>
      </c>
      <c r="M1421">
        <v>9208332209</v>
      </c>
      <c r="N1421" t="s">
        <v>12</v>
      </c>
      <c r="O1421">
        <v>9208337221</v>
      </c>
      <c r="P1421" t="s">
        <v>8410</v>
      </c>
    </row>
    <row r="1422" spans="1:16" x14ac:dyDescent="0.35">
      <c r="A1422" t="str">
        <f>B1422&amp;""&amp;C1422</f>
        <v>44281</v>
      </c>
      <c r="B1422" s="2" t="s">
        <v>8391</v>
      </c>
      <c r="C1422" s="2" t="s">
        <v>2170</v>
      </c>
      <c r="D1422" t="s">
        <v>8409</v>
      </c>
      <c r="E1422" t="s">
        <v>8389</v>
      </c>
      <c r="F1422" t="s">
        <v>37</v>
      </c>
      <c r="G1422" s="2"/>
      <c r="H1422" t="s">
        <v>36</v>
      </c>
      <c r="I1422" t="s">
        <v>35</v>
      </c>
      <c r="J1422" t="s">
        <v>34</v>
      </c>
      <c r="K1422" t="s">
        <v>2</v>
      </c>
      <c r="L1422" s="1" t="s">
        <v>33</v>
      </c>
      <c r="M1422">
        <v>8007703927</v>
      </c>
      <c r="N1422">
        <v>9207498098</v>
      </c>
      <c r="O1422">
        <v>9207498099</v>
      </c>
      <c r="P1422" t="s">
        <v>32</v>
      </c>
    </row>
    <row r="1423" spans="1:16" x14ac:dyDescent="0.35">
      <c r="A1423" t="str">
        <f>B1423&amp;""&amp;C1423</f>
        <v>44999</v>
      </c>
      <c r="B1423" s="2" t="s">
        <v>8391</v>
      </c>
      <c r="C1423" s="2" t="s">
        <v>9</v>
      </c>
      <c r="D1423" t="s">
        <v>8390</v>
      </c>
      <c r="E1423" t="s">
        <v>8389</v>
      </c>
      <c r="F1423" t="s">
        <v>31</v>
      </c>
      <c r="G1423" s="2"/>
      <c r="H1423" t="s">
        <v>8408</v>
      </c>
      <c r="I1423" t="s">
        <v>8393</v>
      </c>
      <c r="J1423" t="s">
        <v>157</v>
      </c>
      <c r="K1423" t="s">
        <v>2</v>
      </c>
      <c r="L1423" s="1" t="s">
        <v>8405</v>
      </c>
      <c r="M1423">
        <v>9208325079</v>
      </c>
      <c r="N1423" t="s">
        <v>12</v>
      </c>
      <c r="O1423">
        <v>9208322200</v>
      </c>
      <c r="P1423" t="s">
        <v>8407</v>
      </c>
    </row>
    <row r="1424" spans="1:16" x14ac:dyDescent="0.35">
      <c r="A1424" t="str">
        <f>B1424&amp;""&amp;C1424</f>
        <v>44999</v>
      </c>
      <c r="B1424" s="2" t="s">
        <v>8391</v>
      </c>
      <c r="C1424" s="2" t="s">
        <v>9</v>
      </c>
      <c r="D1424" t="s">
        <v>8390</v>
      </c>
      <c r="E1424" t="s">
        <v>8389</v>
      </c>
      <c r="F1424" t="s">
        <v>30</v>
      </c>
      <c r="G1424" s="2"/>
      <c r="H1424" t="s">
        <v>8406</v>
      </c>
      <c r="I1424" t="s">
        <v>8393</v>
      </c>
      <c r="J1424" t="s">
        <v>157</v>
      </c>
      <c r="K1424" t="s">
        <v>2</v>
      </c>
      <c r="L1424" s="1" t="s">
        <v>8405</v>
      </c>
      <c r="M1424">
        <v>9208325067</v>
      </c>
      <c r="N1424" t="s">
        <v>12</v>
      </c>
      <c r="O1424">
        <v>9208324923</v>
      </c>
      <c r="P1424" t="s">
        <v>8404</v>
      </c>
    </row>
    <row r="1425" spans="1:16" x14ac:dyDescent="0.35">
      <c r="A1425" t="str">
        <f>B1425&amp;""&amp;C1425</f>
        <v>44999</v>
      </c>
      <c r="B1425" s="2" t="s">
        <v>8391</v>
      </c>
      <c r="C1425" s="2" t="s">
        <v>9</v>
      </c>
      <c r="D1425" t="s">
        <v>8390</v>
      </c>
      <c r="E1425" t="s">
        <v>8389</v>
      </c>
      <c r="F1425" t="s">
        <v>27</v>
      </c>
      <c r="G1425" s="2"/>
      <c r="H1425" t="s">
        <v>8403</v>
      </c>
      <c r="I1425" t="s">
        <v>8387</v>
      </c>
      <c r="J1425" t="s">
        <v>157</v>
      </c>
      <c r="K1425" t="s">
        <v>2</v>
      </c>
      <c r="L1425" s="1" t="s">
        <v>8386</v>
      </c>
      <c r="M1425">
        <v>9208325665</v>
      </c>
      <c r="N1425" t="s">
        <v>12</v>
      </c>
      <c r="O1425">
        <v>9208324923</v>
      </c>
      <c r="P1425" t="s">
        <v>8402</v>
      </c>
    </row>
    <row r="1426" spans="1:16" x14ac:dyDescent="0.35">
      <c r="A1426" t="str">
        <f>B1426&amp;""&amp;C1426</f>
        <v>44999</v>
      </c>
      <c r="B1426" s="2" t="s">
        <v>8391</v>
      </c>
      <c r="C1426" s="2" t="s">
        <v>9</v>
      </c>
      <c r="D1426" t="s">
        <v>8390</v>
      </c>
      <c r="E1426" t="s">
        <v>8389</v>
      </c>
      <c r="F1426" t="s">
        <v>24</v>
      </c>
      <c r="G1426" s="2"/>
      <c r="H1426" t="s">
        <v>8401</v>
      </c>
      <c r="I1426" t="s">
        <v>8400</v>
      </c>
      <c r="J1426" t="s">
        <v>157</v>
      </c>
      <c r="K1426" t="s">
        <v>2</v>
      </c>
      <c r="L1426" s="1" t="s">
        <v>8399</v>
      </c>
      <c r="M1426">
        <v>9208325673</v>
      </c>
      <c r="N1426" t="s">
        <v>12</v>
      </c>
      <c r="O1426">
        <v>9202099807</v>
      </c>
      <c r="P1426" t="s">
        <v>8398</v>
      </c>
    </row>
    <row r="1427" spans="1:16" x14ac:dyDescent="0.35">
      <c r="A1427" t="str">
        <f>B1427&amp;""&amp;C1427</f>
        <v>44999</v>
      </c>
      <c r="B1427" s="2" t="s">
        <v>8391</v>
      </c>
      <c r="C1427" s="2" t="s">
        <v>9</v>
      </c>
      <c r="D1427" t="s">
        <v>8390</v>
      </c>
      <c r="E1427" t="s">
        <v>8389</v>
      </c>
      <c r="F1427" t="s">
        <v>20</v>
      </c>
      <c r="G1427" s="2"/>
      <c r="H1427" t="s">
        <v>8397</v>
      </c>
      <c r="I1427" t="s">
        <v>8387</v>
      </c>
      <c r="J1427" t="s">
        <v>157</v>
      </c>
      <c r="K1427" t="s">
        <v>2</v>
      </c>
      <c r="L1427" s="1" t="s">
        <v>8386</v>
      </c>
      <c r="M1427">
        <v>9208325095</v>
      </c>
      <c r="N1427" t="s">
        <v>12</v>
      </c>
      <c r="O1427">
        <v>9208322177</v>
      </c>
      <c r="P1427" t="s">
        <v>8396</v>
      </c>
    </row>
    <row r="1428" spans="1:16" x14ac:dyDescent="0.35">
      <c r="A1428" t="str">
        <f>B1428&amp;""&amp;C1428</f>
        <v>44999</v>
      </c>
      <c r="B1428" s="2" t="s">
        <v>8391</v>
      </c>
      <c r="C1428" s="2" t="s">
        <v>9</v>
      </c>
      <c r="D1428" t="s">
        <v>8390</v>
      </c>
      <c r="E1428" t="s">
        <v>8389</v>
      </c>
      <c r="F1428" t="s">
        <v>18</v>
      </c>
      <c r="G1428" s="2"/>
      <c r="H1428" t="s">
        <v>8395</v>
      </c>
      <c r="I1428" t="s">
        <v>8394</v>
      </c>
      <c r="J1428" t="s">
        <v>4477</v>
      </c>
      <c r="K1428" t="s">
        <v>2</v>
      </c>
      <c r="L1428" s="1">
        <v>54165</v>
      </c>
      <c r="M1428">
        <v>9208325055</v>
      </c>
      <c r="N1428">
        <v>9208336433</v>
      </c>
      <c r="O1428" t="s">
        <v>12</v>
      </c>
      <c r="P1428" t="s">
        <v>0</v>
      </c>
    </row>
    <row r="1429" spans="1:16" x14ac:dyDescent="0.35">
      <c r="A1429" t="str">
        <f>B1429&amp;""&amp;C1429</f>
        <v>44999</v>
      </c>
      <c r="B1429" s="2" t="s">
        <v>8391</v>
      </c>
      <c r="C1429" s="2" t="s">
        <v>9</v>
      </c>
      <c r="D1429" t="s">
        <v>8390</v>
      </c>
      <c r="E1429" t="s">
        <v>8389</v>
      </c>
      <c r="F1429" t="s">
        <v>526</v>
      </c>
      <c r="G1429" s="2"/>
      <c r="H1429" t="s">
        <v>1734</v>
      </c>
      <c r="I1429" t="s">
        <v>8393</v>
      </c>
      <c r="J1429" t="s">
        <v>157</v>
      </c>
      <c r="K1429" t="s">
        <v>2</v>
      </c>
      <c r="L1429" s="1" t="s">
        <v>8386</v>
      </c>
      <c r="M1429">
        <v>9208321684</v>
      </c>
      <c r="N1429" t="s">
        <v>12</v>
      </c>
      <c r="O1429">
        <v>9208321534</v>
      </c>
      <c r="P1429" t="s">
        <v>8392</v>
      </c>
    </row>
    <row r="1430" spans="1:16" x14ac:dyDescent="0.35">
      <c r="A1430" t="str">
        <f>B1430&amp;""&amp;C1430</f>
        <v>44999</v>
      </c>
      <c r="B1430" s="2" t="s">
        <v>8391</v>
      </c>
      <c r="C1430" s="2" t="s">
        <v>9</v>
      </c>
      <c r="D1430" t="s">
        <v>8390</v>
      </c>
      <c r="E1430" t="s">
        <v>8389</v>
      </c>
      <c r="F1430" t="s">
        <v>6</v>
      </c>
      <c r="G1430" s="2"/>
      <c r="H1430" t="s">
        <v>8388</v>
      </c>
      <c r="I1430" t="s">
        <v>8387</v>
      </c>
      <c r="J1430" t="s">
        <v>157</v>
      </c>
      <c r="K1430" t="s">
        <v>2</v>
      </c>
      <c r="L1430" s="1" t="s">
        <v>8386</v>
      </c>
      <c r="M1430">
        <v>9208325666</v>
      </c>
      <c r="N1430" t="s">
        <v>12</v>
      </c>
      <c r="O1430">
        <v>9208324923</v>
      </c>
      <c r="P1430" t="s">
        <v>0</v>
      </c>
    </row>
    <row r="1431" spans="1:16" x14ac:dyDescent="0.35">
      <c r="A1431" t="str">
        <f>B1431&amp;""&amp;C1431</f>
        <v>45002</v>
      </c>
      <c r="B1431" s="2" t="s">
        <v>8216</v>
      </c>
      <c r="C1431" s="2" t="s">
        <v>506</v>
      </c>
      <c r="D1431" t="s">
        <v>8375</v>
      </c>
      <c r="E1431" t="s">
        <v>8214</v>
      </c>
      <c r="F1431" t="s">
        <v>31</v>
      </c>
      <c r="G1431" s="2"/>
      <c r="H1431" t="s">
        <v>8385</v>
      </c>
      <c r="I1431" t="s">
        <v>8384</v>
      </c>
      <c r="J1431" t="s">
        <v>8305</v>
      </c>
      <c r="K1431" t="s">
        <v>2</v>
      </c>
      <c r="L1431" s="1">
        <v>53004</v>
      </c>
      <c r="M1431" t="s">
        <v>12</v>
      </c>
      <c r="N1431">
        <v>2622853326</v>
      </c>
      <c r="O1431" t="s">
        <v>12</v>
      </c>
      <c r="P1431" t="s">
        <v>8383</v>
      </c>
    </row>
    <row r="1432" spans="1:16" x14ac:dyDescent="0.35">
      <c r="A1432" t="str">
        <f>B1432&amp;""&amp;C1432</f>
        <v>45002</v>
      </c>
      <c r="B1432" s="2" t="s">
        <v>8216</v>
      </c>
      <c r="C1432" s="2" t="s">
        <v>506</v>
      </c>
      <c r="D1432" t="s">
        <v>8375</v>
      </c>
      <c r="E1432" t="s">
        <v>8214</v>
      </c>
      <c r="F1432" t="s">
        <v>30</v>
      </c>
      <c r="G1432" s="2"/>
      <c r="H1432" t="s">
        <v>8382</v>
      </c>
      <c r="I1432" t="s">
        <v>8381</v>
      </c>
      <c r="J1432" t="s">
        <v>8305</v>
      </c>
      <c r="K1432" t="s">
        <v>2</v>
      </c>
      <c r="L1432" s="1" t="s">
        <v>8380</v>
      </c>
      <c r="M1432">
        <v>2622857010</v>
      </c>
      <c r="N1432">
        <v>2622857010</v>
      </c>
      <c r="O1432" t="s">
        <v>12</v>
      </c>
      <c r="P1432" t="s">
        <v>8379</v>
      </c>
    </row>
    <row r="1433" spans="1:16" x14ac:dyDescent="0.35">
      <c r="A1433" t="str">
        <f>B1433&amp;""&amp;C1433</f>
        <v>45002</v>
      </c>
      <c r="B1433" s="2" t="s">
        <v>8216</v>
      </c>
      <c r="C1433" s="2" t="s">
        <v>506</v>
      </c>
      <c r="D1433" t="s">
        <v>8375</v>
      </c>
      <c r="E1433" t="s">
        <v>8214</v>
      </c>
      <c r="F1433" t="s">
        <v>43</v>
      </c>
      <c r="G1433" s="2"/>
      <c r="H1433" t="s">
        <v>8378</v>
      </c>
      <c r="I1433" t="s">
        <v>8377</v>
      </c>
      <c r="J1433" t="s">
        <v>8305</v>
      </c>
      <c r="K1433" t="s">
        <v>2</v>
      </c>
      <c r="L1433" s="1">
        <v>53004</v>
      </c>
      <c r="M1433" t="s">
        <v>12</v>
      </c>
      <c r="N1433">
        <v>2622246691</v>
      </c>
      <c r="O1433" t="s">
        <v>12</v>
      </c>
      <c r="P1433" t="s">
        <v>8376</v>
      </c>
    </row>
    <row r="1434" spans="1:16" x14ac:dyDescent="0.35">
      <c r="A1434" t="str">
        <f>B1434&amp;""&amp;C1434</f>
        <v>45002</v>
      </c>
      <c r="B1434" s="2" t="s">
        <v>8216</v>
      </c>
      <c r="C1434" s="2" t="s">
        <v>506</v>
      </c>
      <c r="D1434" t="s">
        <v>8375</v>
      </c>
      <c r="E1434" t="s">
        <v>8214</v>
      </c>
      <c r="F1434" t="s">
        <v>37</v>
      </c>
      <c r="G1434" s="2"/>
      <c r="H1434" t="s">
        <v>114</v>
      </c>
      <c r="I1434" t="s">
        <v>1673</v>
      </c>
      <c r="J1434" t="s">
        <v>1672</v>
      </c>
      <c r="K1434" t="s">
        <v>2</v>
      </c>
      <c r="L1434" s="1" t="s">
        <v>1957</v>
      </c>
      <c r="M1434">
        <v>2622531142</v>
      </c>
      <c r="N1434" t="s">
        <v>12</v>
      </c>
      <c r="O1434">
        <v>2622534098</v>
      </c>
      <c r="P1434" t="s">
        <v>1956</v>
      </c>
    </row>
    <row r="1435" spans="1:16" x14ac:dyDescent="0.35">
      <c r="A1435" t="str">
        <f>B1435&amp;""&amp;C1435</f>
        <v>45004</v>
      </c>
      <c r="B1435" s="2" t="s">
        <v>8216</v>
      </c>
      <c r="C1435" s="2" t="s">
        <v>494</v>
      </c>
      <c r="D1435" t="s">
        <v>8364</v>
      </c>
      <c r="E1435" t="s">
        <v>8214</v>
      </c>
      <c r="F1435" t="s">
        <v>31</v>
      </c>
      <c r="G1435" s="2"/>
      <c r="H1435" t="s">
        <v>8374</v>
      </c>
      <c r="I1435" t="s">
        <v>8371</v>
      </c>
      <c r="J1435" t="s">
        <v>8254</v>
      </c>
      <c r="K1435" t="s">
        <v>2</v>
      </c>
      <c r="L1435" s="1" t="s">
        <v>8370</v>
      </c>
      <c r="M1435">
        <v>2623774509</v>
      </c>
      <c r="N1435" t="s">
        <v>12</v>
      </c>
      <c r="O1435">
        <v>2623770308</v>
      </c>
      <c r="P1435" t="s">
        <v>8373</v>
      </c>
    </row>
    <row r="1436" spans="1:16" x14ac:dyDescent="0.35">
      <c r="A1436" t="str">
        <f>B1436&amp;""&amp;C1436</f>
        <v>45004</v>
      </c>
      <c r="B1436" s="2" t="s">
        <v>8216</v>
      </c>
      <c r="C1436" s="2" t="s">
        <v>494</v>
      </c>
      <c r="D1436" t="s">
        <v>8364</v>
      </c>
      <c r="E1436" t="s">
        <v>8214</v>
      </c>
      <c r="F1436" t="s">
        <v>30</v>
      </c>
      <c r="G1436" s="2"/>
      <c r="H1436" t="s">
        <v>8372</v>
      </c>
      <c r="I1436" t="s">
        <v>8371</v>
      </c>
      <c r="J1436" t="s">
        <v>8254</v>
      </c>
      <c r="K1436" t="s">
        <v>2</v>
      </c>
      <c r="L1436" s="1" t="s">
        <v>8370</v>
      </c>
      <c r="M1436">
        <v>2623774509</v>
      </c>
      <c r="N1436" t="s">
        <v>12</v>
      </c>
      <c r="O1436">
        <v>2623770308</v>
      </c>
      <c r="P1436" t="s">
        <v>8369</v>
      </c>
    </row>
    <row r="1437" spans="1:16" x14ac:dyDescent="0.35">
      <c r="A1437" t="str">
        <f>B1437&amp;""&amp;C1437</f>
        <v>45004</v>
      </c>
      <c r="B1437" s="2" t="s">
        <v>8216</v>
      </c>
      <c r="C1437" s="2" t="s">
        <v>494</v>
      </c>
      <c r="D1437" t="s">
        <v>8364</v>
      </c>
      <c r="E1437" t="s">
        <v>8214</v>
      </c>
      <c r="F1437" t="s">
        <v>43</v>
      </c>
      <c r="G1437" s="2"/>
      <c r="H1437" t="s">
        <v>8368</v>
      </c>
      <c r="I1437" t="s">
        <v>8367</v>
      </c>
      <c r="J1437" t="s">
        <v>8254</v>
      </c>
      <c r="K1437" t="s">
        <v>2</v>
      </c>
      <c r="L1437" s="1" t="s">
        <v>8366</v>
      </c>
      <c r="M1437">
        <v>2623774509</v>
      </c>
      <c r="N1437">
        <v>2623776779</v>
      </c>
      <c r="O1437">
        <v>2623770308</v>
      </c>
      <c r="P1437" t="s">
        <v>8365</v>
      </c>
    </row>
    <row r="1438" spans="1:16" x14ac:dyDescent="0.35">
      <c r="A1438" t="str">
        <f>B1438&amp;""&amp;C1438</f>
        <v>45004</v>
      </c>
      <c r="B1438" s="2" t="s">
        <v>8216</v>
      </c>
      <c r="C1438" s="2" t="s">
        <v>494</v>
      </c>
      <c r="D1438" t="s">
        <v>8364</v>
      </c>
      <c r="E1438" t="s">
        <v>8214</v>
      </c>
      <c r="F1438" t="s">
        <v>37</v>
      </c>
      <c r="G1438" s="2"/>
      <c r="H1438" t="s">
        <v>114</v>
      </c>
      <c r="I1438" t="s">
        <v>1673</v>
      </c>
      <c r="J1438" t="s">
        <v>1672</v>
      </c>
      <c r="K1438" t="s">
        <v>2</v>
      </c>
      <c r="L1438" s="1" t="s">
        <v>1957</v>
      </c>
      <c r="M1438">
        <v>2622531142</v>
      </c>
      <c r="N1438" t="s">
        <v>12</v>
      </c>
      <c r="O1438">
        <v>2622534098</v>
      </c>
      <c r="P1438" t="s">
        <v>1956</v>
      </c>
    </row>
    <row r="1439" spans="1:16" x14ac:dyDescent="0.35">
      <c r="A1439" t="str">
        <f>B1439&amp;""&amp;C1439</f>
        <v>45006</v>
      </c>
      <c r="B1439" s="2" t="s">
        <v>8216</v>
      </c>
      <c r="C1439" s="2" t="s">
        <v>481</v>
      </c>
      <c r="D1439" t="s">
        <v>8354</v>
      </c>
      <c r="E1439" t="s">
        <v>8214</v>
      </c>
      <c r="F1439" t="s">
        <v>31</v>
      </c>
      <c r="G1439" s="2"/>
      <c r="H1439" t="s">
        <v>8363</v>
      </c>
      <c r="I1439" t="s">
        <v>8362</v>
      </c>
      <c r="J1439" t="s">
        <v>8295</v>
      </c>
      <c r="K1439" t="s">
        <v>2</v>
      </c>
      <c r="L1439" s="1" t="s">
        <v>8359</v>
      </c>
      <c r="M1439">
        <v>2626929673</v>
      </c>
      <c r="N1439">
        <v>2626929205</v>
      </c>
      <c r="O1439">
        <v>2626929643</v>
      </c>
      <c r="P1439" t="s">
        <v>8358</v>
      </c>
    </row>
    <row r="1440" spans="1:16" x14ac:dyDescent="0.35">
      <c r="A1440" t="str">
        <f>B1440&amp;""&amp;C1440</f>
        <v>45006</v>
      </c>
      <c r="B1440" s="2" t="s">
        <v>8216</v>
      </c>
      <c r="C1440" s="2" t="s">
        <v>481</v>
      </c>
      <c r="D1440" t="s">
        <v>8354</v>
      </c>
      <c r="E1440" t="s">
        <v>8214</v>
      </c>
      <c r="F1440" t="s">
        <v>30</v>
      </c>
      <c r="G1440" s="2"/>
      <c r="H1440" t="s">
        <v>8361</v>
      </c>
      <c r="I1440" t="s">
        <v>8360</v>
      </c>
      <c r="J1440" t="s">
        <v>8295</v>
      </c>
      <c r="K1440" t="s">
        <v>2</v>
      </c>
      <c r="L1440" s="1" t="s">
        <v>8359</v>
      </c>
      <c r="M1440">
        <v>2626929673</v>
      </c>
      <c r="N1440" t="s">
        <v>12</v>
      </c>
      <c r="O1440">
        <v>2626929643</v>
      </c>
      <c r="P1440" t="s">
        <v>8358</v>
      </c>
    </row>
    <row r="1441" spans="1:16" x14ac:dyDescent="0.35">
      <c r="A1441" t="str">
        <f>B1441&amp;""&amp;C1441</f>
        <v>45006</v>
      </c>
      <c r="B1441" s="2" t="s">
        <v>8216</v>
      </c>
      <c r="C1441" s="2" t="s">
        <v>481</v>
      </c>
      <c r="D1441" t="s">
        <v>8354</v>
      </c>
      <c r="E1441" t="s">
        <v>8214</v>
      </c>
      <c r="F1441" t="s">
        <v>43</v>
      </c>
      <c r="G1441" s="2"/>
      <c r="H1441" t="s">
        <v>8357</v>
      </c>
      <c r="I1441" t="s">
        <v>8356</v>
      </c>
      <c r="J1441" t="s">
        <v>8305</v>
      </c>
      <c r="K1441" t="s">
        <v>2</v>
      </c>
      <c r="L1441" s="1">
        <v>53004</v>
      </c>
      <c r="M1441" t="s">
        <v>12</v>
      </c>
      <c r="N1441">
        <v>9209942200</v>
      </c>
      <c r="O1441">
        <v>2626929643</v>
      </c>
      <c r="P1441" t="s">
        <v>8355</v>
      </c>
    </row>
    <row r="1442" spans="1:16" x14ac:dyDescent="0.35">
      <c r="A1442" t="str">
        <f>B1442&amp;""&amp;C1442</f>
        <v>45006</v>
      </c>
      <c r="B1442" s="2" t="s">
        <v>8216</v>
      </c>
      <c r="C1442" s="2" t="s">
        <v>481</v>
      </c>
      <c r="D1442" t="s">
        <v>8354</v>
      </c>
      <c r="E1442" t="s">
        <v>8214</v>
      </c>
      <c r="F1442" t="s">
        <v>37</v>
      </c>
      <c r="G1442" s="2"/>
      <c r="H1442" t="s">
        <v>114</v>
      </c>
      <c r="I1442" t="s">
        <v>1673</v>
      </c>
      <c r="J1442" t="s">
        <v>1672</v>
      </c>
      <c r="K1442" t="s">
        <v>2</v>
      </c>
      <c r="L1442" s="1" t="s">
        <v>1957</v>
      </c>
      <c r="M1442">
        <v>2622531142</v>
      </c>
      <c r="N1442" t="s">
        <v>12</v>
      </c>
      <c r="O1442">
        <v>2622534098</v>
      </c>
      <c r="P1442" t="s">
        <v>1956</v>
      </c>
    </row>
    <row r="1443" spans="1:16" x14ac:dyDescent="0.35">
      <c r="A1443" t="str">
        <f>B1443&amp;""&amp;C1443</f>
        <v>45008</v>
      </c>
      <c r="B1443" s="2" t="s">
        <v>8216</v>
      </c>
      <c r="C1443" s="2" t="s">
        <v>469</v>
      </c>
      <c r="D1443" t="s">
        <v>8343</v>
      </c>
      <c r="E1443" t="s">
        <v>8214</v>
      </c>
      <c r="F1443" t="s">
        <v>31</v>
      </c>
      <c r="G1443" s="2"/>
      <c r="H1443" t="s">
        <v>8353</v>
      </c>
      <c r="I1443" t="s">
        <v>8352</v>
      </c>
      <c r="J1443" t="s">
        <v>8285</v>
      </c>
      <c r="K1443" t="s">
        <v>2</v>
      </c>
      <c r="L1443" s="1" t="s">
        <v>8345</v>
      </c>
      <c r="M1443">
        <v>2623778500</v>
      </c>
      <c r="N1443" t="s">
        <v>12</v>
      </c>
      <c r="O1443" t="s">
        <v>12</v>
      </c>
      <c r="P1443" t="s">
        <v>8351</v>
      </c>
    </row>
    <row r="1444" spans="1:16" x14ac:dyDescent="0.35">
      <c r="A1444" t="str">
        <f>B1444&amp;""&amp;C1444</f>
        <v>45008</v>
      </c>
      <c r="B1444" s="2" t="s">
        <v>8216</v>
      </c>
      <c r="C1444" s="2" t="s">
        <v>469</v>
      </c>
      <c r="D1444" t="s">
        <v>8343</v>
      </c>
      <c r="E1444" t="s">
        <v>8214</v>
      </c>
      <c r="F1444" t="s">
        <v>30</v>
      </c>
      <c r="G1444" s="2"/>
      <c r="H1444" t="s">
        <v>8350</v>
      </c>
      <c r="I1444" t="s">
        <v>8349</v>
      </c>
      <c r="J1444" t="s">
        <v>8285</v>
      </c>
      <c r="K1444" t="s">
        <v>2</v>
      </c>
      <c r="L1444" s="1" t="s">
        <v>8345</v>
      </c>
      <c r="M1444">
        <v>2623778500</v>
      </c>
      <c r="N1444" t="s">
        <v>12</v>
      </c>
      <c r="O1444" t="s">
        <v>12</v>
      </c>
      <c r="P1444" t="s">
        <v>8348</v>
      </c>
    </row>
    <row r="1445" spans="1:16" x14ac:dyDescent="0.35">
      <c r="A1445" t="str">
        <f>B1445&amp;""&amp;C1445</f>
        <v>45008</v>
      </c>
      <c r="B1445" s="2" t="s">
        <v>8216</v>
      </c>
      <c r="C1445" s="2" t="s">
        <v>469</v>
      </c>
      <c r="D1445" t="s">
        <v>8343</v>
      </c>
      <c r="E1445" t="s">
        <v>8214</v>
      </c>
      <c r="F1445" t="s">
        <v>43</v>
      </c>
      <c r="G1445" s="2"/>
      <c r="H1445" t="s">
        <v>8347</v>
      </c>
      <c r="I1445" t="s">
        <v>8346</v>
      </c>
      <c r="J1445" t="s">
        <v>8285</v>
      </c>
      <c r="K1445" t="s">
        <v>2</v>
      </c>
      <c r="L1445" s="1" t="s">
        <v>8345</v>
      </c>
      <c r="M1445">
        <v>2623778500</v>
      </c>
      <c r="N1445">
        <v>2623750236</v>
      </c>
      <c r="O1445" t="s">
        <v>12</v>
      </c>
      <c r="P1445" t="s">
        <v>8344</v>
      </c>
    </row>
    <row r="1446" spans="1:16" x14ac:dyDescent="0.35">
      <c r="A1446" t="str">
        <f>B1446&amp;""&amp;C1446</f>
        <v>45008</v>
      </c>
      <c r="B1446" s="2" t="s">
        <v>8216</v>
      </c>
      <c r="C1446" s="2" t="s">
        <v>469</v>
      </c>
      <c r="D1446" t="s">
        <v>8343</v>
      </c>
      <c r="E1446" t="s">
        <v>8214</v>
      </c>
      <c r="F1446" t="s">
        <v>37</v>
      </c>
      <c r="G1446" s="2"/>
      <c r="H1446" t="s">
        <v>114</v>
      </c>
      <c r="I1446" t="s">
        <v>1673</v>
      </c>
      <c r="J1446" t="s">
        <v>1672</v>
      </c>
      <c r="K1446" t="s">
        <v>2</v>
      </c>
      <c r="L1446" s="1" t="s">
        <v>1957</v>
      </c>
      <c r="M1446">
        <v>2622531142</v>
      </c>
      <c r="N1446" t="s">
        <v>12</v>
      </c>
      <c r="O1446">
        <v>2622534098</v>
      </c>
      <c r="P1446" t="s">
        <v>1956</v>
      </c>
    </row>
    <row r="1447" spans="1:16" x14ac:dyDescent="0.35">
      <c r="A1447" t="str">
        <f>B1447&amp;""&amp;C1447</f>
        <v>45012</v>
      </c>
      <c r="B1447" s="2" t="s">
        <v>8216</v>
      </c>
      <c r="C1447" s="2" t="s">
        <v>443</v>
      </c>
      <c r="D1447" t="s">
        <v>8332</v>
      </c>
      <c r="E1447" t="s">
        <v>8214</v>
      </c>
      <c r="F1447" t="s">
        <v>31</v>
      </c>
      <c r="G1447" s="2"/>
      <c r="H1447" t="s">
        <v>8342</v>
      </c>
      <c r="I1447" t="s">
        <v>8341</v>
      </c>
      <c r="J1447" t="s">
        <v>8211</v>
      </c>
      <c r="K1447" t="s">
        <v>2</v>
      </c>
      <c r="L1447" s="1">
        <v>53074</v>
      </c>
      <c r="M1447">
        <v>2622845235</v>
      </c>
      <c r="N1447" t="s">
        <v>12</v>
      </c>
      <c r="O1447">
        <v>2622845236</v>
      </c>
      <c r="P1447" t="s">
        <v>8340</v>
      </c>
    </row>
    <row r="1448" spans="1:16" x14ac:dyDescent="0.35">
      <c r="A1448" t="str">
        <f>B1448&amp;""&amp;C1448</f>
        <v>45012</v>
      </c>
      <c r="B1448" s="2" t="s">
        <v>8216</v>
      </c>
      <c r="C1448" s="2" t="s">
        <v>443</v>
      </c>
      <c r="D1448" t="s">
        <v>8332</v>
      </c>
      <c r="E1448" t="s">
        <v>8214</v>
      </c>
      <c r="F1448" t="s">
        <v>30</v>
      </c>
      <c r="G1448" s="2"/>
      <c r="H1448" t="s">
        <v>8339</v>
      </c>
      <c r="I1448" t="s">
        <v>8338</v>
      </c>
      <c r="J1448" t="s">
        <v>8211</v>
      </c>
      <c r="K1448" t="s">
        <v>2</v>
      </c>
      <c r="L1448" s="1" t="s">
        <v>8337</v>
      </c>
      <c r="M1448">
        <v>2622845235</v>
      </c>
      <c r="N1448">
        <v>2622845394</v>
      </c>
      <c r="O1448">
        <v>2622845236</v>
      </c>
      <c r="P1448" t="s">
        <v>8336</v>
      </c>
    </row>
    <row r="1449" spans="1:16" x14ac:dyDescent="0.35">
      <c r="A1449" t="str">
        <f>B1449&amp;""&amp;C1449</f>
        <v>45012</v>
      </c>
      <c r="B1449" s="2" t="s">
        <v>8216</v>
      </c>
      <c r="C1449" s="2" t="s">
        <v>443</v>
      </c>
      <c r="D1449" t="s">
        <v>8332</v>
      </c>
      <c r="E1449" t="s">
        <v>8214</v>
      </c>
      <c r="F1449" t="s">
        <v>43</v>
      </c>
      <c r="G1449" s="2"/>
      <c r="H1449" t="s">
        <v>8335</v>
      </c>
      <c r="I1449" t="s">
        <v>8334</v>
      </c>
      <c r="J1449" t="s">
        <v>8211</v>
      </c>
      <c r="K1449" t="s">
        <v>2</v>
      </c>
      <c r="L1449" s="1">
        <v>53074</v>
      </c>
      <c r="M1449" t="s">
        <v>12</v>
      </c>
      <c r="N1449">
        <v>4145730018</v>
      </c>
      <c r="O1449">
        <v>2622845236</v>
      </c>
      <c r="P1449" t="s">
        <v>8333</v>
      </c>
    </row>
    <row r="1450" spans="1:16" x14ac:dyDescent="0.35">
      <c r="A1450" t="str">
        <f>B1450&amp;""&amp;C1450</f>
        <v>45012</v>
      </c>
      <c r="B1450" s="2" t="s">
        <v>8216</v>
      </c>
      <c r="C1450" s="2" t="s">
        <v>443</v>
      </c>
      <c r="D1450" t="s">
        <v>8332</v>
      </c>
      <c r="E1450" t="s">
        <v>8214</v>
      </c>
      <c r="F1450" t="s">
        <v>37</v>
      </c>
      <c r="G1450" s="2"/>
      <c r="H1450" t="s">
        <v>1602</v>
      </c>
      <c r="I1450" t="s">
        <v>1649</v>
      </c>
      <c r="J1450" t="s">
        <v>1600</v>
      </c>
      <c r="K1450" t="s">
        <v>2</v>
      </c>
      <c r="L1450" s="1" t="s">
        <v>1599</v>
      </c>
      <c r="M1450">
        <v>2625423332</v>
      </c>
      <c r="N1450" t="s">
        <v>12</v>
      </c>
      <c r="O1450">
        <v>2625424863</v>
      </c>
      <c r="P1450" t="s">
        <v>1598</v>
      </c>
    </row>
    <row r="1451" spans="1:16" x14ac:dyDescent="0.35">
      <c r="A1451" t="str">
        <f>B1451&amp;""&amp;C1451</f>
        <v>45014</v>
      </c>
      <c r="B1451" s="2" t="s">
        <v>8216</v>
      </c>
      <c r="C1451" s="2" t="s">
        <v>429</v>
      </c>
      <c r="D1451" t="s">
        <v>8322</v>
      </c>
      <c r="E1451" t="s">
        <v>8214</v>
      </c>
      <c r="F1451" t="s">
        <v>31</v>
      </c>
      <c r="G1451" s="2"/>
      <c r="H1451" t="s">
        <v>8331</v>
      </c>
      <c r="I1451" t="s">
        <v>8330</v>
      </c>
      <c r="J1451" t="s">
        <v>8274</v>
      </c>
      <c r="K1451" t="s">
        <v>2</v>
      </c>
      <c r="L1451" s="1" t="s">
        <v>8327</v>
      </c>
      <c r="M1451">
        <v>2626759217</v>
      </c>
      <c r="N1451" t="s">
        <v>12</v>
      </c>
      <c r="O1451">
        <v>2626750604</v>
      </c>
      <c r="P1451" t="s">
        <v>8329</v>
      </c>
    </row>
    <row r="1452" spans="1:16" x14ac:dyDescent="0.35">
      <c r="A1452" t="str">
        <f>B1452&amp;""&amp;C1452</f>
        <v>45014</v>
      </c>
      <c r="B1452" s="2" t="s">
        <v>8216</v>
      </c>
      <c r="C1452" s="2" t="s">
        <v>429</v>
      </c>
      <c r="D1452" t="s">
        <v>8322</v>
      </c>
      <c r="E1452" t="s">
        <v>8214</v>
      </c>
      <c r="F1452" t="s">
        <v>30</v>
      </c>
      <c r="G1452" s="2"/>
      <c r="H1452" t="s">
        <v>8328</v>
      </c>
      <c r="I1452" t="s">
        <v>8324</v>
      </c>
      <c r="J1452" t="s">
        <v>8274</v>
      </c>
      <c r="K1452" t="s">
        <v>2</v>
      </c>
      <c r="L1452" s="1" t="s">
        <v>8327</v>
      </c>
      <c r="M1452">
        <v>2626759217</v>
      </c>
      <c r="N1452" t="s">
        <v>12</v>
      </c>
      <c r="O1452">
        <v>2622840604</v>
      </c>
      <c r="P1452" t="s">
        <v>8326</v>
      </c>
    </row>
    <row r="1453" spans="1:16" x14ac:dyDescent="0.35">
      <c r="A1453" t="str">
        <f>B1453&amp;""&amp;C1453</f>
        <v>45014</v>
      </c>
      <c r="B1453" s="2" t="s">
        <v>8216</v>
      </c>
      <c r="C1453" s="2" t="s">
        <v>429</v>
      </c>
      <c r="D1453" t="s">
        <v>8322</v>
      </c>
      <c r="E1453" t="s">
        <v>8214</v>
      </c>
      <c r="F1453" t="s">
        <v>43</v>
      </c>
      <c r="G1453" s="2"/>
      <c r="H1453" t="s">
        <v>8325</v>
      </c>
      <c r="I1453" t="s">
        <v>8324</v>
      </c>
      <c r="J1453" t="s">
        <v>8274</v>
      </c>
      <c r="K1453" t="s">
        <v>2</v>
      </c>
      <c r="L1453" s="1">
        <v>53080</v>
      </c>
      <c r="M1453">
        <v>2626759217</v>
      </c>
      <c r="N1453" t="s">
        <v>12</v>
      </c>
      <c r="O1453">
        <v>2626750604</v>
      </c>
      <c r="P1453" t="s">
        <v>8323</v>
      </c>
    </row>
    <row r="1454" spans="1:16" x14ac:dyDescent="0.35">
      <c r="A1454" t="str">
        <f>B1454&amp;""&amp;C1454</f>
        <v>45014</v>
      </c>
      <c r="B1454" s="2" t="s">
        <v>8216</v>
      </c>
      <c r="C1454" s="2" t="s">
        <v>429</v>
      </c>
      <c r="D1454" t="s">
        <v>8322</v>
      </c>
      <c r="E1454" t="s">
        <v>8214</v>
      </c>
      <c r="F1454" t="s">
        <v>37</v>
      </c>
      <c r="G1454" s="2"/>
      <c r="H1454" t="s">
        <v>114</v>
      </c>
      <c r="I1454" t="s">
        <v>1673</v>
      </c>
      <c r="J1454" t="s">
        <v>1672</v>
      </c>
      <c r="K1454" t="s">
        <v>2</v>
      </c>
      <c r="L1454" s="1">
        <v>53051</v>
      </c>
      <c r="M1454">
        <v>2622531142</v>
      </c>
      <c r="N1454" t="s">
        <v>12</v>
      </c>
      <c r="O1454">
        <v>2622534098</v>
      </c>
      <c r="P1454" t="s">
        <v>1671</v>
      </c>
    </row>
    <row r="1455" spans="1:16" x14ac:dyDescent="0.35">
      <c r="A1455" t="str">
        <f>B1455&amp;""&amp;C1455</f>
        <v>45105</v>
      </c>
      <c r="B1455" s="2" t="s">
        <v>8216</v>
      </c>
      <c r="C1455" s="2" t="s">
        <v>8314</v>
      </c>
      <c r="D1455" t="s">
        <v>8313</v>
      </c>
      <c r="E1455" t="s">
        <v>8214</v>
      </c>
      <c r="F1455" t="s">
        <v>94</v>
      </c>
      <c r="G1455" s="2"/>
      <c r="H1455" t="s">
        <v>8321</v>
      </c>
      <c r="I1455" t="s">
        <v>8317</v>
      </c>
      <c r="J1455" t="s">
        <v>8316</v>
      </c>
      <c r="K1455" t="s">
        <v>2</v>
      </c>
      <c r="L1455" s="1" t="s">
        <v>8320</v>
      </c>
      <c r="M1455">
        <v>4142063913</v>
      </c>
      <c r="N1455" t="s">
        <v>12</v>
      </c>
      <c r="O1455">
        <v>4143518819</v>
      </c>
      <c r="P1455" t="s">
        <v>8319</v>
      </c>
    </row>
    <row r="1456" spans="1:16" x14ac:dyDescent="0.35">
      <c r="A1456" t="str">
        <f>B1456&amp;""&amp;C1456</f>
        <v>45105</v>
      </c>
      <c r="B1456" s="2" t="s">
        <v>8216</v>
      </c>
      <c r="C1456" s="2" t="s">
        <v>8314</v>
      </c>
      <c r="D1456" t="s">
        <v>8313</v>
      </c>
      <c r="E1456" t="s">
        <v>8214</v>
      </c>
      <c r="F1456" t="s">
        <v>43</v>
      </c>
      <c r="G1456" s="2"/>
      <c r="H1456" t="s">
        <v>8318</v>
      </c>
      <c r="I1456" t="s">
        <v>8317</v>
      </c>
      <c r="J1456" t="s">
        <v>8316</v>
      </c>
      <c r="K1456" t="s">
        <v>2</v>
      </c>
      <c r="L1456" s="1">
        <v>53217</v>
      </c>
      <c r="M1456">
        <v>4147517531</v>
      </c>
      <c r="N1456">
        <v>4147517531</v>
      </c>
      <c r="O1456">
        <v>4143518819</v>
      </c>
      <c r="P1456" t="s">
        <v>8315</v>
      </c>
    </row>
    <row r="1457" spans="1:16" x14ac:dyDescent="0.35">
      <c r="A1457" t="str">
        <f>B1457&amp;""&amp;C1457</f>
        <v>45105</v>
      </c>
      <c r="B1457" s="2" t="s">
        <v>8216</v>
      </c>
      <c r="C1457" s="2" t="s">
        <v>8314</v>
      </c>
      <c r="D1457" t="s">
        <v>8313</v>
      </c>
      <c r="E1457" t="s">
        <v>8214</v>
      </c>
      <c r="F1457" t="s">
        <v>37</v>
      </c>
      <c r="G1457" s="2"/>
      <c r="H1457" t="s">
        <v>2489</v>
      </c>
      <c r="I1457" t="s">
        <v>35</v>
      </c>
      <c r="J1457" t="s">
        <v>34</v>
      </c>
      <c r="K1457" t="s">
        <v>2</v>
      </c>
      <c r="L1457" s="1" t="s">
        <v>33</v>
      </c>
      <c r="M1457">
        <v>9207498098</v>
      </c>
      <c r="N1457">
        <v>8007703927</v>
      </c>
      <c r="O1457">
        <v>9207498099</v>
      </c>
      <c r="P1457" t="s">
        <v>4090</v>
      </c>
    </row>
    <row r="1458" spans="1:16" x14ac:dyDescent="0.35">
      <c r="A1458" t="str">
        <f>B1458&amp;""&amp;C1458</f>
        <v>45106</v>
      </c>
      <c r="B1458" s="2" t="s">
        <v>8216</v>
      </c>
      <c r="C1458" s="2" t="s">
        <v>199</v>
      </c>
      <c r="D1458" t="s">
        <v>8302</v>
      </c>
      <c r="E1458" t="s">
        <v>8214</v>
      </c>
      <c r="F1458" t="s">
        <v>31</v>
      </c>
      <c r="G1458" s="2"/>
      <c r="H1458" t="s">
        <v>8312</v>
      </c>
      <c r="I1458" t="s">
        <v>8306</v>
      </c>
      <c r="J1458" t="s">
        <v>8305</v>
      </c>
      <c r="K1458" t="s">
        <v>2</v>
      </c>
      <c r="L1458" s="1">
        <v>53004</v>
      </c>
      <c r="M1458">
        <v>2622857931</v>
      </c>
      <c r="N1458" t="s">
        <v>12</v>
      </c>
      <c r="O1458">
        <v>2622853479</v>
      </c>
      <c r="P1458" t="s">
        <v>8311</v>
      </c>
    </row>
    <row r="1459" spans="1:16" x14ac:dyDescent="0.35">
      <c r="A1459" t="str">
        <f>B1459&amp;""&amp;C1459</f>
        <v>45106</v>
      </c>
      <c r="B1459" s="2" t="s">
        <v>8216</v>
      </c>
      <c r="C1459" s="2" t="s">
        <v>199</v>
      </c>
      <c r="D1459" t="s">
        <v>8302</v>
      </c>
      <c r="E1459" t="s">
        <v>8214</v>
      </c>
      <c r="F1459" t="s">
        <v>30</v>
      </c>
      <c r="G1459" s="2"/>
      <c r="H1459" t="s">
        <v>8310</v>
      </c>
      <c r="I1459" t="s">
        <v>8309</v>
      </c>
      <c r="J1459" t="s">
        <v>8305</v>
      </c>
      <c r="K1459" t="s">
        <v>2</v>
      </c>
      <c r="L1459" s="1">
        <v>53004</v>
      </c>
      <c r="M1459">
        <v>2622857931</v>
      </c>
      <c r="N1459" t="s">
        <v>12</v>
      </c>
      <c r="O1459">
        <v>2622853479</v>
      </c>
      <c r="P1459" t="s">
        <v>8308</v>
      </c>
    </row>
    <row r="1460" spans="1:16" x14ac:dyDescent="0.35">
      <c r="A1460" t="str">
        <f>B1460&amp;""&amp;C1460</f>
        <v>45106</v>
      </c>
      <c r="B1460" s="2" t="s">
        <v>8216</v>
      </c>
      <c r="C1460" s="2" t="s">
        <v>199</v>
      </c>
      <c r="D1460" t="s">
        <v>8302</v>
      </c>
      <c r="E1460" t="s">
        <v>8214</v>
      </c>
      <c r="F1460" t="s">
        <v>43</v>
      </c>
      <c r="G1460" s="2"/>
      <c r="H1460" t="s">
        <v>8307</v>
      </c>
      <c r="I1460" t="s">
        <v>8306</v>
      </c>
      <c r="J1460" t="s">
        <v>8305</v>
      </c>
      <c r="K1460" t="s">
        <v>2</v>
      </c>
      <c r="L1460" s="1" t="s">
        <v>8304</v>
      </c>
      <c r="M1460">
        <v>2622857931</v>
      </c>
      <c r="N1460" t="s">
        <v>12</v>
      </c>
      <c r="O1460">
        <v>2622853479</v>
      </c>
      <c r="P1460" t="s">
        <v>8303</v>
      </c>
    </row>
    <row r="1461" spans="1:16" x14ac:dyDescent="0.35">
      <c r="A1461" t="str">
        <f>B1461&amp;""&amp;C1461</f>
        <v>45106</v>
      </c>
      <c r="B1461" s="2" t="s">
        <v>8216</v>
      </c>
      <c r="C1461" s="2" t="s">
        <v>199</v>
      </c>
      <c r="D1461" t="s">
        <v>8302</v>
      </c>
      <c r="E1461" t="s">
        <v>8214</v>
      </c>
      <c r="F1461" t="s">
        <v>37</v>
      </c>
      <c r="G1461" s="2"/>
      <c r="H1461" t="s">
        <v>114</v>
      </c>
      <c r="I1461" t="s">
        <v>1760</v>
      </c>
      <c r="J1461" t="s">
        <v>1672</v>
      </c>
      <c r="K1461" t="s">
        <v>2</v>
      </c>
      <c r="L1461" s="1" t="s">
        <v>1957</v>
      </c>
      <c r="M1461">
        <v>2622531142</v>
      </c>
      <c r="N1461" t="s">
        <v>12</v>
      </c>
      <c r="O1461">
        <v>2623389314</v>
      </c>
      <c r="P1461" t="s">
        <v>1671</v>
      </c>
    </row>
    <row r="1462" spans="1:16" x14ac:dyDescent="0.35">
      <c r="A1462" t="str">
        <f>B1462&amp;""&amp;C1462</f>
        <v>45126</v>
      </c>
      <c r="B1462" s="2" t="s">
        <v>8216</v>
      </c>
      <c r="C1462" s="2" t="s">
        <v>1227</v>
      </c>
      <c r="D1462" t="s">
        <v>8293</v>
      </c>
      <c r="E1462" t="s">
        <v>8214</v>
      </c>
      <c r="F1462" t="s">
        <v>94</v>
      </c>
      <c r="G1462" s="2"/>
      <c r="H1462" t="s">
        <v>8301</v>
      </c>
      <c r="I1462" t="s">
        <v>8300</v>
      </c>
      <c r="J1462" t="s">
        <v>8295</v>
      </c>
      <c r="K1462" t="s">
        <v>2</v>
      </c>
      <c r="L1462" s="1" t="s">
        <v>8299</v>
      </c>
      <c r="M1462">
        <v>2626929125</v>
      </c>
      <c r="N1462" t="s">
        <v>12</v>
      </c>
      <c r="O1462">
        <v>2626922883</v>
      </c>
      <c r="P1462" t="s">
        <v>8298</v>
      </c>
    </row>
    <row r="1463" spans="1:16" x14ac:dyDescent="0.35">
      <c r="A1463" t="str">
        <f>B1463&amp;""&amp;C1463</f>
        <v>45126</v>
      </c>
      <c r="B1463" s="2" t="s">
        <v>8216</v>
      </c>
      <c r="C1463" s="2" t="s">
        <v>1227</v>
      </c>
      <c r="D1463" t="s">
        <v>8293</v>
      </c>
      <c r="E1463" t="s">
        <v>8214</v>
      </c>
      <c r="F1463" t="s">
        <v>43</v>
      </c>
      <c r="G1463" s="2"/>
      <c r="H1463" t="s">
        <v>8297</v>
      </c>
      <c r="I1463" t="s">
        <v>8296</v>
      </c>
      <c r="J1463" t="s">
        <v>8295</v>
      </c>
      <c r="K1463" t="s">
        <v>2</v>
      </c>
      <c r="L1463" s="1">
        <v>53021</v>
      </c>
      <c r="M1463" t="s">
        <v>12</v>
      </c>
      <c r="N1463">
        <v>2626929650</v>
      </c>
      <c r="O1463" t="s">
        <v>12</v>
      </c>
      <c r="P1463" t="s">
        <v>8294</v>
      </c>
    </row>
    <row r="1464" spans="1:16" x14ac:dyDescent="0.35">
      <c r="A1464" t="str">
        <f>B1464&amp;""&amp;C1464</f>
        <v>45126</v>
      </c>
      <c r="B1464" s="2" t="s">
        <v>8216</v>
      </c>
      <c r="C1464" s="2" t="s">
        <v>1227</v>
      </c>
      <c r="D1464" t="s">
        <v>8293</v>
      </c>
      <c r="E1464" t="s">
        <v>8214</v>
      </c>
      <c r="F1464" t="s">
        <v>37</v>
      </c>
      <c r="G1464" s="2"/>
      <c r="H1464" t="s">
        <v>114</v>
      </c>
      <c r="I1464" t="s">
        <v>1673</v>
      </c>
      <c r="J1464" t="s">
        <v>1672</v>
      </c>
      <c r="K1464" t="s">
        <v>2</v>
      </c>
      <c r="L1464" s="1" t="s">
        <v>1957</v>
      </c>
      <c r="M1464">
        <v>2622531142</v>
      </c>
      <c r="N1464" t="s">
        <v>12</v>
      </c>
      <c r="O1464">
        <v>2622534098</v>
      </c>
      <c r="P1464" t="s">
        <v>1956</v>
      </c>
    </row>
    <row r="1465" spans="1:16" x14ac:dyDescent="0.35">
      <c r="A1465" t="str">
        <f>B1465&amp;""&amp;C1465</f>
        <v>45131</v>
      </c>
      <c r="B1465" s="2" t="s">
        <v>8216</v>
      </c>
      <c r="C1465" s="2" t="s">
        <v>2010</v>
      </c>
      <c r="D1465" t="s">
        <v>8283</v>
      </c>
      <c r="E1465" t="s">
        <v>8214</v>
      </c>
      <c r="F1465" t="s">
        <v>31</v>
      </c>
      <c r="G1465" s="2"/>
      <c r="H1465" t="s">
        <v>8292</v>
      </c>
      <c r="I1465" t="s">
        <v>8286</v>
      </c>
      <c r="J1465" t="s">
        <v>8285</v>
      </c>
      <c r="K1465" t="s">
        <v>2</v>
      </c>
      <c r="L1465" s="1">
        <v>53024</v>
      </c>
      <c r="M1465">
        <v>2623755300</v>
      </c>
      <c r="N1465" t="s">
        <v>12</v>
      </c>
      <c r="O1465">
        <v>2623755312</v>
      </c>
      <c r="P1465" t="s">
        <v>8291</v>
      </c>
    </row>
    <row r="1466" spans="1:16" x14ac:dyDescent="0.35">
      <c r="A1466" t="str">
        <f>B1466&amp;""&amp;C1466</f>
        <v>45131</v>
      </c>
      <c r="B1466" s="2" t="s">
        <v>8216</v>
      </c>
      <c r="C1466" s="2" t="s">
        <v>2010</v>
      </c>
      <c r="D1466" t="s">
        <v>8283</v>
      </c>
      <c r="E1466" t="s">
        <v>8214</v>
      </c>
      <c r="F1466" t="s">
        <v>30</v>
      </c>
      <c r="G1466" s="2"/>
      <c r="H1466" t="s">
        <v>8290</v>
      </c>
      <c r="I1466" t="s">
        <v>8286</v>
      </c>
      <c r="J1466" t="s">
        <v>8285</v>
      </c>
      <c r="K1466" t="s">
        <v>2</v>
      </c>
      <c r="L1466" s="1" t="s">
        <v>8289</v>
      </c>
      <c r="M1466">
        <v>2623755300</v>
      </c>
      <c r="N1466" t="s">
        <v>12</v>
      </c>
      <c r="O1466">
        <v>2623755312</v>
      </c>
      <c r="P1466" t="s">
        <v>8288</v>
      </c>
    </row>
    <row r="1467" spans="1:16" x14ac:dyDescent="0.35">
      <c r="A1467" t="str">
        <f>B1467&amp;""&amp;C1467</f>
        <v>45131</v>
      </c>
      <c r="B1467" s="2" t="s">
        <v>8216</v>
      </c>
      <c r="C1467" s="2" t="s">
        <v>2010</v>
      </c>
      <c r="D1467" t="s">
        <v>8283</v>
      </c>
      <c r="E1467" t="s">
        <v>8214</v>
      </c>
      <c r="F1467" t="s">
        <v>43</v>
      </c>
      <c r="G1467" s="2"/>
      <c r="H1467" t="s">
        <v>8287</v>
      </c>
      <c r="I1467" t="s">
        <v>8286</v>
      </c>
      <c r="J1467" t="s">
        <v>8285</v>
      </c>
      <c r="K1467" t="s">
        <v>2</v>
      </c>
      <c r="L1467" s="1">
        <v>53024</v>
      </c>
      <c r="M1467">
        <v>2623755300</v>
      </c>
      <c r="N1467">
        <v>2623770718</v>
      </c>
      <c r="O1467">
        <v>2623755312</v>
      </c>
      <c r="P1467" t="s">
        <v>8284</v>
      </c>
    </row>
    <row r="1468" spans="1:16" x14ac:dyDescent="0.35">
      <c r="A1468" t="str">
        <f>B1468&amp;""&amp;C1468</f>
        <v>45131</v>
      </c>
      <c r="B1468" s="2" t="s">
        <v>8216</v>
      </c>
      <c r="C1468" s="2" t="s">
        <v>2010</v>
      </c>
      <c r="D1468" t="s">
        <v>8283</v>
      </c>
      <c r="E1468" t="s">
        <v>8214</v>
      </c>
      <c r="F1468" t="s">
        <v>37</v>
      </c>
      <c r="G1468" s="2"/>
      <c r="H1468" t="s">
        <v>8282</v>
      </c>
      <c r="I1468" t="s">
        <v>573</v>
      </c>
      <c r="J1468" t="s">
        <v>572</v>
      </c>
      <c r="K1468" t="s">
        <v>2</v>
      </c>
      <c r="L1468" s="1">
        <v>54942</v>
      </c>
      <c r="M1468">
        <v>9207491995</v>
      </c>
      <c r="N1468" t="s">
        <v>12</v>
      </c>
      <c r="O1468">
        <v>9207314158</v>
      </c>
      <c r="P1468" t="s">
        <v>8281</v>
      </c>
    </row>
    <row r="1469" spans="1:16" x14ac:dyDescent="0.35">
      <c r="A1469" t="str">
        <f>B1469&amp;""&amp;C1469</f>
        <v>45161</v>
      </c>
      <c r="B1469" s="2" t="s">
        <v>8216</v>
      </c>
      <c r="C1469" s="2" t="s">
        <v>1703</v>
      </c>
      <c r="D1469" t="s">
        <v>1977</v>
      </c>
      <c r="E1469" t="s">
        <v>8214</v>
      </c>
      <c r="F1469" t="s">
        <v>94</v>
      </c>
      <c r="G1469" s="2"/>
      <c r="H1469" t="s">
        <v>1984</v>
      </c>
      <c r="I1469" t="s">
        <v>1981</v>
      </c>
      <c r="J1469" t="s">
        <v>1980</v>
      </c>
      <c r="K1469" t="s">
        <v>2</v>
      </c>
      <c r="L1469" s="1" t="s">
        <v>1979</v>
      </c>
      <c r="M1469">
        <v>2626752160</v>
      </c>
      <c r="N1469">
        <v>4149399339</v>
      </c>
      <c r="O1469" t="s">
        <v>12</v>
      </c>
      <c r="P1469" t="s">
        <v>1983</v>
      </c>
    </row>
    <row r="1470" spans="1:16" x14ac:dyDescent="0.35">
      <c r="A1470" t="str">
        <f>B1470&amp;""&amp;C1470</f>
        <v>45161</v>
      </c>
      <c r="B1470" s="2" t="s">
        <v>8216</v>
      </c>
      <c r="C1470" s="2" t="s">
        <v>1703</v>
      </c>
      <c r="D1470" t="s">
        <v>1977</v>
      </c>
      <c r="E1470" t="s">
        <v>8214</v>
      </c>
      <c r="F1470" t="s">
        <v>43</v>
      </c>
      <c r="G1470" s="2"/>
      <c r="H1470" t="s">
        <v>1982</v>
      </c>
      <c r="I1470" t="s">
        <v>1981</v>
      </c>
      <c r="J1470" t="s">
        <v>1980</v>
      </c>
      <c r="K1470" t="s">
        <v>2</v>
      </c>
      <c r="L1470" s="1" t="s">
        <v>1979</v>
      </c>
      <c r="M1470">
        <v>2626752160</v>
      </c>
      <c r="N1470" t="s">
        <v>12</v>
      </c>
      <c r="O1470">
        <v>2626752287</v>
      </c>
      <c r="P1470" t="s">
        <v>1978</v>
      </c>
    </row>
    <row r="1471" spans="1:16" x14ac:dyDescent="0.35">
      <c r="A1471" t="str">
        <f>B1471&amp;""&amp;C1471</f>
        <v>45161</v>
      </c>
      <c r="B1471" s="2" t="s">
        <v>8216</v>
      </c>
      <c r="C1471" s="2" t="s">
        <v>1703</v>
      </c>
      <c r="D1471" t="s">
        <v>1977</v>
      </c>
      <c r="E1471" t="s">
        <v>8214</v>
      </c>
      <c r="F1471" t="s">
        <v>37</v>
      </c>
      <c r="G1471" s="2"/>
      <c r="H1471" t="s">
        <v>114</v>
      </c>
      <c r="I1471" t="s">
        <v>1673</v>
      </c>
      <c r="J1471" t="s">
        <v>1672</v>
      </c>
      <c r="K1471" t="s">
        <v>2</v>
      </c>
      <c r="L1471" s="1" t="s">
        <v>1957</v>
      </c>
      <c r="M1471">
        <v>2622531142</v>
      </c>
      <c r="N1471" t="s">
        <v>12</v>
      </c>
      <c r="O1471">
        <v>2622534098</v>
      </c>
      <c r="P1471" t="s">
        <v>1956</v>
      </c>
    </row>
    <row r="1472" spans="1:16" x14ac:dyDescent="0.35">
      <c r="A1472" t="str">
        <f>B1472&amp;""&amp;C1472</f>
        <v>45181</v>
      </c>
      <c r="B1472" s="2" t="s">
        <v>8216</v>
      </c>
      <c r="C1472" s="2" t="s">
        <v>1186</v>
      </c>
      <c r="D1472" t="s">
        <v>8271</v>
      </c>
      <c r="E1472" t="s">
        <v>8214</v>
      </c>
      <c r="F1472" t="s">
        <v>31</v>
      </c>
      <c r="G1472" s="2"/>
      <c r="H1472" t="s">
        <v>8280</v>
      </c>
      <c r="I1472" t="s">
        <v>8275</v>
      </c>
      <c r="J1472" t="s">
        <v>8274</v>
      </c>
      <c r="K1472" t="s">
        <v>2</v>
      </c>
      <c r="L1472" s="1" t="s">
        <v>8273</v>
      </c>
      <c r="M1472">
        <v>2622849423</v>
      </c>
      <c r="N1472" t="s">
        <v>12</v>
      </c>
      <c r="O1472">
        <v>2622849527</v>
      </c>
      <c r="P1472" t="s">
        <v>8279</v>
      </c>
    </row>
    <row r="1473" spans="1:16" x14ac:dyDescent="0.35">
      <c r="A1473" t="str">
        <f>B1473&amp;""&amp;C1473</f>
        <v>45181</v>
      </c>
      <c r="B1473" s="2" t="s">
        <v>8216</v>
      </c>
      <c r="C1473" s="2" t="s">
        <v>1186</v>
      </c>
      <c r="D1473" t="s">
        <v>8271</v>
      </c>
      <c r="E1473" t="s">
        <v>8214</v>
      </c>
      <c r="F1473" t="s">
        <v>30</v>
      </c>
      <c r="G1473" s="2"/>
      <c r="H1473" t="s">
        <v>8278</v>
      </c>
      <c r="I1473" t="s">
        <v>8275</v>
      </c>
      <c r="J1473" t="s">
        <v>8274</v>
      </c>
      <c r="K1473" t="s">
        <v>2</v>
      </c>
      <c r="L1473" s="1" t="s">
        <v>8273</v>
      </c>
      <c r="M1473">
        <v>2622849423</v>
      </c>
      <c r="N1473" t="s">
        <v>12</v>
      </c>
      <c r="O1473">
        <v>2622849527</v>
      </c>
      <c r="P1473" t="s">
        <v>8277</v>
      </c>
    </row>
    <row r="1474" spans="1:16" x14ac:dyDescent="0.35">
      <c r="A1474" t="str">
        <f>B1474&amp;""&amp;C1474</f>
        <v>45181</v>
      </c>
      <c r="B1474" s="2" t="s">
        <v>8216</v>
      </c>
      <c r="C1474" s="2" t="s">
        <v>1186</v>
      </c>
      <c r="D1474" t="s">
        <v>8271</v>
      </c>
      <c r="E1474" t="s">
        <v>8214</v>
      </c>
      <c r="F1474" t="s">
        <v>43</v>
      </c>
      <c r="G1474" s="2"/>
      <c r="H1474" t="s">
        <v>8276</v>
      </c>
      <c r="I1474" t="s">
        <v>8275</v>
      </c>
      <c r="J1474" t="s">
        <v>8274</v>
      </c>
      <c r="K1474" t="s">
        <v>2</v>
      </c>
      <c r="L1474" s="1" t="s">
        <v>8273</v>
      </c>
      <c r="M1474">
        <v>2622849423</v>
      </c>
      <c r="N1474">
        <v>2622840310</v>
      </c>
      <c r="O1474">
        <v>2622849527</v>
      </c>
      <c r="P1474" t="s">
        <v>8272</v>
      </c>
    </row>
    <row r="1475" spans="1:16" x14ac:dyDescent="0.35">
      <c r="A1475" t="str">
        <f>B1475&amp;""&amp;C1475</f>
        <v>45181</v>
      </c>
      <c r="B1475" s="2" t="s">
        <v>8216</v>
      </c>
      <c r="C1475" s="2" t="s">
        <v>1186</v>
      </c>
      <c r="D1475" t="s">
        <v>8271</v>
      </c>
      <c r="E1475" t="s">
        <v>8214</v>
      </c>
      <c r="F1475" t="s">
        <v>37</v>
      </c>
      <c r="G1475" s="2"/>
      <c r="H1475" t="s">
        <v>2489</v>
      </c>
      <c r="I1475" t="s">
        <v>35</v>
      </c>
      <c r="J1475" t="s">
        <v>34</v>
      </c>
      <c r="K1475" t="s">
        <v>2</v>
      </c>
      <c r="L1475" s="1" t="s">
        <v>33</v>
      </c>
      <c r="M1475">
        <v>9207498098</v>
      </c>
      <c r="N1475">
        <v>8007703927</v>
      </c>
      <c r="O1475">
        <v>9207498099</v>
      </c>
      <c r="P1475" t="s">
        <v>4090</v>
      </c>
    </row>
    <row r="1476" spans="1:16" x14ac:dyDescent="0.35">
      <c r="A1476" t="str">
        <f>B1476&amp;""&amp;C1476</f>
        <v>45186</v>
      </c>
      <c r="B1476" s="2" t="s">
        <v>8216</v>
      </c>
      <c r="C1476" s="2" t="s">
        <v>130</v>
      </c>
      <c r="D1476" t="s">
        <v>8261</v>
      </c>
      <c r="E1476" t="s">
        <v>8214</v>
      </c>
      <c r="F1476" t="s">
        <v>31</v>
      </c>
      <c r="G1476" s="2"/>
      <c r="H1476" t="s">
        <v>8270</v>
      </c>
      <c r="I1476" t="s">
        <v>8265</v>
      </c>
      <c r="J1476" t="s">
        <v>8264</v>
      </c>
      <c r="K1476" t="s">
        <v>2</v>
      </c>
      <c r="L1476" s="1" t="s">
        <v>8263</v>
      </c>
      <c r="M1476">
        <v>2622423720</v>
      </c>
      <c r="N1476" t="s">
        <v>12</v>
      </c>
      <c r="O1476">
        <v>2622424743</v>
      </c>
      <c r="P1476" t="s">
        <v>8269</v>
      </c>
    </row>
    <row r="1477" spans="1:16" x14ac:dyDescent="0.35">
      <c r="A1477" t="str">
        <f>B1477&amp;""&amp;C1477</f>
        <v>45186</v>
      </c>
      <c r="B1477" s="2" t="s">
        <v>8216</v>
      </c>
      <c r="C1477" s="2" t="s">
        <v>130</v>
      </c>
      <c r="D1477" t="s">
        <v>8261</v>
      </c>
      <c r="E1477" t="s">
        <v>8214</v>
      </c>
      <c r="F1477" t="s">
        <v>30</v>
      </c>
      <c r="G1477" s="2"/>
      <c r="H1477" t="s">
        <v>8268</v>
      </c>
      <c r="I1477" t="s">
        <v>8265</v>
      </c>
      <c r="J1477" t="s">
        <v>8264</v>
      </c>
      <c r="K1477" t="s">
        <v>2</v>
      </c>
      <c r="L1477" s="1" t="s">
        <v>8263</v>
      </c>
      <c r="M1477">
        <v>2622423720</v>
      </c>
      <c r="N1477" t="s">
        <v>12</v>
      </c>
      <c r="O1477">
        <v>2622424743</v>
      </c>
      <c r="P1477" t="s">
        <v>8267</v>
      </c>
    </row>
    <row r="1478" spans="1:16" x14ac:dyDescent="0.35">
      <c r="A1478" t="str">
        <f>B1478&amp;""&amp;C1478</f>
        <v>45186</v>
      </c>
      <c r="B1478" s="2" t="s">
        <v>8216</v>
      </c>
      <c r="C1478" s="2" t="s">
        <v>130</v>
      </c>
      <c r="D1478" t="s">
        <v>8261</v>
      </c>
      <c r="E1478" t="s">
        <v>8214</v>
      </c>
      <c r="F1478" t="s">
        <v>43</v>
      </c>
      <c r="G1478" s="2"/>
      <c r="H1478" t="s">
        <v>8266</v>
      </c>
      <c r="I1478" t="s">
        <v>8265</v>
      </c>
      <c r="J1478" t="s">
        <v>8264</v>
      </c>
      <c r="K1478" t="s">
        <v>2</v>
      </c>
      <c r="L1478" s="1" t="s">
        <v>8263</v>
      </c>
      <c r="M1478">
        <v>2622423720</v>
      </c>
      <c r="N1478">
        <v>2625129732</v>
      </c>
      <c r="O1478">
        <v>2622424743</v>
      </c>
      <c r="P1478" t="s">
        <v>8262</v>
      </c>
    </row>
    <row r="1479" spans="1:16" x14ac:dyDescent="0.35">
      <c r="A1479" t="str">
        <f>B1479&amp;""&amp;C1479</f>
        <v>45186</v>
      </c>
      <c r="B1479" s="2" t="s">
        <v>8216</v>
      </c>
      <c r="C1479" s="2" t="s">
        <v>130</v>
      </c>
      <c r="D1479" t="s">
        <v>8261</v>
      </c>
      <c r="E1479" t="s">
        <v>8214</v>
      </c>
      <c r="F1479" t="s">
        <v>37</v>
      </c>
      <c r="G1479" s="2"/>
      <c r="H1479" t="s">
        <v>114</v>
      </c>
      <c r="I1479" t="s">
        <v>1673</v>
      </c>
      <c r="J1479" t="s">
        <v>1672</v>
      </c>
      <c r="K1479" t="s">
        <v>2</v>
      </c>
      <c r="L1479" s="1" t="s">
        <v>1957</v>
      </c>
      <c r="M1479">
        <v>2622531142</v>
      </c>
      <c r="N1479" t="s">
        <v>12</v>
      </c>
      <c r="O1479">
        <v>2622534098</v>
      </c>
      <c r="P1479" t="s">
        <v>1956</v>
      </c>
    </row>
    <row r="1480" spans="1:16" x14ac:dyDescent="0.35">
      <c r="A1480" t="str">
        <f>B1480&amp;""&amp;C1480</f>
        <v>45211</v>
      </c>
      <c r="B1480" s="2" t="s">
        <v>8216</v>
      </c>
      <c r="C1480" s="2" t="s">
        <v>1174</v>
      </c>
      <c r="D1480" t="s">
        <v>8251</v>
      </c>
      <c r="E1480" t="s">
        <v>8214</v>
      </c>
      <c r="F1480" t="s">
        <v>31</v>
      </c>
      <c r="G1480" s="2"/>
      <c r="H1480" t="s">
        <v>8260</v>
      </c>
      <c r="I1480" t="s">
        <v>8259</v>
      </c>
      <c r="J1480" t="s">
        <v>8254</v>
      </c>
      <c r="K1480" t="s">
        <v>2</v>
      </c>
      <c r="L1480" s="1" t="s">
        <v>8253</v>
      </c>
      <c r="M1480">
        <v>2623757606</v>
      </c>
      <c r="N1480" t="s">
        <v>12</v>
      </c>
      <c r="O1480">
        <v>2623757906</v>
      </c>
      <c r="P1480" t="s">
        <v>8258</v>
      </c>
    </row>
    <row r="1481" spans="1:16" x14ac:dyDescent="0.35">
      <c r="A1481" t="str">
        <f>B1481&amp;""&amp;C1481</f>
        <v>45211</v>
      </c>
      <c r="B1481" s="2" t="s">
        <v>8216</v>
      </c>
      <c r="C1481" s="2" t="s">
        <v>1174</v>
      </c>
      <c r="D1481" t="s">
        <v>8251</v>
      </c>
      <c r="E1481" t="s">
        <v>8214</v>
      </c>
      <c r="F1481" t="s">
        <v>30</v>
      </c>
      <c r="G1481" s="2"/>
      <c r="H1481" t="s">
        <v>8257</v>
      </c>
      <c r="I1481" t="s">
        <v>2953</v>
      </c>
      <c r="J1481" t="s">
        <v>8254</v>
      </c>
      <c r="K1481" t="s">
        <v>2</v>
      </c>
      <c r="L1481" s="1" t="s">
        <v>8253</v>
      </c>
      <c r="M1481">
        <v>2623757600</v>
      </c>
      <c r="N1481" t="s">
        <v>12</v>
      </c>
      <c r="O1481">
        <v>2623757906</v>
      </c>
      <c r="P1481" t="s">
        <v>8256</v>
      </c>
    </row>
    <row r="1482" spans="1:16" x14ac:dyDescent="0.35">
      <c r="A1482" t="str">
        <f>B1482&amp;""&amp;C1482</f>
        <v>45211</v>
      </c>
      <c r="B1482" s="2" t="s">
        <v>8216</v>
      </c>
      <c r="C1482" s="2" t="s">
        <v>1174</v>
      </c>
      <c r="D1482" t="s">
        <v>8251</v>
      </c>
      <c r="E1482" t="s">
        <v>8214</v>
      </c>
      <c r="F1482" t="s">
        <v>43</v>
      </c>
      <c r="G1482" s="2"/>
      <c r="H1482" t="s">
        <v>8255</v>
      </c>
      <c r="I1482" t="s">
        <v>2953</v>
      </c>
      <c r="J1482" t="s">
        <v>8254</v>
      </c>
      <c r="K1482" t="s">
        <v>2</v>
      </c>
      <c r="L1482" s="1" t="s">
        <v>8253</v>
      </c>
      <c r="M1482">
        <v>2623757600</v>
      </c>
      <c r="N1482">
        <v>2623756330</v>
      </c>
      <c r="O1482">
        <v>2623757906</v>
      </c>
      <c r="P1482" t="s">
        <v>8252</v>
      </c>
    </row>
    <row r="1483" spans="1:16" x14ac:dyDescent="0.35">
      <c r="A1483" t="str">
        <f>B1483&amp;""&amp;C1483</f>
        <v>45211</v>
      </c>
      <c r="B1483" s="2" t="s">
        <v>8216</v>
      </c>
      <c r="C1483" s="2" t="s">
        <v>1174</v>
      </c>
      <c r="D1483" t="s">
        <v>8251</v>
      </c>
      <c r="E1483" t="s">
        <v>8214</v>
      </c>
      <c r="F1483" t="s">
        <v>37</v>
      </c>
      <c r="G1483" s="2"/>
      <c r="H1483" t="s">
        <v>114</v>
      </c>
      <c r="I1483" t="s">
        <v>1760</v>
      </c>
      <c r="J1483" t="s">
        <v>1672</v>
      </c>
      <c r="K1483" t="s">
        <v>2</v>
      </c>
      <c r="L1483" s="1">
        <v>53051</v>
      </c>
      <c r="M1483">
        <v>2622531142</v>
      </c>
      <c r="N1483" t="s">
        <v>12</v>
      </c>
      <c r="O1483">
        <v>2622534098</v>
      </c>
      <c r="P1483" t="s">
        <v>1671</v>
      </c>
    </row>
    <row r="1484" spans="1:16" x14ac:dyDescent="0.35">
      <c r="A1484" t="str">
        <f>B1484&amp;""&amp;C1484</f>
        <v>45255</v>
      </c>
      <c r="B1484" s="2" t="s">
        <v>8216</v>
      </c>
      <c r="C1484" s="2" t="s">
        <v>8241</v>
      </c>
      <c r="D1484" t="s">
        <v>8240</v>
      </c>
      <c r="E1484" t="s">
        <v>8214</v>
      </c>
      <c r="F1484" t="s">
        <v>31</v>
      </c>
      <c r="G1484" s="2"/>
      <c r="H1484" t="s">
        <v>8250</v>
      </c>
      <c r="I1484" t="s">
        <v>8244</v>
      </c>
      <c r="J1484" t="s">
        <v>8238</v>
      </c>
      <c r="K1484" t="s">
        <v>2</v>
      </c>
      <c r="L1484" s="1" t="s">
        <v>8243</v>
      </c>
      <c r="M1484">
        <v>2622362912</v>
      </c>
      <c r="N1484" t="s">
        <v>12</v>
      </c>
      <c r="O1484">
        <v>2622429655</v>
      </c>
      <c r="P1484" t="s">
        <v>8249</v>
      </c>
    </row>
    <row r="1485" spans="1:16" x14ac:dyDescent="0.35">
      <c r="A1485" t="str">
        <f>B1485&amp;""&amp;C1485</f>
        <v>45255</v>
      </c>
      <c r="B1485" s="2" t="s">
        <v>8216</v>
      </c>
      <c r="C1485" s="2" t="s">
        <v>8241</v>
      </c>
      <c r="D1485" t="s">
        <v>8240</v>
      </c>
      <c r="E1485" t="s">
        <v>8214</v>
      </c>
      <c r="F1485" t="s">
        <v>30</v>
      </c>
      <c r="G1485" s="2"/>
      <c r="H1485" t="s">
        <v>8248</v>
      </c>
      <c r="I1485" t="s">
        <v>8247</v>
      </c>
      <c r="J1485" t="s">
        <v>8238</v>
      </c>
      <c r="K1485" t="s">
        <v>2</v>
      </c>
      <c r="L1485" s="1" t="s">
        <v>8243</v>
      </c>
      <c r="M1485">
        <v>2622423100</v>
      </c>
      <c r="N1485" t="s">
        <v>12</v>
      </c>
      <c r="O1485">
        <v>2622429655</v>
      </c>
      <c r="P1485" t="s">
        <v>8246</v>
      </c>
    </row>
    <row r="1486" spans="1:16" x14ac:dyDescent="0.35">
      <c r="A1486" t="str">
        <f>B1486&amp;""&amp;C1486</f>
        <v>45255</v>
      </c>
      <c r="B1486" s="2" t="s">
        <v>8216</v>
      </c>
      <c r="C1486" s="2" t="s">
        <v>8241</v>
      </c>
      <c r="D1486" t="s">
        <v>8240</v>
      </c>
      <c r="E1486" t="s">
        <v>8214</v>
      </c>
      <c r="F1486" t="s">
        <v>43</v>
      </c>
      <c r="G1486" s="2"/>
      <c r="H1486" t="s">
        <v>8245</v>
      </c>
      <c r="I1486" t="s">
        <v>8244</v>
      </c>
      <c r="J1486" t="s">
        <v>8238</v>
      </c>
      <c r="K1486" t="s">
        <v>2</v>
      </c>
      <c r="L1486" s="1" t="s">
        <v>8243</v>
      </c>
      <c r="M1486">
        <v>2622423100</v>
      </c>
      <c r="N1486">
        <v>2622362944</v>
      </c>
      <c r="O1486">
        <v>2622429655</v>
      </c>
      <c r="P1486" t="s">
        <v>8242</v>
      </c>
    </row>
    <row r="1487" spans="1:16" x14ac:dyDescent="0.35">
      <c r="A1487" t="str">
        <f>B1487&amp;""&amp;C1487</f>
        <v>45255</v>
      </c>
      <c r="B1487" s="2" t="s">
        <v>8216</v>
      </c>
      <c r="C1487" s="2" t="s">
        <v>8241</v>
      </c>
      <c r="D1487" t="s">
        <v>8240</v>
      </c>
      <c r="E1487" t="s">
        <v>8214</v>
      </c>
      <c r="F1487" t="s">
        <v>37</v>
      </c>
      <c r="G1487" s="2"/>
      <c r="H1487" t="s">
        <v>114</v>
      </c>
      <c r="I1487" t="s">
        <v>8239</v>
      </c>
      <c r="J1487" t="s">
        <v>8238</v>
      </c>
      <c r="K1487" t="s">
        <v>2</v>
      </c>
      <c r="L1487" s="1">
        <v>53092</v>
      </c>
      <c r="M1487">
        <v>2622362952</v>
      </c>
      <c r="N1487">
        <v>2622429655</v>
      </c>
      <c r="O1487" t="s">
        <v>12</v>
      </c>
      <c r="P1487" t="s">
        <v>8237</v>
      </c>
    </row>
    <row r="1488" spans="1:16" x14ac:dyDescent="0.35">
      <c r="A1488" t="str">
        <f>B1488&amp;""&amp;C1488</f>
        <v>45271</v>
      </c>
      <c r="B1488" s="2" t="s">
        <v>8216</v>
      </c>
      <c r="C1488" s="2" t="s">
        <v>85</v>
      </c>
      <c r="D1488" t="s">
        <v>8228</v>
      </c>
      <c r="E1488" t="s">
        <v>8214</v>
      </c>
      <c r="F1488" t="s">
        <v>31</v>
      </c>
      <c r="G1488" s="2"/>
      <c r="H1488" t="s">
        <v>8236</v>
      </c>
      <c r="I1488" t="s">
        <v>8231</v>
      </c>
      <c r="J1488" t="s">
        <v>8211</v>
      </c>
      <c r="K1488" t="s">
        <v>2</v>
      </c>
      <c r="L1488" s="1" t="s">
        <v>8230</v>
      </c>
      <c r="M1488">
        <v>2622845585</v>
      </c>
      <c r="N1488" t="s">
        <v>12</v>
      </c>
      <c r="O1488">
        <v>2622847224</v>
      </c>
      <c r="P1488" t="s">
        <v>8235</v>
      </c>
    </row>
    <row r="1489" spans="1:16" x14ac:dyDescent="0.35">
      <c r="A1489" t="str">
        <f>B1489&amp;""&amp;C1489</f>
        <v>45271</v>
      </c>
      <c r="B1489" s="2" t="s">
        <v>8216</v>
      </c>
      <c r="C1489" s="2" t="s">
        <v>85</v>
      </c>
      <c r="D1489" t="s">
        <v>8228</v>
      </c>
      <c r="E1489" t="s">
        <v>8214</v>
      </c>
      <c r="F1489" t="s">
        <v>30</v>
      </c>
      <c r="G1489" s="2"/>
      <c r="H1489" t="s">
        <v>8234</v>
      </c>
      <c r="I1489" t="s">
        <v>8231</v>
      </c>
      <c r="J1489" t="s">
        <v>8211</v>
      </c>
      <c r="K1489" t="s">
        <v>2</v>
      </c>
      <c r="L1489" s="1" t="s">
        <v>8230</v>
      </c>
      <c r="M1489">
        <v>2622845585</v>
      </c>
      <c r="N1489" t="s">
        <v>12</v>
      </c>
      <c r="O1489">
        <v>2622847224</v>
      </c>
      <c r="P1489" t="s">
        <v>8233</v>
      </c>
    </row>
    <row r="1490" spans="1:16" x14ac:dyDescent="0.35">
      <c r="A1490" t="str">
        <f>B1490&amp;""&amp;C1490</f>
        <v>45271</v>
      </c>
      <c r="B1490" s="2" t="s">
        <v>8216</v>
      </c>
      <c r="C1490" s="2" t="s">
        <v>85</v>
      </c>
      <c r="D1490" t="s">
        <v>8228</v>
      </c>
      <c r="E1490" t="s">
        <v>8214</v>
      </c>
      <c r="F1490" t="s">
        <v>43</v>
      </c>
      <c r="G1490" s="2"/>
      <c r="H1490" t="s">
        <v>8232</v>
      </c>
      <c r="I1490" t="s">
        <v>8231</v>
      </c>
      <c r="J1490" t="s">
        <v>8211</v>
      </c>
      <c r="K1490" t="s">
        <v>2</v>
      </c>
      <c r="L1490" s="1" t="s">
        <v>8230</v>
      </c>
      <c r="M1490">
        <v>2622845585</v>
      </c>
      <c r="N1490">
        <v>2622845585</v>
      </c>
      <c r="O1490">
        <v>2622847224</v>
      </c>
      <c r="P1490" t="s">
        <v>8229</v>
      </c>
    </row>
    <row r="1491" spans="1:16" x14ac:dyDescent="0.35">
      <c r="A1491" t="str">
        <f>B1491&amp;""&amp;C1491</f>
        <v>45271</v>
      </c>
      <c r="B1491" s="2" t="s">
        <v>8216</v>
      </c>
      <c r="C1491" s="2" t="s">
        <v>85</v>
      </c>
      <c r="D1491" t="s">
        <v>8228</v>
      </c>
      <c r="E1491" t="s">
        <v>8214</v>
      </c>
      <c r="F1491" t="s">
        <v>37</v>
      </c>
      <c r="G1491" s="2"/>
      <c r="H1491" t="s">
        <v>1662</v>
      </c>
      <c r="I1491" t="s">
        <v>573</v>
      </c>
      <c r="J1491" t="s">
        <v>572</v>
      </c>
      <c r="K1491" t="s">
        <v>2</v>
      </c>
      <c r="L1491" s="1">
        <v>54942</v>
      </c>
      <c r="M1491">
        <v>9207491995</v>
      </c>
      <c r="N1491" t="s">
        <v>12</v>
      </c>
      <c r="O1491" t="s">
        <v>12</v>
      </c>
      <c r="P1491" t="s">
        <v>571</v>
      </c>
    </row>
    <row r="1492" spans="1:16" x14ac:dyDescent="0.35">
      <c r="A1492" t="str">
        <f>B1492&amp;""&amp;C1492</f>
        <v>45999</v>
      </c>
      <c r="B1492" s="2" t="s">
        <v>8216</v>
      </c>
      <c r="C1492" s="2" t="s">
        <v>9</v>
      </c>
      <c r="D1492" t="s">
        <v>8215</v>
      </c>
      <c r="E1492" t="s">
        <v>8214</v>
      </c>
      <c r="F1492" t="s">
        <v>31</v>
      </c>
      <c r="G1492" s="2"/>
      <c r="H1492" t="s">
        <v>8227</v>
      </c>
      <c r="I1492" t="s">
        <v>8212</v>
      </c>
      <c r="J1492" t="s">
        <v>8211</v>
      </c>
      <c r="K1492" t="s">
        <v>2</v>
      </c>
      <c r="L1492" s="1" t="s">
        <v>8210</v>
      </c>
      <c r="M1492">
        <v>2622848109</v>
      </c>
      <c r="N1492">
        <v>2622849334</v>
      </c>
      <c r="O1492">
        <v>2622848100</v>
      </c>
      <c r="P1492" t="s">
        <v>8226</v>
      </c>
    </row>
    <row r="1493" spans="1:16" x14ac:dyDescent="0.35">
      <c r="A1493" t="str">
        <f>B1493&amp;""&amp;C1493</f>
        <v>45999</v>
      </c>
      <c r="B1493" s="2" t="s">
        <v>8216</v>
      </c>
      <c r="C1493" s="2" t="s">
        <v>9</v>
      </c>
      <c r="D1493" t="s">
        <v>8215</v>
      </c>
      <c r="E1493" t="s">
        <v>8214</v>
      </c>
      <c r="F1493" t="s">
        <v>30</v>
      </c>
      <c r="G1493" s="2"/>
      <c r="H1493" t="s">
        <v>8213</v>
      </c>
      <c r="I1493" t="s">
        <v>8212</v>
      </c>
      <c r="J1493" t="s">
        <v>8211</v>
      </c>
      <c r="K1493" t="s">
        <v>2</v>
      </c>
      <c r="L1493" s="1" t="s">
        <v>8210</v>
      </c>
      <c r="M1493">
        <v>2622848280</v>
      </c>
      <c r="N1493" t="s">
        <v>12</v>
      </c>
      <c r="O1493">
        <v>2622848373</v>
      </c>
      <c r="P1493" t="s">
        <v>8209</v>
      </c>
    </row>
    <row r="1494" spans="1:16" x14ac:dyDescent="0.35">
      <c r="A1494" t="str">
        <f>B1494&amp;""&amp;C1494</f>
        <v>45999</v>
      </c>
      <c r="B1494" s="2" t="s">
        <v>8216</v>
      </c>
      <c r="C1494" s="2" t="s">
        <v>9</v>
      </c>
      <c r="D1494" t="s">
        <v>8215</v>
      </c>
      <c r="E1494" t="s">
        <v>8214</v>
      </c>
      <c r="F1494" t="s">
        <v>27</v>
      </c>
      <c r="G1494" s="2"/>
      <c r="H1494" t="s">
        <v>8213</v>
      </c>
      <c r="I1494" t="s">
        <v>8212</v>
      </c>
      <c r="J1494" t="s">
        <v>8211</v>
      </c>
      <c r="K1494" t="s">
        <v>2</v>
      </c>
      <c r="L1494" s="1" t="s">
        <v>8210</v>
      </c>
      <c r="M1494">
        <v>2622848280</v>
      </c>
      <c r="N1494" t="s">
        <v>12</v>
      </c>
      <c r="O1494">
        <v>2622848373</v>
      </c>
      <c r="P1494" t="s">
        <v>8209</v>
      </c>
    </row>
    <row r="1495" spans="1:16" x14ac:dyDescent="0.35">
      <c r="A1495" t="str">
        <f>B1495&amp;""&amp;C1495</f>
        <v>45999</v>
      </c>
      <c r="B1495" s="2" t="s">
        <v>8216</v>
      </c>
      <c r="C1495" s="2" t="s">
        <v>9</v>
      </c>
      <c r="D1495" t="s">
        <v>8215</v>
      </c>
      <c r="E1495" t="s">
        <v>8214</v>
      </c>
      <c r="F1495" t="s">
        <v>24</v>
      </c>
      <c r="G1495" s="2"/>
      <c r="H1495" t="s">
        <v>8225</v>
      </c>
      <c r="I1495" t="s">
        <v>8212</v>
      </c>
      <c r="J1495" t="s">
        <v>8211</v>
      </c>
      <c r="K1495" t="s">
        <v>2</v>
      </c>
      <c r="L1495" s="1" t="s">
        <v>8210</v>
      </c>
      <c r="M1495">
        <v>2622848331</v>
      </c>
      <c r="N1495" t="s">
        <v>12</v>
      </c>
      <c r="O1495">
        <v>2622388343</v>
      </c>
      <c r="P1495" t="s">
        <v>8224</v>
      </c>
    </row>
    <row r="1496" spans="1:16" x14ac:dyDescent="0.35">
      <c r="A1496" t="str">
        <f>B1496&amp;""&amp;C1496</f>
        <v>45999</v>
      </c>
      <c r="B1496" s="2" t="s">
        <v>8216</v>
      </c>
      <c r="C1496" s="2" t="s">
        <v>9</v>
      </c>
      <c r="D1496" t="s">
        <v>8215</v>
      </c>
      <c r="E1496" t="s">
        <v>8214</v>
      </c>
      <c r="F1496" t="s">
        <v>20</v>
      </c>
      <c r="G1496" s="2"/>
      <c r="H1496" t="s">
        <v>8223</v>
      </c>
      <c r="I1496" t="s">
        <v>8212</v>
      </c>
      <c r="J1496" t="s">
        <v>8211</v>
      </c>
      <c r="K1496" t="s">
        <v>2</v>
      </c>
      <c r="L1496" s="1" t="s">
        <v>8210</v>
      </c>
      <c r="M1496">
        <v>2622848260</v>
      </c>
      <c r="N1496" t="s">
        <v>12</v>
      </c>
      <c r="O1496">
        <v>2622848268</v>
      </c>
      <c r="P1496" t="s">
        <v>8222</v>
      </c>
    </row>
    <row r="1497" spans="1:16" x14ac:dyDescent="0.35">
      <c r="A1497" t="str">
        <f>B1497&amp;""&amp;C1497</f>
        <v>45999</v>
      </c>
      <c r="B1497" s="2" t="s">
        <v>8216</v>
      </c>
      <c r="C1497" s="2" t="s">
        <v>9</v>
      </c>
      <c r="D1497" t="s">
        <v>8215</v>
      </c>
      <c r="E1497" t="s">
        <v>8214</v>
      </c>
      <c r="F1497" t="s">
        <v>18</v>
      </c>
      <c r="G1497" s="2"/>
      <c r="H1497" t="s">
        <v>8221</v>
      </c>
      <c r="I1497" t="s">
        <v>8212</v>
      </c>
      <c r="J1497" t="s">
        <v>8211</v>
      </c>
      <c r="K1497" t="s">
        <v>2</v>
      </c>
      <c r="L1497" s="1" t="s">
        <v>8210</v>
      </c>
      <c r="M1497">
        <v>2622849411</v>
      </c>
      <c r="N1497">
        <v>2622845728</v>
      </c>
      <c r="O1497">
        <v>2622848100</v>
      </c>
      <c r="P1497" t="s">
        <v>8220</v>
      </c>
    </row>
    <row r="1498" spans="1:16" x14ac:dyDescent="0.35">
      <c r="A1498" t="str">
        <f>B1498&amp;""&amp;C1498</f>
        <v>45999</v>
      </c>
      <c r="B1498" s="2" t="s">
        <v>8216</v>
      </c>
      <c r="C1498" s="2" t="s">
        <v>9</v>
      </c>
      <c r="D1498" t="s">
        <v>8215</v>
      </c>
      <c r="E1498" t="s">
        <v>8214</v>
      </c>
      <c r="F1498" t="s">
        <v>15</v>
      </c>
      <c r="G1498" s="2"/>
      <c r="H1498" t="s">
        <v>8219</v>
      </c>
      <c r="I1498" t="s">
        <v>8218</v>
      </c>
      <c r="J1498" t="s">
        <v>8211</v>
      </c>
      <c r="K1498" t="s">
        <v>2</v>
      </c>
      <c r="L1498" s="1" t="s">
        <v>8210</v>
      </c>
      <c r="M1498">
        <v>2622848202</v>
      </c>
      <c r="N1498" t="s">
        <v>12</v>
      </c>
      <c r="O1498">
        <v>2622848199</v>
      </c>
      <c r="P1498" t="s">
        <v>8217</v>
      </c>
    </row>
    <row r="1499" spans="1:16" x14ac:dyDescent="0.35">
      <c r="A1499" t="str">
        <f>B1499&amp;""&amp;C1499</f>
        <v>45999</v>
      </c>
      <c r="B1499" s="2" t="s">
        <v>8216</v>
      </c>
      <c r="C1499" s="2" t="s">
        <v>9</v>
      </c>
      <c r="D1499" t="s">
        <v>8215</v>
      </c>
      <c r="E1499" t="s">
        <v>8214</v>
      </c>
      <c r="F1499" t="s">
        <v>6</v>
      </c>
      <c r="G1499" s="2"/>
      <c r="H1499" t="s">
        <v>8213</v>
      </c>
      <c r="I1499" t="s">
        <v>8212</v>
      </c>
      <c r="J1499" t="s">
        <v>8211</v>
      </c>
      <c r="K1499" t="s">
        <v>2</v>
      </c>
      <c r="L1499" s="1" t="s">
        <v>8210</v>
      </c>
      <c r="M1499">
        <v>2622848280</v>
      </c>
      <c r="N1499" t="s">
        <v>12</v>
      </c>
      <c r="O1499">
        <v>2622848373</v>
      </c>
      <c r="P1499" t="s">
        <v>8209</v>
      </c>
    </row>
    <row r="1500" spans="1:16" x14ac:dyDescent="0.35">
      <c r="A1500" t="str">
        <f>B1500&amp;""&amp;C1500</f>
        <v>46002</v>
      </c>
      <c r="B1500" s="2" t="s">
        <v>8081</v>
      </c>
      <c r="C1500" s="2" t="s">
        <v>506</v>
      </c>
      <c r="D1500" t="s">
        <v>8199</v>
      </c>
      <c r="E1500" t="s">
        <v>8079</v>
      </c>
      <c r="F1500" t="s">
        <v>31</v>
      </c>
      <c r="G1500" s="2"/>
      <c r="H1500" t="s">
        <v>8208</v>
      </c>
      <c r="I1500" t="s">
        <v>8207</v>
      </c>
      <c r="J1500" t="s">
        <v>2977</v>
      </c>
      <c r="K1500" t="s">
        <v>2</v>
      </c>
      <c r="L1500" s="1">
        <v>54755</v>
      </c>
      <c r="M1500">
        <v>7159263410</v>
      </c>
      <c r="N1500" t="s">
        <v>12</v>
      </c>
      <c r="O1500" t="s">
        <v>12</v>
      </c>
      <c r="P1500" t="s">
        <v>8200</v>
      </c>
    </row>
    <row r="1501" spans="1:16" x14ac:dyDescent="0.35">
      <c r="A1501" t="str">
        <f>B1501&amp;""&amp;C1501</f>
        <v>46002</v>
      </c>
      <c r="B1501" s="2" t="s">
        <v>8081</v>
      </c>
      <c r="C1501" s="2" t="s">
        <v>506</v>
      </c>
      <c r="D1501" t="s">
        <v>8199</v>
      </c>
      <c r="E1501" t="s">
        <v>8079</v>
      </c>
      <c r="F1501" t="s">
        <v>30</v>
      </c>
      <c r="G1501" s="2"/>
      <c r="H1501" t="s">
        <v>8206</v>
      </c>
      <c r="I1501" t="s">
        <v>8205</v>
      </c>
      <c r="J1501" t="s">
        <v>2977</v>
      </c>
      <c r="K1501" t="s">
        <v>2</v>
      </c>
      <c r="L1501" s="1" t="s">
        <v>8204</v>
      </c>
      <c r="M1501">
        <v>7159265741</v>
      </c>
      <c r="N1501">
        <v>7159265741</v>
      </c>
      <c r="O1501" t="s">
        <v>12</v>
      </c>
      <c r="P1501" t="s">
        <v>8203</v>
      </c>
    </row>
    <row r="1502" spans="1:16" x14ac:dyDescent="0.35">
      <c r="A1502" t="str">
        <f>B1502&amp;""&amp;C1502</f>
        <v>46002</v>
      </c>
      <c r="B1502" s="2" t="s">
        <v>8081</v>
      </c>
      <c r="C1502" s="2" t="s">
        <v>506</v>
      </c>
      <c r="D1502" t="s">
        <v>8199</v>
      </c>
      <c r="E1502" t="s">
        <v>8079</v>
      </c>
      <c r="F1502" t="s">
        <v>43</v>
      </c>
      <c r="G1502" s="2"/>
      <c r="H1502" t="s">
        <v>8202</v>
      </c>
      <c r="I1502" t="s">
        <v>8201</v>
      </c>
      <c r="J1502" t="s">
        <v>2977</v>
      </c>
      <c r="K1502" t="s">
        <v>2</v>
      </c>
      <c r="L1502" s="1">
        <v>54755</v>
      </c>
      <c r="M1502" t="s">
        <v>12</v>
      </c>
      <c r="N1502">
        <v>7159265286</v>
      </c>
      <c r="O1502" t="s">
        <v>12</v>
      </c>
      <c r="P1502" t="s">
        <v>8200</v>
      </c>
    </row>
    <row r="1503" spans="1:16" x14ac:dyDescent="0.35">
      <c r="A1503" t="str">
        <f>B1503&amp;""&amp;C1503</f>
        <v>46002</v>
      </c>
      <c r="B1503" s="2" t="s">
        <v>8081</v>
      </c>
      <c r="C1503" s="2" t="s">
        <v>506</v>
      </c>
      <c r="D1503" t="s">
        <v>8199</v>
      </c>
      <c r="E1503" t="s">
        <v>8079</v>
      </c>
      <c r="F1503" t="s">
        <v>37</v>
      </c>
      <c r="G1503" s="2"/>
      <c r="H1503" t="s">
        <v>7736</v>
      </c>
      <c r="I1503" t="s">
        <v>7735</v>
      </c>
      <c r="J1503" t="s">
        <v>2448</v>
      </c>
      <c r="K1503" t="s">
        <v>2</v>
      </c>
      <c r="L1503" s="1" t="s">
        <v>7734</v>
      </c>
      <c r="M1503">
        <v>7152874737</v>
      </c>
      <c r="N1503">
        <v>7152874737</v>
      </c>
      <c r="O1503" t="s">
        <v>12</v>
      </c>
      <c r="P1503" t="s">
        <v>7733</v>
      </c>
    </row>
    <row r="1504" spans="1:16" x14ac:dyDescent="0.35">
      <c r="A1504" t="str">
        <f>B1504&amp;""&amp;C1504</f>
        <v>46004</v>
      </c>
      <c r="B1504" s="2" t="s">
        <v>8081</v>
      </c>
      <c r="C1504" s="2" t="s">
        <v>494</v>
      </c>
      <c r="D1504" t="s">
        <v>8189</v>
      </c>
      <c r="E1504" t="s">
        <v>8079</v>
      </c>
      <c r="F1504" t="s">
        <v>31</v>
      </c>
      <c r="G1504" s="2"/>
      <c r="H1504" t="s">
        <v>8198</v>
      </c>
      <c r="I1504" t="s">
        <v>8197</v>
      </c>
      <c r="J1504" t="s">
        <v>8077</v>
      </c>
      <c r="K1504" t="s">
        <v>2</v>
      </c>
      <c r="L1504" s="1">
        <v>54736</v>
      </c>
      <c r="M1504" t="s">
        <v>12</v>
      </c>
      <c r="N1504">
        <v>6083178695</v>
      </c>
      <c r="O1504" t="s">
        <v>12</v>
      </c>
      <c r="P1504" t="s">
        <v>8196</v>
      </c>
    </row>
    <row r="1505" spans="1:16" x14ac:dyDescent="0.35">
      <c r="A1505" t="str">
        <f>B1505&amp;""&amp;C1505</f>
        <v>46004</v>
      </c>
      <c r="B1505" s="2" t="s">
        <v>8081</v>
      </c>
      <c r="C1505" s="2" t="s">
        <v>494</v>
      </c>
      <c r="D1505" t="s">
        <v>8189</v>
      </c>
      <c r="E1505" t="s">
        <v>8079</v>
      </c>
      <c r="F1505" t="s">
        <v>30</v>
      </c>
      <c r="G1505" s="2"/>
      <c r="H1505" t="s">
        <v>8098</v>
      </c>
      <c r="I1505" t="s">
        <v>8195</v>
      </c>
      <c r="J1505" t="s">
        <v>8077</v>
      </c>
      <c r="K1505" t="s">
        <v>2</v>
      </c>
      <c r="L1505" s="1" t="s">
        <v>8194</v>
      </c>
      <c r="M1505">
        <v>7156728857</v>
      </c>
      <c r="N1505">
        <v>7156728656</v>
      </c>
      <c r="O1505" t="s">
        <v>12</v>
      </c>
      <c r="P1505" t="s">
        <v>8193</v>
      </c>
    </row>
    <row r="1506" spans="1:16" x14ac:dyDescent="0.35">
      <c r="A1506" t="str">
        <f>B1506&amp;""&amp;C1506</f>
        <v>46004</v>
      </c>
      <c r="B1506" s="2" t="s">
        <v>8081</v>
      </c>
      <c r="C1506" s="2" t="s">
        <v>494</v>
      </c>
      <c r="D1506" t="s">
        <v>8189</v>
      </c>
      <c r="E1506" t="s">
        <v>8079</v>
      </c>
      <c r="F1506" t="s">
        <v>43</v>
      </c>
      <c r="G1506" s="2"/>
      <c r="H1506" t="s">
        <v>8192</v>
      </c>
      <c r="I1506" t="s">
        <v>8191</v>
      </c>
      <c r="J1506" t="s">
        <v>8077</v>
      </c>
      <c r="K1506" t="s">
        <v>2</v>
      </c>
      <c r="L1506" s="1">
        <v>54736</v>
      </c>
      <c r="M1506" t="s">
        <v>12</v>
      </c>
      <c r="N1506">
        <v>6083178632</v>
      </c>
      <c r="O1506" t="s">
        <v>12</v>
      </c>
      <c r="P1506" t="s">
        <v>8190</v>
      </c>
    </row>
    <row r="1507" spans="1:16" x14ac:dyDescent="0.35">
      <c r="A1507" t="str">
        <f>B1507&amp;""&amp;C1507</f>
        <v>46004</v>
      </c>
      <c r="B1507" s="2" t="s">
        <v>8081</v>
      </c>
      <c r="C1507" s="2" t="s">
        <v>494</v>
      </c>
      <c r="D1507" t="s">
        <v>8189</v>
      </c>
      <c r="E1507" t="s">
        <v>8079</v>
      </c>
      <c r="F1507" t="s">
        <v>37</v>
      </c>
      <c r="G1507" s="2"/>
      <c r="H1507" t="s">
        <v>2450</v>
      </c>
      <c r="I1507" t="s">
        <v>2449</v>
      </c>
      <c r="J1507" t="s">
        <v>2448</v>
      </c>
      <c r="K1507" t="s">
        <v>2</v>
      </c>
      <c r="L1507" s="1">
        <v>54738</v>
      </c>
      <c r="M1507">
        <v>7155291032</v>
      </c>
      <c r="N1507" t="s">
        <v>12</v>
      </c>
      <c r="O1507" t="s">
        <v>12</v>
      </c>
      <c r="P1507" t="s">
        <v>2447</v>
      </c>
    </row>
    <row r="1508" spans="1:16" x14ac:dyDescent="0.35">
      <c r="A1508" t="str">
        <f>B1508&amp;""&amp;C1508</f>
        <v>46006</v>
      </c>
      <c r="B1508" s="2" t="s">
        <v>8081</v>
      </c>
      <c r="C1508" s="2" t="s">
        <v>481</v>
      </c>
      <c r="D1508" t="s">
        <v>8177</v>
      </c>
      <c r="E1508" t="s">
        <v>8079</v>
      </c>
      <c r="F1508" t="s">
        <v>31</v>
      </c>
      <c r="G1508" s="2"/>
      <c r="H1508" t="s">
        <v>8188</v>
      </c>
      <c r="I1508" t="s">
        <v>8187</v>
      </c>
      <c r="J1508" t="s">
        <v>8079</v>
      </c>
      <c r="K1508" t="s">
        <v>2</v>
      </c>
      <c r="L1508" s="1" t="s">
        <v>8186</v>
      </c>
      <c r="M1508">
        <v>7154422685</v>
      </c>
      <c r="N1508">
        <v>7154422685</v>
      </c>
      <c r="O1508" t="s">
        <v>12</v>
      </c>
      <c r="P1508" t="s">
        <v>8185</v>
      </c>
    </row>
    <row r="1509" spans="1:16" x14ac:dyDescent="0.35">
      <c r="A1509" t="str">
        <f>B1509&amp;""&amp;C1509</f>
        <v>46006</v>
      </c>
      <c r="B1509" s="2" t="s">
        <v>8081</v>
      </c>
      <c r="C1509" s="2" t="s">
        <v>481</v>
      </c>
      <c r="D1509" t="s">
        <v>8177</v>
      </c>
      <c r="E1509" t="s">
        <v>8079</v>
      </c>
      <c r="F1509" t="s">
        <v>30</v>
      </c>
      <c r="G1509" s="2"/>
      <c r="H1509" t="s">
        <v>8184</v>
      </c>
      <c r="I1509" t="s">
        <v>8183</v>
      </c>
      <c r="J1509" t="s">
        <v>8079</v>
      </c>
      <c r="K1509" t="s">
        <v>2</v>
      </c>
      <c r="L1509" s="1" t="s">
        <v>8182</v>
      </c>
      <c r="M1509">
        <v>7159319348</v>
      </c>
      <c r="N1509">
        <v>7159319348</v>
      </c>
      <c r="O1509" t="s">
        <v>12</v>
      </c>
      <c r="P1509" t="s">
        <v>8181</v>
      </c>
    </row>
    <row r="1510" spans="1:16" x14ac:dyDescent="0.35">
      <c r="A1510" t="str">
        <f>B1510&amp;""&amp;C1510</f>
        <v>46006</v>
      </c>
      <c r="B1510" s="2" t="s">
        <v>8081</v>
      </c>
      <c r="C1510" s="2" t="s">
        <v>481</v>
      </c>
      <c r="D1510" t="s">
        <v>8177</v>
      </c>
      <c r="E1510" t="s">
        <v>8079</v>
      </c>
      <c r="F1510" t="s">
        <v>43</v>
      </c>
      <c r="G1510" s="2"/>
      <c r="H1510" t="s">
        <v>8180</v>
      </c>
      <c r="I1510" t="s">
        <v>8179</v>
      </c>
      <c r="J1510" t="s">
        <v>8086</v>
      </c>
      <c r="K1510" t="s">
        <v>2</v>
      </c>
      <c r="L1510" s="1">
        <v>54721</v>
      </c>
      <c r="M1510" t="s">
        <v>12</v>
      </c>
      <c r="N1510">
        <v>7156473033</v>
      </c>
      <c r="O1510" t="s">
        <v>12</v>
      </c>
      <c r="P1510" t="s">
        <v>8178</v>
      </c>
    </row>
    <row r="1511" spans="1:16" x14ac:dyDescent="0.35">
      <c r="A1511" t="str">
        <f>B1511&amp;""&amp;C1511</f>
        <v>46006</v>
      </c>
      <c r="B1511" s="2" t="s">
        <v>8081</v>
      </c>
      <c r="C1511" s="2" t="s">
        <v>481</v>
      </c>
      <c r="D1511" t="s">
        <v>8177</v>
      </c>
      <c r="E1511" t="s">
        <v>8079</v>
      </c>
      <c r="F1511" t="s">
        <v>37</v>
      </c>
      <c r="G1511" s="2"/>
      <c r="H1511" t="s">
        <v>3319</v>
      </c>
      <c r="I1511" t="s">
        <v>3318</v>
      </c>
      <c r="J1511" t="s">
        <v>2448</v>
      </c>
      <c r="K1511" t="s">
        <v>2</v>
      </c>
      <c r="L1511" s="1">
        <v>54738</v>
      </c>
      <c r="M1511">
        <v>7152873376</v>
      </c>
      <c r="N1511">
        <v>7152873376</v>
      </c>
      <c r="O1511" t="s">
        <v>12</v>
      </c>
      <c r="P1511" t="s">
        <v>3317</v>
      </c>
    </row>
    <row r="1512" spans="1:16" x14ac:dyDescent="0.35">
      <c r="A1512" t="str">
        <f>B1512&amp;""&amp;C1512</f>
        <v>46008</v>
      </c>
      <c r="B1512" s="2" t="s">
        <v>8081</v>
      </c>
      <c r="C1512" s="2" t="s">
        <v>469</v>
      </c>
      <c r="D1512" t="s">
        <v>4173</v>
      </c>
      <c r="E1512" t="s">
        <v>8079</v>
      </c>
      <c r="F1512" t="s">
        <v>31</v>
      </c>
      <c r="G1512" s="2"/>
      <c r="H1512" t="s">
        <v>8176</v>
      </c>
      <c r="I1512" t="s">
        <v>8175</v>
      </c>
      <c r="J1512" t="s">
        <v>8077</v>
      </c>
      <c r="K1512" t="s">
        <v>2</v>
      </c>
      <c r="L1512" s="1" t="s">
        <v>8174</v>
      </c>
      <c r="M1512">
        <v>7154955899</v>
      </c>
      <c r="N1512">
        <v>7156725857</v>
      </c>
      <c r="O1512" t="s">
        <v>12</v>
      </c>
      <c r="P1512" t="s">
        <v>8173</v>
      </c>
    </row>
    <row r="1513" spans="1:16" x14ac:dyDescent="0.35">
      <c r="A1513" t="str">
        <f>B1513&amp;""&amp;C1513</f>
        <v>46008</v>
      </c>
      <c r="B1513" s="2" t="s">
        <v>8081</v>
      </c>
      <c r="C1513" s="2" t="s">
        <v>469</v>
      </c>
      <c r="D1513" t="s">
        <v>4173</v>
      </c>
      <c r="E1513" t="s">
        <v>8079</v>
      </c>
      <c r="F1513" t="s">
        <v>30</v>
      </c>
      <c r="G1513" s="2"/>
      <c r="H1513" t="s">
        <v>8172</v>
      </c>
      <c r="I1513" t="s">
        <v>8171</v>
      </c>
      <c r="J1513" t="s">
        <v>8077</v>
      </c>
      <c r="K1513" t="s">
        <v>2</v>
      </c>
      <c r="L1513" s="1" t="s">
        <v>8170</v>
      </c>
      <c r="M1513">
        <v>7156725783</v>
      </c>
      <c r="N1513">
        <v>7156725783</v>
      </c>
      <c r="O1513" t="s">
        <v>12</v>
      </c>
      <c r="P1513" t="s">
        <v>0</v>
      </c>
    </row>
    <row r="1514" spans="1:16" x14ac:dyDescent="0.35">
      <c r="A1514" t="str">
        <f>B1514&amp;""&amp;C1514</f>
        <v>46008</v>
      </c>
      <c r="B1514" s="2" t="s">
        <v>8081</v>
      </c>
      <c r="C1514" s="2" t="s">
        <v>469</v>
      </c>
      <c r="D1514" t="s">
        <v>4173</v>
      </c>
      <c r="E1514" t="s">
        <v>8079</v>
      </c>
      <c r="F1514" t="s">
        <v>43</v>
      </c>
      <c r="G1514" s="2"/>
      <c r="H1514" t="s">
        <v>8169</v>
      </c>
      <c r="I1514" t="s">
        <v>8168</v>
      </c>
      <c r="J1514" t="s">
        <v>8077</v>
      </c>
      <c r="K1514" t="s">
        <v>2</v>
      </c>
      <c r="L1514" s="1">
        <v>54736</v>
      </c>
      <c r="M1514" t="s">
        <v>12</v>
      </c>
      <c r="N1514">
        <v>7156724355</v>
      </c>
      <c r="O1514" t="s">
        <v>12</v>
      </c>
      <c r="P1514" t="s">
        <v>8167</v>
      </c>
    </row>
    <row r="1515" spans="1:16" x14ac:dyDescent="0.35">
      <c r="A1515" t="str">
        <f>B1515&amp;""&amp;C1515</f>
        <v>46008</v>
      </c>
      <c r="B1515" s="2" t="s">
        <v>8081</v>
      </c>
      <c r="C1515" s="2" t="s">
        <v>469</v>
      </c>
      <c r="D1515" t="s">
        <v>4173</v>
      </c>
      <c r="E1515" t="s">
        <v>8079</v>
      </c>
      <c r="F1515" t="s">
        <v>37</v>
      </c>
      <c r="G1515" s="2"/>
      <c r="H1515" t="s">
        <v>7736</v>
      </c>
      <c r="I1515" t="s">
        <v>7735</v>
      </c>
      <c r="J1515" t="s">
        <v>2448</v>
      </c>
      <c r="K1515" t="s">
        <v>2</v>
      </c>
      <c r="L1515" s="1" t="s">
        <v>7734</v>
      </c>
      <c r="M1515">
        <v>7152874737</v>
      </c>
      <c r="N1515">
        <v>7152874737</v>
      </c>
      <c r="O1515" t="s">
        <v>12</v>
      </c>
      <c r="P1515" t="s">
        <v>7733</v>
      </c>
    </row>
    <row r="1516" spans="1:16" x14ac:dyDescent="0.35">
      <c r="A1516" t="str">
        <f>B1516&amp;""&amp;C1516</f>
        <v>46010</v>
      </c>
      <c r="B1516" s="2" t="s">
        <v>8081</v>
      </c>
      <c r="C1516" s="2" t="s">
        <v>458</v>
      </c>
      <c r="D1516" t="s">
        <v>8160</v>
      </c>
      <c r="E1516" t="s">
        <v>8079</v>
      </c>
      <c r="F1516" t="s">
        <v>94</v>
      </c>
      <c r="G1516" s="2"/>
      <c r="H1516" t="s">
        <v>8159</v>
      </c>
      <c r="I1516" t="s">
        <v>8158</v>
      </c>
      <c r="J1516" t="s">
        <v>8111</v>
      </c>
      <c r="K1516" t="s">
        <v>2</v>
      </c>
      <c r="L1516" s="1" t="s">
        <v>8166</v>
      </c>
      <c r="M1516">
        <v>7154020102</v>
      </c>
      <c r="N1516">
        <v>7154951034</v>
      </c>
      <c r="O1516" t="s">
        <v>12</v>
      </c>
      <c r="P1516" t="s">
        <v>8165</v>
      </c>
    </row>
    <row r="1517" spans="1:16" x14ac:dyDescent="0.35">
      <c r="A1517" t="str">
        <f>B1517&amp;""&amp;C1517</f>
        <v>46010</v>
      </c>
      <c r="B1517" s="2" t="s">
        <v>8081</v>
      </c>
      <c r="C1517" s="2" t="s">
        <v>458</v>
      </c>
      <c r="D1517" t="s">
        <v>8160</v>
      </c>
      <c r="E1517" t="s">
        <v>8079</v>
      </c>
      <c r="F1517" t="s">
        <v>43</v>
      </c>
      <c r="G1517" s="2"/>
      <c r="H1517" t="s">
        <v>8164</v>
      </c>
      <c r="I1517" t="s">
        <v>8163</v>
      </c>
      <c r="J1517" t="s">
        <v>8079</v>
      </c>
      <c r="K1517" t="s">
        <v>2</v>
      </c>
      <c r="L1517" s="1" t="s">
        <v>8162</v>
      </c>
      <c r="M1517">
        <v>7154951761</v>
      </c>
      <c r="N1517">
        <v>7154951761</v>
      </c>
      <c r="O1517" t="s">
        <v>12</v>
      </c>
      <c r="P1517" t="s">
        <v>8161</v>
      </c>
    </row>
    <row r="1518" spans="1:16" x14ac:dyDescent="0.35">
      <c r="A1518" t="str">
        <f>B1518&amp;""&amp;C1518</f>
        <v>46010</v>
      </c>
      <c r="B1518" s="2" t="s">
        <v>8081</v>
      </c>
      <c r="C1518" s="2" t="s">
        <v>458</v>
      </c>
      <c r="D1518" t="s">
        <v>8160</v>
      </c>
      <c r="E1518" t="s">
        <v>8079</v>
      </c>
      <c r="F1518" t="s">
        <v>37</v>
      </c>
      <c r="G1518" s="2"/>
      <c r="H1518" t="s">
        <v>2381</v>
      </c>
      <c r="I1518" t="s">
        <v>2380</v>
      </c>
      <c r="J1518" t="s">
        <v>2196</v>
      </c>
      <c r="K1518" t="s">
        <v>2</v>
      </c>
      <c r="L1518" s="1" t="s">
        <v>2379</v>
      </c>
      <c r="M1518">
        <v>7152351338</v>
      </c>
      <c r="N1518">
        <v>7152351338</v>
      </c>
      <c r="O1518" t="s">
        <v>12</v>
      </c>
      <c r="P1518" t="s">
        <v>2378</v>
      </c>
    </row>
    <row r="1519" spans="1:16" x14ac:dyDescent="0.35">
      <c r="A1519" t="str">
        <f>B1519&amp;""&amp;C1519</f>
        <v>46012</v>
      </c>
      <c r="B1519" s="2" t="s">
        <v>8081</v>
      </c>
      <c r="C1519" s="2" t="s">
        <v>443</v>
      </c>
      <c r="D1519" t="s">
        <v>8148</v>
      </c>
      <c r="E1519" t="s">
        <v>8079</v>
      </c>
      <c r="F1519" t="s">
        <v>31</v>
      </c>
      <c r="G1519" s="2"/>
      <c r="H1519" t="s">
        <v>8159</v>
      </c>
      <c r="I1519" t="s">
        <v>8158</v>
      </c>
      <c r="J1519" t="s">
        <v>8111</v>
      </c>
      <c r="K1519" t="s">
        <v>2</v>
      </c>
      <c r="L1519" s="1" t="s">
        <v>8157</v>
      </c>
      <c r="M1519">
        <v>7154951034</v>
      </c>
      <c r="N1519" t="s">
        <v>12</v>
      </c>
      <c r="O1519" t="s">
        <v>12</v>
      </c>
      <c r="P1519" t="s">
        <v>8156</v>
      </c>
    </row>
    <row r="1520" spans="1:16" x14ac:dyDescent="0.35">
      <c r="A1520" t="str">
        <f>B1520&amp;""&amp;C1520</f>
        <v>46012</v>
      </c>
      <c r="B1520" s="2" t="s">
        <v>8081</v>
      </c>
      <c r="C1520" s="2" t="s">
        <v>443</v>
      </c>
      <c r="D1520" t="s">
        <v>8148</v>
      </c>
      <c r="E1520" t="s">
        <v>8079</v>
      </c>
      <c r="F1520" t="s">
        <v>30</v>
      </c>
      <c r="G1520" s="2"/>
      <c r="H1520" t="s">
        <v>8155</v>
      </c>
      <c r="I1520" t="s">
        <v>8154</v>
      </c>
      <c r="J1520" t="s">
        <v>8111</v>
      </c>
      <c r="K1520" t="s">
        <v>2</v>
      </c>
      <c r="L1520" s="1" t="s">
        <v>8153</v>
      </c>
      <c r="M1520">
        <v>7154955029</v>
      </c>
      <c r="N1520">
        <v>7154955029</v>
      </c>
      <c r="O1520" t="s">
        <v>12</v>
      </c>
      <c r="P1520" t="s">
        <v>0</v>
      </c>
    </row>
    <row r="1521" spans="1:16" x14ac:dyDescent="0.35">
      <c r="A1521" t="str">
        <f>B1521&amp;""&amp;C1521</f>
        <v>46012</v>
      </c>
      <c r="B1521" s="2" t="s">
        <v>8081</v>
      </c>
      <c r="C1521" s="2" t="s">
        <v>443</v>
      </c>
      <c r="D1521" t="s">
        <v>8148</v>
      </c>
      <c r="E1521" t="s">
        <v>8079</v>
      </c>
      <c r="F1521" t="s">
        <v>43</v>
      </c>
      <c r="G1521" s="2"/>
      <c r="H1521" t="s">
        <v>8152</v>
      </c>
      <c r="I1521" t="s">
        <v>8151</v>
      </c>
      <c r="J1521" t="s">
        <v>8111</v>
      </c>
      <c r="K1521" t="s">
        <v>2</v>
      </c>
      <c r="L1521" s="1" t="s">
        <v>8150</v>
      </c>
      <c r="M1521" t="s">
        <v>12</v>
      </c>
      <c r="N1521">
        <v>7153071638</v>
      </c>
      <c r="O1521" t="s">
        <v>12</v>
      </c>
      <c r="P1521" t="s">
        <v>8149</v>
      </c>
    </row>
    <row r="1522" spans="1:16" x14ac:dyDescent="0.35">
      <c r="A1522" t="str">
        <f>B1522&amp;""&amp;C1522</f>
        <v>46012</v>
      </c>
      <c r="B1522" s="2" t="s">
        <v>8081</v>
      </c>
      <c r="C1522" s="2" t="s">
        <v>443</v>
      </c>
      <c r="D1522" t="s">
        <v>8148</v>
      </c>
      <c r="E1522" t="s">
        <v>8079</v>
      </c>
      <c r="F1522" t="s">
        <v>37</v>
      </c>
      <c r="G1522" s="2"/>
      <c r="H1522" t="s">
        <v>2979</v>
      </c>
      <c r="I1522" t="s">
        <v>2978</v>
      </c>
      <c r="J1522" t="s">
        <v>2977</v>
      </c>
      <c r="K1522" t="s">
        <v>2</v>
      </c>
      <c r="L1522" s="1">
        <v>54755</v>
      </c>
      <c r="M1522">
        <v>7159263199</v>
      </c>
      <c r="N1522">
        <v>7159263199</v>
      </c>
      <c r="O1522" t="s">
        <v>12</v>
      </c>
      <c r="P1522" t="s">
        <v>2976</v>
      </c>
    </row>
    <row r="1523" spans="1:16" x14ac:dyDescent="0.35">
      <c r="A1523" t="str">
        <f>B1523&amp;""&amp;C1523</f>
        <v>46014</v>
      </c>
      <c r="B1523" s="2" t="s">
        <v>8081</v>
      </c>
      <c r="C1523" s="2" t="s">
        <v>429</v>
      </c>
      <c r="D1523" t="s">
        <v>8136</v>
      </c>
      <c r="E1523" t="s">
        <v>8079</v>
      </c>
      <c r="F1523" t="s">
        <v>31</v>
      </c>
      <c r="G1523" s="2"/>
      <c r="H1523" t="s">
        <v>8147</v>
      </c>
      <c r="I1523" t="s">
        <v>8146</v>
      </c>
      <c r="J1523" t="s">
        <v>8086</v>
      </c>
      <c r="K1523" t="s">
        <v>2</v>
      </c>
      <c r="L1523" s="1" t="s">
        <v>8145</v>
      </c>
      <c r="M1523">
        <v>7152855050</v>
      </c>
      <c r="N1523">
        <v>7152855050</v>
      </c>
      <c r="O1523" t="s">
        <v>12</v>
      </c>
      <c r="P1523" t="s">
        <v>8137</v>
      </c>
    </row>
    <row r="1524" spans="1:16" x14ac:dyDescent="0.35">
      <c r="A1524" t="str">
        <f>B1524&amp;""&amp;C1524</f>
        <v>46014</v>
      </c>
      <c r="B1524" s="2" t="s">
        <v>8081</v>
      </c>
      <c r="C1524" s="2" t="s">
        <v>429</v>
      </c>
      <c r="D1524" t="s">
        <v>8136</v>
      </c>
      <c r="E1524" t="s">
        <v>8079</v>
      </c>
      <c r="F1524" t="s">
        <v>30</v>
      </c>
      <c r="G1524" s="2"/>
      <c r="H1524" t="s">
        <v>8144</v>
      </c>
      <c r="I1524" t="s">
        <v>8143</v>
      </c>
      <c r="J1524" t="s">
        <v>8086</v>
      </c>
      <c r="K1524" t="s">
        <v>2</v>
      </c>
      <c r="L1524" s="1" t="s">
        <v>8142</v>
      </c>
      <c r="M1524">
        <v>7152855880</v>
      </c>
      <c r="N1524">
        <v>7152855727</v>
      </c>
      <c r="O1524" t="s">
        <v>12</v>
      </c>
      <c r="P1524" t="s">
        <v>8141</v>
      </c>
    </row>
    <row r="1525" spans="1:16" x14ac:dyDescent="0.35">
      <c r="A1525" t="str">
        <f>B1525&amp;""&amp;C1525</f>
        <v>46014</v>
      </c>
      <c r="B1525" s="2" t="s">
        <v>8081</v>
      </c>
      <c r="C1525" s="2" t="s">
        <v>429</v>
      </c>
      <c r="D1525" t="s">
        <v>8136</v>
      </c>
      <c r="E1525" t="s">
        <v>8079</v>
      </c>
      <c r="F1525" t="s">
        <v>43</v>
      </c>
      <c r="G1525" s="2"/>
      <c r="H1525" t="s">
        <v>8140</v>
      </c>
      <c r="I1525" t="s">
        <v>8139</v>
      </c>
      <c r="J1525" t="s">
        <v>8086</v>
      </c>
      <c r="K1525" t="s">
        <v>2</v>
      </c>
      <c r="L1525" s="1" t="s">
        <v>8138</v>
      </c>
      <c r="M1525" t="s">
        <v>12</v>
      </c>
      <c r="N1525">
        <v>7152855379</v>
      </c>
      <c r="O1525" t="s">
        <v>12</v>
      </c>
      <c r="P1525" t="s">
        <v>8137</v>
      </c>
    </row>
    <row r="1526" spans="1:16" x14ac:dyDescent="0.35">
      <c r="A1526" t="str">
        <f>B1526&amp;""&amp;C1526</f>
        <v>46014</v>
      </c>
      <c r="B1526" s="2" t="s">
        <v>8081</v>
      </c>
      <c r="C1526" s="2" t="s">
        <v>429</v>
      </c>
      <c r="D1526" t="s">
        <v>8136</v>
      </c>
      <c r="E1526" t="s">
        <v>8079</v>
      </c>
      <c r="F1526" t="s">
        <v>37</v>
      </c>
      <c r="G1526" s="2"/>
      <c r="H1526" t="s">
        <v>2450</v>
      </c>
      <c r="I1526" t="s">
        <v>2449</v>
      </c>
      <c r="J1526" t="s">
        <v>2448</v>
      </c>
      <c r="K1526" t="s">
        <v>2</v>
      </c>
      <c r="L1526" s="1">
        <v>54738</v>
      </c>
      <c r="M1526">
        <v>7155291032</v>
      </c>
      <c r="N1526" t="s">
        <v>12</v>
      </c>
      <c r="O1526" t="s">
        <v>12</v>
      </c>
      <c r="P1526" t="s">
        <v>2447</v>
      </c>
    </row>
    <row r="1527" spans="1:16" x14ac:dyDescent="0.35">
      <c r="A1527" t="str">
        <f>B1527&amp;""&amp;C1527</f>
        <v>46016</v>
      </c>
      <c r="B1527" s="2" t="s">
        <v>8081</v>
      </c>
      <c r="C1527" s="2" t="s">
        <v>416</v>
      </c>
      <c r="D1527" t="s">
        <v>8125</v>
      </c>
      <c r="E1527" t="s">
        <v>8079</v>
      </c>
      <c r="F1527" t="s">
        <v>31</v>
      </c>
      <c r="G1527" s="2"/>
      <c r="H1527" t="s">
        <v>8135</v>
      </c>
      <c r="I1527" t="s">
        <v>8134</v>
      </c>
      <c r="J1527" t="s">
        <v>8086</v>
      </c>
      <c r="K1527" t="s">
        <v>2</v>
      </c>
      <c r="L1527" s="1">
        <v>54721</v>
      </c>
      <c r="M1527">
        <v>7156728499</v>
      </c>
      <c r="N1527">
        <v>7156728499</v>
      </c>
      <c r="O1527" t="s">
        <v>12</v>
      </c>
      <c r="P1527" t="s">
        <v>8133</v>
      </c>
    </row>
    <row r="1528" spans="1:16" x14ac:dyDescent="0.35">
      <c r="A1528" t="str">
        <f>B1528&amp;""&amp;C1528</f>
        <v>46016</v>
      </c>
      <c r="B1528" s="2" t="s">
        <v>8081</v>
      </c>
      <c r="C1528" s="2" t="s">
        <v>416</v>
      </c>
      <c r="D1528" t="s">
        <v>8125</v>
      </c>
      <c r="E1528" t="s">
        <v>8079</v>
      </c>
      <c r="F1528" t="s">
        <v>30</v>
      </c>
      <c r="G1528" s="2"/>
      <c r="H1528" t="s">
        <v>8132</v>
      </c>
      <c r="I1528" t="s">
        <v>8131</v>
      </c>
      <c r="J1528" t="s">
        <v>8086</v>
      </c>
      <c r="K1528" t="s">
        <v>2</v>
      </c>
      <c r="L1528" s="1" t="s">
        <v>8130</v>
      </c>
      <c r="M1528">
        <v>7152855465</v>
      </c>
      <c r="N1528">
        <v>7152855465</v>
      </c>
      <c r="O1528" t="s">
        <v>12</v>
      </c>
      <c r="P1528" t="s">
        <v>0</v>
      </c>
    </row>
    <row r="1529" spans="1:16" x14ac:dyDescent="0.35">
      <c r="A1529" t="str">
        <f>B1529&amp;""&amp;C1529</f>
        <v>46016</v>
      </c>
      <c r="B1529" s="2" t="s">
        <v>8081</v>
      </c>
      <c r="C1529" s="2" t="s">
        <v>416</v>
      </c>
      <c r="D1529" t="s">
        <v>8125</v>
      </c>
      <c r="E1529" t="s">
        <v>8079</v>
      </c>
      <c r="F1529" t="s">
        <v>43</v>
      </c>
      <c r="G1529" s="2"/>
      <c r="H1529" t="s">
        <v>8129</v>
      </c>
      <c r="I1529" t="s">
        <v>8128</v>
      </c>
      <c r="J1529" t="s">
        <v>8077</v>
      </c>
      <c r="K1529" t="s">
        <v>2</v>
      </c>
      <c r="L1529" s="1" t="s">
        <v>8127</v>
      </c>
      <c r="M1529" t="s">
        <v>12</v>
      </c>
      <c r="N1529">
        <v>7156724131</v>
      </c>
      <c r="O1529" t="s">
        <v>12</v>
      </c>
      <c r="P1529" t="s">
        <v>8126</v>
      </c>
    </row>
    <row r="1530" spans="1:16" x14ac:dyDescent="0.35">
      <c r="A1530" t="str">
        <f>B1530&amp;""&amp;C1530</f>
        <v>46016</v>
      </c>
      <c r="B1530" s="2" t="s">
        <v>8081</v>
      </c>
      <c r="C1530" s="2" t="s">
        <v>416</v>
      </c>
      <c r="D1530" t="s">
        <v>8125</v>
      </c>
      <c r="E1530" t="s">
        <v>8079</v>
      </c>
      <c r="F1530" t="s">
        <v>37</v>
      </c>
      <c r="G1530" s="2"/>
      <c r="H1530" t="s">
        <v>2381</v>
      </c>
      <c r="I1530" t="s">
        <v>2380</v>
      </c>
      <c r="J1530" t="s">
        <v>2196</v>
      </c>
      <c r="K1530" t="s">
        <v>2</v>
      </c>
      <c r="L1530" s="1" t="s">
        <v>2379</v>
      </c>
      <c r="M1530">
        <v>7152351338</v>
      </c>
      <c r="N1530">
        <v>7152351338</v>
      </c>
      <c r="O1530" t="s">
        <v>12</v>
      </c>
      <c r="P1530" t="s">
        <v>2378</v>
      </c>
    </row>
    <row r="1531" spans="1:16" x14ac:dyDescent="0.35">
      <c r="A1531" t="str">
        <f>B1531&amp;""&amp;C1531</f>
        <v>46171</v>
      </c>
      <c r="B1531" s="2" t="s">
        <v>8081</v>
      </c>
      <c r="C1531" s="2" t="s">
        <v>161</v>
      </c>
      <c r="D1531" t="s">
        <v>8116</v>
      </c>
      <c r="E1531" t="s">
        <v>8079</v>
      </c>
      <c r="F1531" t="s">
        <v>31</v>
      </c>
      <c r="G1531" s="2"/>
      <c r="H1531" t="s">
        <v>8124</v>
      </c>
      <c r="I1531" t="s">
        <v>8122</v>
      </c>
      <c r="J1531" t="s">
        <v>8079</v>
      </c>
      <c r="K1531" t="s">
        <v>2</v>
      </c>
      <c r="L1531" s="1" t="s">
        <v>8121</v>
      </c>
      <c r="M1531">
        <v>7154422461</v>
      </c>
      <c r="N1531" t="s">
        <v>12</v>
      </c>
      <c r="O1531" t="s">
        <v>12</v>
      </c>
      <c r="P1531" t="s">
        <v>8117</v>
      </c>
    </row>
    <row r="1532" spans="1:16" x14ac:dyDescent="0.35">
      <c r="A1532" t="str">
        <f>B1532&amp;""&amp;C1532</f>
        <v>46171</v>
      </c>
      <c r="B1532" s="2" t="s">
        <v>8081</v>
      </c>
      <c r="C1532" s="2" t="s">
        <v>161</v>
      </c>
      <c r="D1532" t="s">
        <v>8116</v>
      </c>
      <c r="E1532" t="s">
        <v>8079</v>
      </c>
      <c r="F1532" t="s">
        <v>30</v>
      </c>
      <c r="G1532" s="2"/>
      <c r="H1532" t="s">
        <v>8123</v>
      </c>
      <c r="I1532" t="s">
        <v>8122</v>
      </c>
      <c r="J1532" t="s">
        <v>8079</v>
      </c>
      <c r="K1532" t="s">
        <v>2</v>
      </c>
      <c r="L1532" s="1" t="s">
        <v>8121</v>
      </c>
      <c r="M1532">
        <v>7154480682</v>
      </c>
      <c r="N1532" t="s">
        <v>12</v>
      </c>
      <c r="O1532" t="s">
        <v>12</v>
      </c>
      <c r="P1532" t="s">
        <v>8120</v>
      </c>
    </row>
    <row r="1533" spans="1:16" x14ac:dyDescent="0.35">
      <c r="A1533" t="str">
        <f>B1533&amp;""&amp;C1533</f>
        <v>46171</v>
      </c>
      <c r="B1533" s="2" t="s">
        <v>8081</v>
      </c>
      <c r="C1533" s="2" t="s">
        <v>161</v>
      </c>
      <c r="D1533" t="s">
        <v>8116</v>
      </c>
      <c r="E1533" t="s">
        <v>8079</v>
      </c>
      <c r="F1533" t="s">
        <v>43</v>
      </c>
      <c r="G1533" s="2"/>
      <c r="H1533" t="s">
        <v>8119</v>
      </c>
      <c r="I1533" t="s">
        <v>8118</v>
      </c>
      <c r="J1533" t="s">
        <v>8079</v>
      </c>
      <c r="K1533" t="s">
        <v>2</v>
      </c>
      <c r="L1533" s="1">
        <v>54759</v>
      </c>
      <c r="M1533" t="s">
        <v>12</v>
      </c>
      <c r="N1533">
        <v>7154425903</v>
      </c>
      <c r="O1533" t="s">
        <v>12</v>
      </c>
      <c r="P1533" t="s">
        <v>8117</v>
      </c>
    </row>
    <row r="1534" spans="1:16" x14ac:dyDescent="0.35">
      <c r="A1534" t="str">
        <f>B1534&amp;""&amp;C1534</f>
        <v>46171</v>
      </c>
      <c r="B1534" s="2" t="s">
        <v>8081</v>
      </c>
      <c r="C1534" s="2" t="s">
        <v>161</v>
      </c>
      <c r="D1534" t="s">
        <v>8116</v>
      </c>
      <c r="E1534" t="s">
        <v>8079</v>
      </c>
      <c r="F1534" t="s">
        <v>37</v>
      </c>
      <c r="G1534" s="2"/>
      <c r="H1534" t="s">
        <v>1152</v>
      </c>
      <c r="I1534" t="s">
        <v>1151</v>
      </c>
      <c r="J1534" t="s">
        <v>1150</v>
      </c>
      <c r="K1534" t="s">
        <v>2</v>
      </c>
      <c r="L1534" s="1" t="s">
        <v>1149</v>
      </c>
      <c r="M1534">
        <v>7158341361</v>
      </c>
      <c r="N1534">
        <v>7158348655</v>
      </c>
      <c r="O1534">
        <v>7158346862</v>
      </c>
      <c r="P1534" t="s">
        <v>5514</v>
      </c>
    </row>
    <row r="1535" spans="1:16" x14ac:dyDescent="0.35">
      <c r="A1535" t="str">
        <f>B1535&amp;""&amp;C1535</f>
        <v>46181</v>
      </c>
      <c r="B1535" s="2" t="s">
        <v>8081</v>
      </c>
      <c r="C1535" s="2" t="s">
        <v>1186</v>
      </c>
      <c r="D1535" t="s">
        <v>8109</v>
      </c>
      <c r="E1535" t="s">
        <v>8079</v>
      </c>
      <c r="F1535" t="s">
        <v>94</v>
      </c>
      <c r="G1535" s="2"/>
      <c r="H1535" t="s">
        <v>8115</v>
      </c>
      <c r="I1535" t="s">
        <v>8112</v>
      </c>
      <c r="J1535" t="s">
        <v>8111</v>
      </c>
      <c r="K1535" t="s">
        <v>2</v>
      </c>
      <c r="L1535" s="1">
        <v>54769</v>
      </c>
      <c r="M1535">
        <v>7154953226</v>
      </c>
      <c r="N1535">
        <v>7154953226</v>
      </c>
      <c r="O1535">
        <v>7154422466</v>
      </c>
      <c r="P1535" t="s">
        <v>8114</v>
      </c>
    </row>
    <row r="1536" spans="1:16" x14ac:dyDescent="0.35">
      <c r="A1536" t="str">
        <f>B1536&amp;""&amp;C1536</f>
        <v>46181</v>
      </c>
      <c r="B1536" s="2" t="s">
        <v>8081</v>
      </c>
      <c r="C1536" s="2" t="s">
        <v>1186</v>
      </c>
      <c r="D1536" t="s">
        <v>8109</v>
      </c>
      <c r="E1536" t="s">
        <v>8079</v>
      </c>
      <c r="F1536" t="s">
        <v>43</v>
      </c>
      <c r="G1536" s="2"/>
      <c r="H1536" t="s">
        <v>8113</v>
      </c>
      <c r="I1536" t="s">
        <v>8112</v>
      </c>
      <c r="J1536" t="s">
        <v>8111</v>
      </c>
      <c r="K1536" t="s">
        <v>2</v>
      </c>
      <c r="L1536" s="1">
        <v>54769</v>
      </c>
      <c r="M1536">
        <v>7154953226</v>
      </c>
      <c r="N1536" t="s">
        <v>12</v>
      </c>
      <c r="O1536" t="s">
        <v>12</v>
      </c>
      <c r="P1536" t="s">
        <v>8110</v>
      </c>
    </row>
    <row r="1537" spans="1:16" x14ac:dyDescent="0.35">
      <c r="A1537" t="str">
        <f>B1537&amp;""&amp;C1537</f>
        <v>46181</v>
      </c>
      <c r="B1537" s="2" t="s">
        <v>8081</v>
      </c>
      <c r="C1537" s="2" t="s">
        <v>1186</v>
      </c>
      <c r="D1537" t="s">
        <v>8109</v>
      </c>
      <c r="E1537" t="s">
        <v>8079</v>
      </c>
      <c r="F1537" t="s">
        <v>37</v>
      </c>
      <c r="G1537" s="2"/>
      <c r="H1537" t="s">
        <v>8108</v>
      </c>
      <c r="I1537" t="s">
        <v>1151</v>
      </c>
      <c r="J1537" t="s">
        <v>1150</v>
      </c>
      <c r="K1537" t="s">
        <v>2</v>
      </c>
      <c r="L1537" s="1">
        <v>54701</v>
      </c>
      <c r="M1537">
        <v>7158341361</v>
      </c>
      <c r="N1537" t="s">
        <v>12</v>
      </c>
      <c r="O1537" t="s">
        <v>12</v>
      </c>
      <c r="P1537" t="s">
        <v>5514</v>
      </c>
    </row>
    <row r="1538" spans="1:16" x14ac:dyDescent="0.35">
      <c r="A1538" t="str">
        <f>B1538&amp;""&amp;C1538</f>
        <v>46216</v>
      </c>
      <c r="B1538" s="2" t="s">
        <v>8081</v>
      </c>
      <c r="C1538" s="2" t="s">
        <v>1604</v>
      </c>
      <c r="D1538" t="s">
        <v>8099</v>
      </c>
      <c r="E1538" t="s">
        <v>8079</v>
      </c>
      <c r="F1538" t="s">
        <v>31</v>
      </c>
      <c r="G1538" s="2"/>
      <c r="H1538" t="s">
        <v>8107</v>
      </c>
      <c r="I1538" t="s">
        <v>8104</v>
      </c>
      <c r="J1538" t="s">
        <v>8077</v>
      </c>
      <c r="K1538" t="s">
        <v>2</v>
      </c>
      <c r="L1538" s="1" t="s">
        <v>8101</v>
      </c>
      <c r="M1538">
        <v>7156728770</v>
      </c>
      <c r="N1538" t="s">
        <v>12</v>
      </c>
      <c r="O1538">
        <v>7156728236</v>
      </c>
      <c r="P1538" t="s">
        <v>8106</v>
      </c>
    </row>
    <row r="1539" spans="1:16" x14ac:dyDescent="0.35">
      <c r="A1539" t="str">
        <f>B1539&amp;""&amp;C1539</f>
        <v>46216</v>
      </c>
      <c r="B1539" s="2" t="s">
        <v>8081</v>
      </c>
      <c r="C1539" s="2" t="s">
        <v>1604</v>
      </c>
      <c r="D1539" t="s">
        <v>8099</v>
      </c>
      <c r="E1539" t="s">
        <v>8079</v>
      </c>
      <c r="F1539" t="s">
        <v>30</v>
      </c>
      <c r="G1539" s="2"/>
      <c r="H1539" t="s">
        <v>8105</v>
      </c>
      <c r="I1539" t="s">
        <v>8104</v>
      </c>
      <c r="J1539" t="s">
        <v>8077</v>
      </c>
      <c r="K1539" t="s">
        <v>2</v>
      </c>
      <c r="L1539" s="1" t="s">
        <v>8101</v>
      </c>
      <c r="M1539">
        <v>7156728770</v>
      </c>
      <c r="N1539" t="s">
        <v>12</v>
      </c>
      <c r="O1539">
        <v>7156728770</v>
      </c>
      <c r="P1539" t="s">
        <v>8103</v>
      </c>
    </row>
    <row r="1540" spans="1:16" x14ac:dyDescent="0.35">
      <c r="A1540" t="str">
        <f>B1540&amp;""&amp;C1540</f>
        <v>46216</v>
      </c>
      <c r="B1540" s="2" t="s">
        <v>8081</v>
      </c>
      <c r="C1540" s="2" t="s">
        <v>1604</v>
      </c>
      <c r="D1540" t="s">
        <v>8099</v>
      </c>
      <c r="E1540" t="s">
        <v>8079</v>
      </c>
      <c r="F1540" t="s">
        <v>43</v>
      </c>
      <c r="G1540" s="2"/>
      <c r="H1540" t="s">
        <v>8102</v>
      </c>
      <c r="I1540" t="s">
        <v>3990</v>
      </c>
      <c r="J1540" t="s">
        <v>8077</v>
      </c>
      <c r="K1540" t="s">
        <v>2</v>
      </c>
      <c r="L1540" s="1" t="s">
        <v>8101</v>
      </c>
      <c r="M1540" t="s">
        <v>12</v>
      </c>
      <c r="N1540">
        <v>7156725164</v>
      </c>
      <c r="O1540">
        <v>7156728236</v>
      </c>
      <c r="P1540" t="s">
        <v>8100</v>
      </c>
    </row>
    <row r="1541" spans="1:16" x14ac:dyDescent="0.35">
      <c r="A1541" t="str">
        <f>B1541&amp;""&amp;C1541</f>
        <v>46216</v>
      </c>
      <c r="B1541" s="2" t="s">
        <v>8081</v>
      </c>
      <c r="C1541" s="2" t="s">
        <v>1604</v>
      </c>
      <c r="D1541" t="s">
        <v>8099</v>
      </c>
      <c r="E1541" t="s">
        <v>8079</v>
      </c>
      <c r="F1541" t="s">
        <v>37</v>
      </c>
      <c r="G1541" s="2"/>
      <c r="H1541" t="s">
        <v>2979</v>
      </c>
      <c r="I1541" t="s">
        <v>2978</v>
      </c>
      <c r="J1541" t="s">
        <v>2977</v>
      </c>
      <c r="K1541" t="s">
        <v>2</v>
      </c>
      <c r="L1541" s="1">
        <v>54755</v>
      </c>
      <c r="M1541">
        <v>7159263199</v>
      </c>
      <c r="N1541" t="s">
        <v>12</v>
      </c>
      <c r="O1541" t="s">
        <v>12</v>
      </c>
      <c r="P1541" t="s">
        <v>2976</v>
      </c>
    </row>
    <row r="1542" spans="1:16" x14ac:dyDescent="0.35">
      <c r="A1542" t="str">
        <f>B1542&amp;""&amp;C1542</f>
        <v>46999</v>
      </c>
      <c r="B1542" s="2" t="s">
        <v>8081</v>
      </c>
      <c r="C1542" s="2" t="s">
        <v>9</v>
      </c>
      <c r="D1542" t="s">
        <v>8080</v>
      </c>
      <c r="E1542" t="s">
        <v>8079</v>
      </c>
      <c r="F1542" t="s">
        <v>31</v>
      </c>
      <c r="G1542" s="2"/>
      <c r="H1542" t="s">
        <v>8098</v>
      </c>
      <c r="I1542" t="s">
        <v>8097</v>
      </c>
      <c r="J1542" t="s">
        <v>8077</v>
      </c>
      <c r="K1542" t="s">
        <v>2</v>
      </c>
      <c r="L1542" s="1">
        <v>54736</v>
      </c>
      <c r="M1542">
        <v>7156728857</v>
      </c>
      <c r="N1542">
        <v>7155638004</v>
      </c>
      <c r="O1542">
        <v>7156728677</v>
      </c>
      <c r="P1542" t="s">
        <v>8096</v>
      </c>
    </row>
    <row r="1543" spans="1:16" x14ac:dyDescent="0.35">
      <c r="A1543" t="str">
        <f>B1543&amp;""&amp;C1543</f>
        <v>46999</v>
      </c>
      <c r="B1543" s="2" t="s">
        <v>8081</v>
      </c>
      <c r="C1543" s="2" t="s">
        <v>9</v>
      </c>
      <c r="D1543" t="s">
        <v>8080</v>
      </c>
      <c r="E1543" t="s">
        <v>8079</v>
      </c>
      <c r="F1543" t="s">
        <v>30</v>
      </c>
      <c r="G1543" s="2"/>
      <c r="H1543" t="s">
        <v>8095</v>
      </c>
      <c r="I1543" t="s">
        <v>316</v>
      </c>
      <c r="J1543" t="s">
        <v>8077</v>
      </c>
      <c r="K1543" t="s">
        <v>2</v>
      </c>
      <c r="L1543" s="1" t="s">
        <v>8076</v>
      </c>
      <c r="M1543">
        <v>7156728850</v>
      </c>
      <c r="N1543">
        <v>7152855186</v>
      </c>
      <c r="O1543">
        <v>7156728677</v>
      </c>
      <c r="P1543" t="s">
        <v>8094</v>
      </c>
    </row>
    <row r="1544" spans="1:16" x14ac:dyDescent="0.35">
      <c r="A1544" t="str">
        <f>B1544&amp;""&amp;C1544</f>
        <v>46999</v>
      </c>
      <c r="B1544" s="2" t="s">
        <v>8081</v>
      </c>
      <c r="C1544" s="2" t="s">
        <v>9</v>
      </c>
      <c r="D1544" t="s">
        <v>8080</v>
      </c>
      <c r="E1544" t="s">
        <v>8079</v>
      </c>
      <c r="F1544" t="s">
        <v>27</v>
      </c>
      <c r="G1544" s="2"/>
      <c r="H1544" t="s">
        <v>8078</v>
      </c>
      <c r="I1544" t="s">
        <v>316</v>
      </c>
      <c r="J1544" t="s">
        <v>8077</v>
      </c>
      <c r="K1544" t="s">
        <v>2</v>
      </c>
      <c r="L1544" s="1" t="s">
        <v>8076</v>
      </c>
      <c r="M1544">
        <v>7156728850</v>
      </c>
      <c r="N1544" t="s">
        <v>12</v>
      </c>
      <c r="O1544">
        <v>7156728677</v>
      </c>
      <c r="P1544" t="s">
        <v>8075</v>
      </c>
    </row>
    <row r="1545" spans="1:16" x14ac:dyDescent="0.35">
      <c r="A1545" t="str">
        <f>B1545&amp;""&amp;C1545</f>
        <v>46999</v>
      </c>
      <c r="B1545" s="2" t="s">
        <v>8081</v>
      </c>
      <c r="C1545" s="2" t="s">
        <v>9</v>
      </c>
      <c r="D1545" t="s">
        <v>8080</v>
      </c>
      <c r="E1545" t="s">
        <v>8079</v>
      </c>
      <c r="F1545" t="s">
        <v>24</v>
      </c>
      <c r="G1545" s="2"/>
      <c r="H1545" t="s">
        <v>8093</v>
      </c>
      <c r="I1545" t="s">
        <v>2205</v>
      </c>
      <c r="J1545" t="s">
        <v>8077</v>
      </c>
      <c r="K1545" t="s">
        <v>2</v>
      </c>
      <c r="L1545" s="1" t="s">
        <v>8092</v>
      </c>
      <c r="M1545">
        <v>7156728172</v>
      </c>
      <c r="N1545" t="s">
        <v>12</v>
      </c>
      <c r="O1545">
        <v>7156725279</v>
      </c>
      <c r="P1545" t="s">
        <v>8091</v>
      </c>
    </row>
    <row r="1546" spans="1:16" x14ac:dyDescent="0.35">
      <c r="A1546" t="str">
        <f>B1546&amp;""&amp;C1546</f>
        <v>46999</v>
      </c>
      <c r="B1546" s="2" t="s">
        <v>8081</v>
      </c>
      <c r="C1546" s="2" t="s">
        <v>9</v>
      </c>
      <c r="D1546" t="s">
        <v>8080</v>
      </c>
      <c r="E1546" t="s">
        <v>8079</v>
      </c>
      <c r="F1546" t="s">
        <v>20</v>
      </c>
      <c r="G1546" s="2"/>
      <c r="H1546" t="s">
        <v>8090</v>
      </c>
      <c r="I1546" t="s">
        <v>316</v>
      </c>
      <c r="J1546" t="s">
        <v>8077</v>
      </c>
      <c r="K1546" t="s">
        <v>2</v>
      </c>
      <c r="L1546" s="1" t="s">
        <v>8076</v>
      </c>
      <c r="M1546">
        <v>7156728856</v>
      </c>
      <c r="N1546" t="s">
        <v>12</v>
      </c>
      <c r="O1546">
        <v>7156728677</v>
      </c>
      <c r="P1546" t="s">
        <v>8089</v>
      </c>
    </row>
    <row r="1547" spans="1:16" x14ac:dyDescent="0.35">
      <c r="A1547" t="str">
        <f>B1547&amp;""&amp;C1547</f>
        <v>46999</v>
      </c>
      <c r="B1547" s="2" t="s">
        <v>8081</v>
      </c>
      <c r="C1547" s="2" t="s">
        <v>9</v>
      </c>
      <c r="D1547" t="s">
        <v>8080</v>
      </c>
      <c r="E1547" t="s">
        <v>8079</v>
      </c>
      <c r="F1547" t="s">
        <v>18</v>
      </c>
      <c r="G1547" s="2"/>
      <c r="H1547" t="s">
        <v>8088</v>
      </c>
      <c r="I1547" t="s">
        <v>8087</v>
      </c>
      <c r="J1547" t="s">
        <v>8086</v>
      </c>
      <c r="K1547" t="s">
        <v>2</v>
      </c>
      <c r="L1547" s="1">
        <v>54721</v>
      </c>
      <c r="M1547">
        <v>7154956597</v>
      </c>
      <c r="N1547" t="s">
        <v>12</v>
      </c>
      <c r="O1547" t="s">
        <v>12</v>
      </c>
      <c r="P1547" t="s">
        <v>8085</v>
      </c>
    </row>
    <row r="1548" spans="1:16" x14ac:dyDescent="0.35">
      <c r="A1548" t="str">
        <f>B1548&amp;""&amp;C1548</f>
        <v>46999</v>
      </c>
      <c r="B1548" s="2" t="s">
        <v>8081</v>
      </c>
      <c r="C1548" s="2" t="s">
        <v>9</v>
      </c>
      <c r="D1548" t="s">
        <v>8080</v>
      </c>
      <c r="E1548" t="s">
        <v>8079</v>
      </c>
      <c r="F1548" t="s">
        <v>15</v>
      </c>
      <c r="G1548" s="2"/>
      <c r="H1548" t="s">
        <v>8084</v>
      </c>
      <c r="I1548" t="s">
        <v>8083</v>
      </c>
      <c r="J1548" t="s">
        <v>8077</v>
      </c>
      <c r="K1548" t="s">
        <v>2</v>
      </c>
      <c r="L1548" s="1">
        <v>54736</v>
      </c>
      <c r="M1548">
        <v>7156728704</v>
      </c>
      <c r="N1548" t="s">
        <v>12</v>
      </c>
      <c r="O1548">
        <v>7156728677</v>
      </c>
      <c r="P1548" t="s">
        <v>8082</v>
      </c>
    </row>
    <row r="1549" spans="1:16" x14ac:dyDescent="0.35">
      <c r="A1549" t="str">
        <f>B1549&amp;""&amp;C1549</f>
        <v>46999</v>
      </c>
      <c r="B1549" s="2" t="s">
        <v>8081</v>
      </c>
      <c r="C1549" s="2" t="s">
        <v>9</v>
      </c>
      <c r="D1549" t="s">
        <v>8080</v>
      </c>
      <c r="E1549" t="s">
        <v>8079</v>
      </c>
      <c r="F1549" t="s">
        <v>6</v>
      </c>
      <c r="G1549" s="2"/>
      <c r="H1549" t="s">
        <v>8078</v>
      </c>
      <c r="I1549" t="s">
        <v>316</v>
      </c>
      <c r="J1549" t="s">
        <v>8077</v>
      </c>
      <c r="K1549" t="s">
        <v>2</v>
      </c>
      <c r="L1549" s="1" t="s">
        <v>8076</v>
      </c>
      <c r="M1549">
        <v>7156728850</v>
      </c>
      <c r="N1549" t="s">
        <v>12</v>
      </c>
      <c r="O1549">
        <v>7156728677</v>
      </c>
      <c r="P1549" t="s">
        <v>8075</v>
      </c>
    </row>
    <row r="1550" spans="1:16" x14ac:dyDescent="0.35">
      <c r="A1550" t="str">
        <f>B1550&amp;""&amp;C1550</f>
        <v>47002</v>
      </c>
      <c r="B1550" s="2" t="s">
        <v>7816</v>
      </c>
      <c r="C1550" s="2" t="s">
        <v>506</v>
      </c>
      <c r="D1550" t="s">
        <v>8068</v>
      </c>
      <c r="E1550" t="s">
        <v>7814</v>
      </c>
      <c r="F1550" t="s">
        <v>94</v>
      </c>
      <c r="G1550" s="2"/>
      <c r="H1550" t="s">
        <v>8074</v>
      </c>
      <c r="I1550" t="s">
        <v>8073</v>
      </c>
      <c r="J1550" t="s">
        <v>5377</v>
      </c>
      <c r="K1550" t="s">
        <v>2</v>
      </c>
      <c r="L1550" s="1">
        <v>54022</v>
      </c>
      <c r="M1550">
        <v>7154260760</v>
      </c>
      <c r="N1550">
        <v>7154260760</v>
      </c>
      <c r="O1550" t="s">
        <v>12</v>
      </c>
      <c r="P1550" t="s">
        <v>8069</v>
      </c>
    </row>
    <row r="1551" spans="1:16" x14ac:dyDescent="0.35">
      <c r="A1551" t="str">
        <f>B1551&amp;""&amp;C1551</f>
        <v>47002</v>
      </c>
      <c r="B1551" s="2" t="s">
        <v>7816</v>
      </c>
      <c r="C1551" s="2" t="s">
        <v>506</v>
      </c>
      <c r="D1551" t="s">
        <v>8068</v>
      </c>
      <c r="E1551" t="s">
        <v>7814</v>
      </c>
      <c r="F1551" t="s">
        <v>43</v>
      </c>
      <c r="G1551" s="2"/>
      <c r="H1551" t="s">
        <v>8072</v>
      </c>
      <c r="I1551" t="s">
        <v>8071</v>
      </c>
      <c r="J1551" t="s">
        <v>5377</v>
      </c>
      <c r="K1551" t="s">
        <v>2</v>
      </c>
      <c r="L1551" s="1" t="s">
        <v>8070</v>
      </c>
      <c r="M1551" t="s">
        <v>12</v>
      </c>
      <c r="N1551">
        <v>7154255837</v>
      </c>
      <c r="O1551" t="s">
        <v>12</v>
      </c>
      <c r="P1551" t="s">
        <v>8069</v>
      </c>
    </row>
    <row r="1552" spans="1:16" x14ac:dyDescent="0.35">
      <c r="A1552" t="str">
        <f>B1552&amp;""&amp;C1552</f>
        <v>47002</v>
      </c>
      <c r="B1552" s="2" t="s">
        <v>7816</v>
      </c>
      <c r="C1552" s="2" t="s">
        <v>506</v>
      </c>
      <c r="D1552" t="s">
        <v>8068</v>
      </c>
      <c r="E1552" t="s">
        <v>7814</v>
      </c>
      <c r="F1552" t="s">
        <v>37</v>
      </c>
      <c r="G1552" s="2"/>
      <c r="H1552" t="s">
        <v>5410</v>
      </c>
      <c r="I1552" t="s">
        <v>5409</v>
      </c>
      <c r="J1552" t="s">
        <v>2196</v>
      </c>
      <c r="K1552" t="s">
        <v>2</v>
      </c>
      <c r="L1552" s="1">
        <v>54751</v>
      </c>
      <c r="M1552">
        <v>7156432081</v>
      </c>
      <c r="N1552" t="s">
        <v>12</v>
      </c>
      <c r="O1552">
        <v>7156435099</v>
      </c>
      <c r="P1552" t="s">
        <v>2195</v>
      </c>
    </row>
    <row r="1553" spans="1:16" x14ac:dyDescent="0.35">
      <c r="A1553" t="str">
        <f>B1553&amp;""&amp;C1553</f>
        <v>47004</v>
      </c>
      <c r="B1553" s="2" t="s">
        <v>7816</v>
      </c>
      <c r="C1553" s="2" t="s">
        <v>494</v>
      </c>
      <c r="D1553" t="s">
        <v>8059</v>
      </c>
      <c r="E1553" t="s">
        <v>7814</v>
      </c>
      <c r="F1553" t="s">
        <v>31</v>
      </c>
      <c r="G1553" s="2"/>
      <c r="H1553" t="s">
        <v>8067</v>
      </c>
      <c r="I1553" t="s">
        <v>8066</v>
      </c>
      <c r="J1553" t="s">
        <v>7822</v>
      </c>
      <c r="K1553" t="s">
        <v>2</v>
      </c>
      <c r="L1553" s="1" t="s">
        <v>8065</v>
      </c>
      <c r="M1553">
        <v>6129871059</v>
      </c>
      <c r="N1553" t="s">
        <v>12</v>
      </c>
      <c r="O1553" t="s">
        <v>12</v>
      </c>
      <c r="P1553" t="s">
        <v>8060</v>
      </c>
    </row>
    <row r="1554" spans="1:16" x14ac:dyDescent="0.35">
      <c r="A1554" t="str">
        <f>B1554&amp;""&amp;C1554</f>
        <v>47004</v>
      </c>
      <c r="B1554" s="2" t="s">
        <v>7816</v>
      </c>
      <c r="C1554" s="2" t="s">
        <v>494</v>
      </c>
      <c r="D1554" t="s">
        <v>8059</v>
      </c>
      <c r="E1554" t="s">
        <v>7814</v>
      </c>
      <c r="F1554" t="s">
        <v>30</v>
      </c>
      <c r="G1554" s="2"/>
      <c r="H1554" t="s">
        <v>8064</v>
      </c>
      <c r="I1554" t="s">
        <v>8063</v>
      </c>
      <c r="J1554" t="s">
        <v>7822</v>
      </c>
      <c r="K1554" t="s">
        <v>2</v>
      </c>
      <c r="L1554" s="1" t="s">
        <v>8062</v>
      </c>
      <c r="M1554">
        <v>7157922278</v>
      </c>
      <c r="N1554">
        <v>7157922278</v>
      </c>
      <c r="O1554" t="s">
        <v>12</v>
      </c>
      <c r="P1554" t="s">
        <v>8061</v>
      </c>
    </row>
    <row r="1555" spans="1:16" x14ac:dyDescent="0.35">
      <c r="A1555" t="str">
        <f>B1555&amp;""&amp;C1555</f>
        <v>47004</v>
      </c>
      <c r="B1555" s="2" t="s">
        <v>7816</v>
      </c>
      <c r="C1555" s="2" t="s">
        <v>494</v>
      </c>
      <c r="D1555" t="s">
        <v>8059</v>
      </c>
      <c r="E1555" t="s">
        <v>7814</v>
      </c>
      <c r="F1555" t="s">
        <v>43</v>
      </c>
      <c r="G1555" s="2"/>
      <c r="H1555" t="s">
        <v>7824</v>
      </c>
      <c r="I1555" t="s">
        <v>7823</v>
      </c>
      <c r="J1555" t="s">
        <v>7822</v>
      </c>
      <c r="K1555" t="s">
        <v>2</v>
      </c>
      <c r="L1555" s="1">
        <v>54014</v>
      </c>
      <c r="M1555" t="s">
        <v>12</v>
      </c>
      <c r="N1555">
        <v>7157922732</v>
      </c>
      <c r="O1555" t="s">
        <v>12</v>
      </c>
      <c r="P1555" t="s">
        <v>8060</v>
      </c>
    </row>
    <row r="1556" spans="1:16" x14ac:dyDescent="0.35">
      <c r="A1556" t="str">
        <f>B1556&amp;""&amp;C1556</f>
        <v>47004</v>
      </c>
      <c r="B1556" s="2" t="s">
        <v>7816</v>
      </c>
      <c r="C1556" s="2" t="s">
        <v>494</v>
      </c>
      <c r="D1556" t="s">
        <v>8059</v>
      </c>
      <c r="E1556" t="s">
        <v>7814</v>
      </c>
      <c r="F1556" t="s">
        <v>37</v>
      </c>
      <c r="G1556" s="2"/>
      <c r="H1556" t="s">
        <v>2381</v>
      </c>
      <c r="I1556" t="s">
        <v>2380</v>
      </c>
      <c r="J1556" t="s">
        <v>2196</v>
      </c>
      <c r="K1556" t="s">
        <v>2</v>
      </c>
      <c r="L1556" s="1" t="s">
        <v>2379</v>
      </c>
      <c r="M1556">
        <v>7152351338</v>
      </c>
      <c r="N1556">
        <v>7152351338</v>
      </c>
      <c r="O1556" t="s">
        <v>12</v>
      </c>
      <c r="P1556" t="s">
        <v>2378</v>
      </c>
    </row>
    <row r="1557" spans="1:16" x14ac:dyDescent="0.35">
      <c r="A1557" t="str">
        <f>B1557&amp;""&amp;C1557</f>
        <v>47006</v>
      </c>
      <c r="B1557" s="2" t="s">
        <v>7816</v>
      </c>
      <c r="C1557" s="2" t="s">
        <v>481</v>
      </c>
      <c r="D1557" t="s">
        <v>8047</v>
      </c>
      <c r="E1557" t="s">
        <v>7814</v>
      </c>
      <c r="F1557" t="s">
        <v>31</v>
      </c>
      <c r="G1557" s="2"/>
      <c r="H1557" t="s">
        <v>8058</v>
      </c>
      <c r="I1557" t="s">
        <v>8057</v>
      </c>
      <c r="J1557" t="s">
        <v>7812</v>
      </c>
      <c r="K1557" t="s">
        <v>2</v>
      </c>
      <c r="L1557" s="1" t="s">
        <v>8056</v>
      </c>
      <c r="M1557">
        <v>7158215847</v>
      </c>
      <c r="N1557">
        <v>7152735847</v>
      </c>
      <c r="O1557" t="s">
        <v>12</v>
      </c>
      <c r="P1557" t="s">
        <v>8055</v>
      </c>
    </row>
    <row r="1558" spans="1:16" x14ac:dyDescent="0.35">
      <c r="A1558" t="str">
        <f>B1558&amp;""&amp;C1558</f>
        <v>47006</v>
      </c>
      <c r="B1558" s="2" t="s">
        <v>7816</v>
      </c>
      <c r="C1558" s="2" t="s">
        <v>481</v>
      </c>
      <c r="D1558" t="s">
        <v>8047</v>
      </c>
      <c r="E1558" t="s">
        <v>7814</v>
      </c>
      <c r="F1558" t="s">
        <v>30</v>
      </c>
      <c r="G1558" s="2"/>
      <c r="H1558" t="s">
        <v>8054</v>
      </c>
      <c r="I1558" t="s">
        <v>8053</v>
      </c>
      <c r="J1558" t="s">
        <v>7812</v>
      </c>
      <c r="K1558" t="s">
        <v>2</v>
      </c>
      <c r="L1558" s="1" t="s">
        <v>8052</v>
      </c>
      <c r="M1558">
        <v>7153071252</v>
      </c>
      <c r="N1558">
        <v>7152735574</v>
      </c>
      <c r="O1558" t="s">
        <v>12</v>
      </c>
      <c r="P1558" t="s">
        <v>8051</v>
      </c>
    </row>
    <row r="1559" spans="1:16" x14ac:dyDescent="0.35">
      <c r="A1559" t="str">
        <f>B1559&amp;""&amp;C1559</f>
        <v>47006</v>
      </c>
      <c r="B1559" s="2" t="s">
        <v>7816</v>
      </c>
      <c r="C1559" s="2" t="s">
        <v>481</v>
      </c>
      <c r="D1559" t="s">
        <v>8047</v>
      </c>
      <c r="E1559" t="s">
        <v>7814</v>
      </c>
      <c r="F1559" t="s">
        <v>43</v>
      </c>
      <c r="G1559" s="2"/>
      <c r="H1559" t="s">
        <v>8050</v>
      </c>
      <c r="I1559" t="s">
        <v>8049</v>
      </c>
      <c r="J1559" t="s">
        <v>7988</v>
      </c>
      <c r="K1559" t="s">
        <v>2</v>
      </c>
      <c r="L1559" s="1" t="s">
        <v>8048</v>
      </c>
      <c r="M1559" t="s">
        <v>12</v>
      </c>
      <c r="N1559">
        <v>7153073790</v>
      </c>
      <c r="O1559" t="s">
        <v>12</v>
      </c>
      <c r="P1559" t="s">
        <v>0</v>
      </c>
    </row>
    <row r="1560" spans="1:16" x14ac:dyDescent="0.35">
      <c r="A1560" t="str">
        <f>B1560&amp;""&amp;C1560</f>
        <v>47006</v>
      </c>
      <c r="B1560" s="2" t="s">
        <v>7816</v>
      </c>
      <c r="C1560" s="2" t="s">
        <v>481</v>
      </c>
      <c r="D1560" t="s">
        <v>8047</v>
      </c>
      <c r="E1560" t="s">
        <v>7814</v>
      </c>
      <c r="F1560" t="s">
        <v>37</v>
      </c>
      <c r="G1560" s="2"/>
      <c r="H1560" t="s">
        <v>2198</v>
      </c>
      <c r="I1560" t="s">
        <v>2197</v>
      </c>
      <c r="J1560" t="s">
        <v>2196</v>
      </c>
      <c r="K1560" t="s">
        <v>2</v>
      </c>
      <c r="L1560" s="1">
        <v>54751</v>
      </c>
      <c r="M1560">
        <v>7156432081</v>
      </c>
      <c r="N1560" t="s">
        <v>12</v>
      </c>
      <c r="O1560" t="s">
        <v>12</v>
      </c>
      <c r="P1560" t="s">
        <v>2195</v>
      </c>
    </row>
    <row r="1561" spans="1:16" x14ac:dyDescent="0.35">
      <c r="A1561" t="str">
        <f>B1561&amp;""&amp;C1561</f>
        <v>47008</v>
      </c>
      <c r="B1561" s="2" t="s">
        <v>7816</v>
      </c>
      <c r="C1561" s="2" t="s">
        <v>469</v>
      </c>
      <c r="D1561" t="s">
        <v>8037</v>
      </c>
      <c r="E1561" t="s">
        <v>7814</v>
      </c>
      <c r="F1561" t="s">
        <v>31</v>
      </c>
      <c r="G1561" s="2"/>
      <c r="H1561" t="s">
        <v>8046</v>
      </c>
      <c r="I1561" t="s">
        <v>8045</v>
      </c>
      <c r="J1561" t="s">
        <v>7812</v>
      </c>
      <c r="K1561" t="s">
        <v>2</v>
      </c>
      <c r="L1561" s="1">
        <v>54011</v>
      </c>
      <c r="M1561">
        <v>7152734811</v>
      </c>
      <c r="N1561" t="s">
        <v>12</v>
      </c>
      <c r="O1561">
        <v>7152734598</v>
      </c>
      <c r="P1561" t="s">
        <v>8044</v>
      </c>
    </row>
    <row r="1562" spans="1:16" x14ac:dyDescent="0.35">
      <c r="A1562" t="str">
        <f>B1562&amp;""&amp;C1562</f>
        <v>47008</v>
      </c>
      <c r="B1562" s="2" t="s">
        <v>7816</v>
      </c>
      <c r="C1562" s="2" t="s">
        <v>469</v>
      </c>
      <c r="D1562" t="s">
        <v>8037</v>
      </c>
      <c r="E1562" t="s">
        <v>7814</v>
      </c>
      <c r="F1562" t="s">
        <v>30</v>
      </c>
      <c r="G1562" s="2"/>
      <c r="H1562" t="s">
        <v>8043</v>
      </c>
      <c r="I1562" t="s">
        <v>8042</v>
      </c>
      <c r="J1562" t="s">
        <v>7812</v>
      </c>
      <c r="K1562" t="s">
        <v>2</v>
      </c>
      <c r="L1562" s="1" t="s">
        <v>8041</v>
      </c>
      <c r="M1562">
        <v>7152735508</v>
      </c>
      <c r="N1562">
        <v>7152735508</v>
      </c>
      <c r="O1562" t="s">
        <v>12</v>
      </c>
      <c r="P1562" t="s">
        <v>0</v>
      </c>
    </row>
    <row r="1563" spans="1:16" x14ac:dyDescent="0.35">
      <c r="A1563" t="str">
        <f>B1563&amp;""&amp;C1563</f>
        <v>47008</v>
      </c>
      <c r="B1563" s="2" t="s">
        <v>7816</v>
      </c>
      <c r="C1563" s="2" t="s">
        <v>469</v>
      </c>
      <c r="D1563" t="s">
        <v>8037</v>
      </c>
      <c r="E1563" t="s">
        <v>7814</v>
      </c>
      <c r="F1563" t="s">
        <v>43</v>
      </c>
      <c r="G1563" s="2"/>
      <c r="H1563" t="s">
        <v>8040</v>
      </c>
      <c r="I1563" t="s">
        <v>8039</v>
      </c>
      <c r="J1563" t="s">
        <v>7869</v>
      </c>
      <c r="K1563" t="s">
        <v>2</v>
      </c>
      <c r="L1563" s="1">
        <v>54740</v>
      </c>
      <c r="M1563">
        <v>7153081128</v>
      </c>
      <c r="N1563">
        <v>7157785772</v>
      </c>
      <c r="O1563" t="s">
        <v>12</v>
      </c>
      <c r="P1563" t="s">
        <v>8038</v>
      </c>
    </row>
    <row r="1564" spans="1:16" x14ac:dyDescent="0.35">
      <c r="A1564" t="str">
        <f>B1564&amp;""&amp;C1564</f>
        <v>47008</v>
      </c>
      <c r="B1564" s="2" t="s">
        <v>7816</v>
      </c>
      <c r="C1564" s="2" t="s">
        <v>469</v>
      </c>
      <c r="D1564" t="s">
        <v>8037</v>
      </c>
      <c r="E1564" t="s">
        <v>7814</v>
      </c>
      <c r="F1564" t="s">
        <v>37</v>
      </c>
      <c r="G1564" s="2"/>
      <c r="H1564" t="s">
        <v>2979</v>
      </c>
      <c r="I1564" t="s">
        <v>2978</v>
      </c>
      <c r="J1564" t="s">
        <v>2977</v>
      </c>
      <c r="K1564" t="s">
        <v>2</v>
      </c>
      <c r="L1564" s="1">
        <v>54755</v>
      </c>
      <c r="M1564">
        <v>7159263199</v>
      </c>
      <c r="N1564" t="s">
        <v>12</v>
      </c>
      <c r="O1564" t="s">
        <v>12</v>
      </c>
      <c r="P1564" t="s">
        <v>2976</v>
      </c>
    </row>
    <row r="1565" spans="1:16" x14ac:dyDescent="0.35">
      <c r="A1565" t="str">
        <f>B1565&amp;""&amp;C1565</f>
        <v>47010</v>
      </c>
      <c r="B1565" s="2" t="s">
        <v>7816</v>
      </c>
      <c r="C1565" s="2" t="s">
        <v>458</v>
      </c>
      <c r="D1565" t="s">
        <v>8027</v>
      </c>
      <c r="E1565" t="s">
        <v>7814</v>
      </c>
      <c r="F1565" t="s">
        <v>31</v>
      </c>
      <c r="G1565" s="2"/>
      <c r="H1565" t="s">
        <v>8036</v>
      </c>
      <c r="I1565" t="s">
        <v>8035</v>
      </c>
      <c r="J1565" t="s">
        <v>5441</v>
      </c>
      <c r="K1565" t="s">
        <v>2</v>
      </c>
      <c r="L1565" s="1">
        <v>54767</v>
      </c>
      <c r="M1565">
        <v>7157784425</v>
      </c>
      <c r="N1565">
        <v>7157784425</v>
      </c>
      <c r="O1565" t="s">
        <v>12</v>
      </c>
      <c r="P1565" t="s">
        <v>8034</v>
      </c>
    </row>
    <row r="1566" spans="1:16" x14ac:dyDescent="0.35">
      <c r="A1566" t="str">
        <f>B1566&amp;""&amp;C1566</f>
        <v>47010</v>
      </c>
      <c r="B1566" s="2" t="s">
        <v>7816</v>
      </c>
      <c r="C1566" s="2" t="s">
        <v>458</v>
      </c>
      <c r="D1566" t="s">
        <v>8027</v>
      </c>
      <c r="E1566" t="s">
        <v>7814</v>
      </c>
      <c r="F1566" t="s">
        <v>30</v>
      </c>
      <c r="G1566" s="2"/>
      <c r="H1566" t="s">
        <v>5445</v>
      </c>
      <c r="I1566" t="s">
        <v>8033</v>
      </c>
      <c r="J1566" t="s">
        <v>5441</v>
      </c>
      <c r="K1566" t="s">
        <v>2</v>
      </c>
      <c r="L1566" s="1">
        <v>54767</v>
      </c>
      <c r="M1566">
        <v>7157784423</v>
      </c>
      <c r="N1566" t="s">
        <v>12</v>
      </c>
      <c r="O1566" t="s">
        <v>12</v>
      </c>
      <c r="P1566" t="s">
        <v>8032</v>
      </c>
    </row>
    <row r="1567" spans="1:16" x14ac:dyDescent="0.35">
      <c r="A1567" t="str">
        <f>B1567&amp;""&amp;C1567</f>
        <v>47010</v>
      </c>
      <c r="B1567" s="2" t="s">
        <v>7816</v>
      </c>
      <c r="C1567" s="2" t="s">
        <v>458</v>
      </c>
      <c r="D1567" t="s">
        <v>8027</v>
      </c>
      <c r="E1567" t="s">
        <v>7814</v>
      </c>
      <c r="F1567" t="s">
        <v>43</v>
      </c>
      <c r="G1567" s="2"/>
      <c r="H1567" t="s">
        <v>8031</v>
      </c>
      <c r="I1567" t="s">
        <v>8030</v>
      </c>
      <c r="J1567" t="s">
        <v>5441</v>
      </c>
      <c r="K1567" t="s">
        <v>2</v>
      </c>
      <c r="L1567" s="1" t="s">
        <v>8029</v>
      </c>
      <c r="M1567">
        <v>7156844769</v>
      </c>
      <c r="N1567">
        <v>7156844769</v>
      </c>
      <c r="O1567" t="s">
        <v>12</v>
      </c>
      <c r="P1567" t="s">
        <v>8028</v>
      </c>
    </row>
    <row r="1568" spans="1:16" x14ac:dyDescent="0.35">
      <c r="A1568" t="str">
        <f>B1568&amp;""&amp;C1568</f>
        <v>47010</v>
      </c>
      <c r="B1568" s="2" t="s">
        <v>7816</v>
      </c>
      <c r="C1568" s="2" t="s">
        <v>458</v>
      </c>
      <c r="D1568" t="s">
        <v>8027</v>
      </c>
      <c r="E1568" t="s">
        <v>7814</v>
      </c>
      <c r="F1568" t="s">
        <v>37</v>
      </c>
      <c r="G1568" s="2"/>
      <c r="H1568" t="s">
        <v>3319</v>
      </c>
      <c r="I1568" t="s">
        <v>8026</v>
      </c>
      <c r="J1568" t="s">
        <v>2448</v>
      </c>
      <c r="K1568" t="s">
        <v>2</v>
      </c>
      <c r="L1568" s="1">
        <v>54738</v>
      </c>
      <c r="M1568">
        <v>7155779114</v>
      </c>
      <c r="N1568">
        <v>7152873376</v>
      </c>
      <c r="O1568" t="s">
        <v>12</v>
      </c>
      <c r="P1568" t="s">
        <v>3317</v>
      </c>
    </row>
    <row r="1569" spans="1:16" x14ac:dyDescent="0.35">
      <c r="A1569" t="str">
        <f>B1569&amp;""&amp;C1569</f>
        <v>47012</v>
      </c>
      <c r="B1569" s="2" t="s">
        <v>7816</v>
      </c>
      <c r="C1569" s="2" t="s">
        <v>443</v>
      </c>
      <c r="D1569" t="s">
        <v>4521</v>
      </c>
      <c r="E1569" t="s">
        <v>7814</v>
      </c>
      <c r="F1569" t="s">
        <v>31</v>
      </c>
      <c r="G1569" s="2"/>
      <c r="H1569" t="s">
        <v>8025</v>
      </c>
      <c r="I1569" t="s">
        <v>8024</v>
      </c>
      <c r="J1569" t="s">
        <v>7812</v>
      </c>
      <c r="K1569" t="s">
        <v>2</v>
      </c>
      <c r="L1569" s="1">
        <v>54011</v>
      </c>
      <c r="M1569">
        <v>7154950636</v>
      </c>
      <c r="N1569" t="s">
        <v>12</v>
      </c>
      <c r="O1569" t="s">
        <v>12</v>
      </c>
      <c r="P1569" t="s">
        <v>8023</v>
      </c>
    </row>
    <row r="1570" spans="1:16" x14ac:dyDescent="0.35">
      <c r="A1570" t="str">
        <f>B1570&amp;""&amp;C1570</f>
        <v>47012</v>
      </c>
      <c r="B1570" s="2" t="s">
        <v>7816</v>
      </c>
      <c r="C1570" s="2" t="s">
        <v>443</v>
      </c>
      <c r="D1570" t="s">
        <v>4521</v>
      </c>
      <c r="E1570" t="s">
        <v>7814</v>
      </c>
      <c r="F1570" t="s">
        <v>30</v>
      </c>
      <c r="G1570" s="2"/>
      <c r="H1570" t="s">
        <v>8022</v>
      </c>
      <c r="I1570" t="s">
        <v>8021</v>
      </c>
      <c r="J1570" t="s">
        <v>7884</v>
      </c>
      <c r="K1570" t="s">
        <v>2</v>
      </c>
      <c r="L1570" s="1" t="s">
        <v>8020</v>
      </c>
      <c r="M1570">
        <v>7155943873</v>
      </c>
      <c r="N1570">
        <v>7155943873</v>
      </c>
      <c r="O1570" t="s">
        <v>12</v>
      </c>
      <c r="P1570" t="s">
        <v>0</v>
      </c>
    </row>
    <row r="1571" spans="1:16" x14ac:dyDescent="0.35">
      <c r="A1571" t="str">
        <f>B1571&amp;""&amp;C1571</f>
        <v>47012</v>
      </c>
      <c r="B1571" s="2" t="s">
        <v>7816</v>
      </c>
      <c r="C1571" s="2" t="s">
        <v>443</v>
      </c>
      <c r="D1571" t="s">
        <v>4521</v>
      </c>
      <c r="E1571" t="s">
        <v>7814</v>
      </c>
      <c r="F1571" t="s">
        <v>43</v>
      </c>
      <c r="G1571" s="2"/>
      <c r="H1571" t="s">
        <v>8019</v>
      </c>
      <c r="I1571" t="s">
        <v>8018</v>
      </c>
      <c r="J1571" t="s">
        <v>7884</v>
      </c>
      <c r="K1571" t="s">
        <v>2</v>
      </c>
      <c r="L1571" s="1">
        <v>54723</v>
      </c>
      <c r="M1571" t="s">
        <v>12</v>
      </c>
      <c r="N1571">
        <v>7152736419</v>
      </c>
      <c r="O1571" t="s">
        <v>12</v>
      </c>
      <c r="P1571" t="s">
        <v>8017</v>
      </c>
    </row>
    <row r="1572" spans="1:16" x14ac:dyDescent="0.35">
      <c r="A1572" t="str">
        <f>B1572&amp;""&amp;C1572</f>
        <v>47012</v>
      </c>
      <c r="B1572" s="2" t="s">
        <v>7816</v>
      </c>
      <c r="C1572" s="2" t="s">
        <v>443</v>
      </c>
      <c r="D1572" t="s">
        <v>4521</v>
      </c>
      <c r="E1572" t="s">
        <v>7814</v>
      </c>
      <c r="F1572" t="s">
        <v>37</v>
      </c>
      <c r="G1572" s="2"/>
      <c r="H1572" t="s">
        <v>2381</v>
      </c>
      <c r="I1572" t="s">
        <v>2380</v>
      </c>
      <c r="J1572" t="s">
        <v>2196</v>
      </c>
      <c r="K1572" t="s">
        <v>2</v>
      </c>
      <c r="L1572" s="1" t="s">
        <v>2379</v>
      </c>
      <c r="M1572">
        <v>7152351338</v>
      </c>
      <c r="N1572">
        <v>7152351338</v>
      </c>
      <c r="O1572" t="s">
        <v>12</v>
      </c>
      <c r="P1572" t="s">
        <v>2378</v>
      </c>
    </row>
    <row r="1573" spans="1:16" x14ac:dyDescent="0.35">
      <c r="A1573" t="str">
        <f>B1573&amp;""&amp;C1573</f>
        <v>47014</v>
      </c>
      <c r="B1573" s="2" t="s">
        <v>7816</v>
      </c>
      <c r="C1573" s="2" t="s">
        <v>429</v>
      </c>
      <c r="D1573" t="s">
        <v>8006</v>
      </c>
      <c r="E1573" t="s">
        <v>7814</v>
      </c>
      <c r="F1573" t="s">
        <v>31</v>
      </c>
      <c r="G1573" s="2"/>
      <c r="H1573" t="s">
        <v>8016</v>
      </c>
      <c r="I1573" t="s">
        <v>8015</v>
      </c>
      <c r="J1573" t="s">
        <v>7884</v>
      </c>
      <c r="K1573" t="s">
        <v>2</v>
      </c>
      <c r="L1573" s="1" t="s">
        <v>8011</v>
      </c>
      <c r="M1573">
        <v>7157922008</v>
      </c>
      <c r="N1573">
        <v>7157922008</v>
      </c>
      <c r="O1573" t="s">
        <v>12</v>
      </c>
      <c r="P1573" t="s">
        <v>8014</v>
      </c>
    </row>
    <row r="1574" spans="1:16" x14ac:dyDescent="0.35">
      <c r="A1574" t="str">
        <f>B1574&amp;""&amp;C1574</f>
        <v>47014</v>
      </c>
      <c r="B1574" s="2" t="s">
        <v>7816</v>
      </c>
      <c r="C1574" s="2" t="s">
        <v>429</v>
      </c>
      <c r="D1574" t="s">
        <v>8006</v>
      </c>
      <c r="E1574" t="s">
        <v>7814</v>
      </c>
      <c r="F1574" t="s">
        <v>30</v>
      </c>
      <c r="G1574" s="2"/>
      <c r="H1574" t="s">
        <v>8013</v>
      </c>
      <c r="I1574" t="s">
        <v>8012</v>
      </c>
      <c r="J1574" t="s">
        <v>7884</v>
      </c>
      <c r="K1574" t="s">
        <v>2</v>
      </c>
      <c r="L1574" s="1" t="s">
        <v>8011</v>
      </c>
      <c r="M1574">
        <v>7157922855</v>
      </c>
      <c r="N1574">
        <v>7157922855</v>
      </c>
      <c r="O1574" t="s">
        <v>12</v>
      </c>
      <c r="P1574" t="s">
        <v>8010</v>
      </c>
    </row>
    <row r="1575" spans="1:16" x14ac:dyDescent="0.35">
      <c r="A1575" t="str">
        <f>B1575&amp;""&amp;C1575</f>
        <v>47014</v>
      </c>
      <c r="B1575" s="2" t="s">
        <v>7816</v>
      </c>
      <c r="C1575" s="2" t="s">
        <v>429</v>
      </c>
      <c r="D1575" t="s">
        <v>8006</v>
      </c>
      <c r="E1575" t="s">
        <v>7814</v>
      </c>
      <c r="F1575" t="s">
        <v>43</v>
      </c>
      <c r="G1575" s="2"/>
      <c r="H1575" t="s">
        <v>8009</v>
      </c>
      <c r="I1575" t="s">
        <v>8008</v>
      </c>
      <c r="J1575" t="s">
        <v>7884</v>
      </c>
      <c r="K1575" t="s">
        <v>2</v>
      </c>
      <c r="L1575" s="1">
        <v>54723</v>
      </c>
      <c r="M1575" t="s">
        <v>12</v>
      </c>
      <c r="N1575">
        <v>7155943819</v>
      </c>
      <c r="O1575" t="s">
        <v>12</v>
      </c>
      <c r="P1575" t="s">
        <v>8007</v>
      </c>
    </row>
    <row r="1576" spans="1:16" x14ac:dyDescent="0.35">
      <c r="A1576" t="str">
        <f>B1576&amp;""&amp;C1576</f>
        <v>47014</v>
      </c>
      <c r="B1576" s="2" t="s">
        <v>7816</v>
      </c>
      <c r="C1576" s="2" t="s">
        <v>429</v>
      </c>
      <c r="D1576" t="s">
        <v>8006</v>
      </c>
      <c r="E1576" t="s">
        <v>7814</v>
      </c>
      <c r="F1576" t="s">
        <v>37</v>
      </c>
      <c r="G1576" s="2"/>
      <c r="H1576" t="s">
        <v>3352</v>
      </c>
      <c r="I1576" t="s">
        <v>3351</v>
      </c>
      <c r="J1576" t="s">
        <v>1150</v>
      </c>
      <c r="K1576" t="s">
        <v>2</v>
      </c>
      <c r="L1576" s="1" t="s">
        <v>3350</v>
      </c>
      <c r="M1576">
        <v>7158360966</v>
      </c>
      <c r="N1576">
        <v>7158350359</v>
      </c>
      <c r="O1576">
        <v>7158360966</v>
      </c>
      <c r="P1576" t="s">
        <v>3349</v>
      </c>
    </row>
    <row r="1577" spans="1:16" x14ac:dyDescent="0.35">
      <c r="A1577" t="str">
        <f>B1577&amp;""&amp;C1577</f>
        <v>47016</v>
      </c>
      <c r="B1577" s="2" t="s">
        <v>7816</v>
      </c>
      <c r="C1577" s="2" t="s">
        <v>416</v>
      </c>
      <c r="D1577" t="s">
        <v>7997</v>
      </c>
      <c r="E1577" t="s">
        <v>7814</v>
      </c>
      <c r="F1577" t="s">
        <v>94</v>
      </c>
      <c r="G1577" s="2"/>
      <c r="H1577" t="s">
        <v>8005</v>
      </c>
      <c r="I1577" t="s">
        <v>8004</v>
      </c>
      <c r="J1577" t="s">
        <v>7854</v>
      </c>
      <c r="K1577" t="s">
        <v>2</v>
      </c>
      <c r="L1577" s="1" t="s">
        <v>8003</v>
      </c>
      <c r="M1577">
        <v>7156473953</v>
      </c>
      <c r="N1577">
        <v>7156473953</v>
      </c>
      <c r="O1577" t="s">
        <v>12</v>
      </c>
      <c r="P1577" t="s">
        <v>8002</v>
      </c>
    </row>
    <row r="1578" spans="1:16" x14ac:dyDescent="0.35">
      <c r="A1578" t="str">
        <f>B1578&amp;""&amp;C1578</f>
        <v>47016</v>
      </c>
      <c r="B1578" s="2" t="s">
        <v>7816</v>
      </c>
      <c r="C1578" s="2" t="s">
        <v>416</v>
      </c>
      <c r="D1578" t="s">
        <v>7997</v>
      </c>
      <c r="E1578" t="s">
        <v>7814</v>
      </c>
      <c r="F1578" t="s">
        <v>43</v>
      </c>
      <c r="G1578" s="2"/>
      <c r="H1578" t="s">
        <v>8001</v>
      </c>
      <c r="I1578" t="s">
        <v>8000</v>
      </c>
      <c r="J1578" t="s">
        <v>7862</v>
      </c>
      <c r="K1578" t="s">
        <v>2</v>
      </c>
      <c r="L1578" s="1" t="s">
        <v>7999</v>
      </c>
      <c r="M1578" t="s">
        <v>12</v>
      </c>
      <c r="N1578">
        <v>7154484800</v>
      </c>
      <c r="O1578" t="s">
        <v>12</v>
      </c>
      <c r="P1578" t="s">
        <v>7998</v>
      </c>
    </row>
    <row r="1579" spans="1:16" x14ac:dyDescent="0.35">
      <c r="A1579" t="str">
        <f>B1579&amp;""&amp;C1579</f>
        <v>47016</v>
      </c>
      <c r="B1579" s="2" t="s">
        <v>7816</v>
      </c>
      <c r="C1579" s="2" t="s">
        <v>416</v>
      </c>
      <c r="D1579" t="s">
        <v>7997</v>
      </c>
      <c r="E1579" t="s">
        <v>7814</v>
      </c>
      <c r="F1579" t="s">
        <v>37</v>
      </c>
      <c r="G1579" s="2"/>
      <c r="H1579" t="s">
        <v>2364</v>
      </c>
      <c r="I1579" t="s">
        <v>2363</v>
      </c>
      <c r="J1579" t="s">
        <v>2196</v>
      </c>
      <c r="K1579" t="s">
        <v>2</v>
      </c>
      <c r="L1579" s="1">
        <v>54751</v>
      </c>
      <c r="M1579">
        <v>7152356941</v>
      </c>
      <c r="N1579">
        <v>7152358725</v>
      </c>
      <c r="O1579">
        <v>7152356662</v>
      </c>
      <c r="P1579" t="s">
        <v>2362</v>
      </c>
    </row>
    <row r="1580" spans="1:16" x14ac:dyDescent="0.35">
      <c r="A1580" t="str">
        <f>B1580&amp;""&amp;C1580</f>
        <v>47018</v>
      </c>
      <c r="B1580" s="2" t="s">
        <v>7816</v>
      </c>
      <c r="C1580" s="2" t="s">
        <v>404</v>
      </c>
      <c r="D1580" t="s">
        <v>7986</v>
      </c>
      <c r="E1580" t="s">
        <v>7814</v>
      </c>
      <c r="F1580" t="s">
        <v>31</v>
      </c>
      <c r="G1580" s="2"/>
      <c r="H1580" t="s">
        <v>7996</v>
      </c>
      <c r="I1580" t="s">
        <v>7995</v>
      </c>
      <c r="J1580" t="s">
        <v>5377</v>
      </c>
      <c r="K1580" t="s">
        <v>2</v>
      </c>
      <c r="L1580" s="1">
        <v>54767</v>
      </c>
      <c r="M1580">
        <v>7159771202</v>
      </c>
      <c r="N1580" t="s">
        <v>12</v>
      </c>
      <c r="O1580" t="s">
        <v>12</v>
      </c>
      <c r="P1580" t="s">
        <v>7994</v>
      </c>
    </row>
    <row r="1581" spans="1:16" x14ac:dyDescent="0.35">
      <c r="A1581" t="str">
        <f>B1581&amp;""&amp;C1581</f>
        <v>47018</v>
      </c>
      <c r="B1581" s="2" t="s">
        <v>7816</v>
      </c>
      <c r="C1581" s="2" t="s">
        <v>404</v>
      </c>
      <c r="D1581" t="s">
        <v>7986</v>
      </c>
      <c r="E1581" t="s">
        <v>7814</v>
      </c>
      <c r="F1581" t="s">
        <v>30</v>
      </c>
      <c r="G1581" s="2"/>
      <c r="H1581" t="s">
        <v>7993</v>
      </c>
      <c r="I1581" t="s">
        <v>7992</v>
      </c>
      <c r="J1581" t="s">
        <v>5377</v>
      </c>
      <c r="K1581" t="s">
        <v>2</v>
      </c>
      <c r="L1581" s="1">
        <v>54022</v>
      </c>
      <c r="M1581">
        <v>7154256019</v>
      </c>
      <c r="N1581" t="s">
        <v>12</v>
      </c>
      <c r="O1581" t="s">
        <v>12</v>
      </c>
      <c r="P1581" t="s">
        <v>7991</v>
      </c>
    </row>
    <row r="1582" spans="1:16" x14ac:dyDescent="0.35">
      <c r="A1582" t="str">
        <f>B1582&amp;""&amp;C1582</f>
        <v>47018</v>
      </c>
      <c r="B1582" s="2" t="s">
        <v>7816</v>
      </c>
      <c r="C1582" s="2" t="s">
        <v>404</v>
      </c>
      <c r="D1582" t="s">
        <v>7986</v>
      </c>
      <c r="E1582" t="s">
        <v>7814</v>
      </c>
      <c r="F1582" t="s">
        <v>43</v>
      </c>
      <c r="G1582" s="2"/>
      <c r="H1582" t="s">
        <v>7990</v>
      </c>
      <c r="I1582" t="s">
        <v>7989</v>
      </c>
      <c r="J1582" t="s">
        <v>7988</v>
      </c>
      <c r="K1582" t="s">
        <v>2</v>
      </c>
      <c r="L1582" s="1">
        <v>54003</v>
      </c>
      <c r="M1582" t="s">
        <v>12</v>
      </c>
      <c r="N1582">
        <v>7152735157</v>
      </c>
      <c r="O1582" t="s">
        <v>12</v>
      </c>
      <c r="P1582" t="s">
        <v>7987</v>
      </c>
    </row>
    <row r="1583" spans="1:16" x14ac:dyDescent="0.35">
      <c r="A1583" t="str">
        <f>B1583&amp;""&amp;C1583</f>
        <v>47018</v>
      </c>
      <c r="B1583" s="2" t="s">
        <v>7816</v>
      </c>
      <c r="C1583" s="2" t="s">
        <v>404</v>
      </c>
      <c r="D1583" t="s">
        <v>7986</v>
      </c>
      <c r="E1583" t="s">
        <v>7814</v>
      </c>
      <c r="F1583" t="s">
        <v>37</v>
      </c>
      <c r="G1583" s="2"/>
      <c r="H1583" t="s">
        <v>3319</v>
      </c>
      <c r="I1583" t="s">
        <v>3318</v>
      </c>
      <c r="J1583" t="s">
        <v>2448</v>
      </c>
      <c r="K1583" t="s">
        <v>2</v>
      </c>
      <c r="L1583" s="1">
        <v>54738</v>
      </c>
      <c r="M1583">
        <v>7152873376</v>
      </c>
      <c r="N1583">
        <v>7152873376</v>
      </c>
      <c r="O1583">
        <v>7152873579</v>
      </c>
      <c r="P1583" t="s">
        <v>3317</v>
      </c>
    </row>
    <row r="1584" spans="1:16" x14ac:dyDescent="0.35">
      <c r="A1584" t="str">
        <f>B1584&amp;""&amp;C1584</f>
        <v>47020</v>
      </c>
      <c r="B1584" s="2" t="s">
        <v>7816</v>
      </c>
      <c r="C1584" s="2" t="s">
        <v>393</v>
      </c>
      <c r="D1584" t="s">
        <v>7974</v>
      </c>
      <c r="E1584" t="s">
        <v>7814</v>
      </c>
      <c r="F1584" t="s">
        <v>31</v>
      </c>
      <c r="G1584" s="2"/>
      <c r="H1584" t="s">
        <v>7985</v>
      </c>
      <c r="I1584" t="s">
        <v>7984</v>
      </c>
      <c r="J1584" t="s">
        <v>7838</v>
      </c>
      <c r="K1584" t="s">
        <v>2</v>
      </c>
      <c r="L1584" s="1" t="s">
        <v>7983</v>
      </c>
      <c r="M1584">
        <v>7152624005</v>
      </c>
      <c r="N1584">
        <v>7152624005</v>
      </c>
      <c r="O1584" t="s">
        <v>12</v>
      </c>
      <c r="P1584" t="s">
        <v>7982</v>
      </c>
    </row>
    <row r="1585" spans="1:16" x14ac:dyDescent="0.35">
      <c r="A1585" t="str">
        <f>B1585&amp;""&amp;C1585</f>
        <v>47020</v>
      </c>
      <c r="B1585" s="2" t="s">
        <v>7816</v>
      </c>
      <c r="C1585" s="2" t="s">
        <v>393</v>
      </c>
      <c r="D1585" t="s">
        <v>7974</v>
      </c>
      <c r="E1585" t="s">
        <v>7814</v>
      </c>
      <c r="F1585" t="s">
        <v>30</v>
      </c>
      <c r="G1585" s="2"/>
      <c r="H1585" t="s">
        <v>7981</v>
      </c>
      <c r="I1585" t="s">
        <v>7980</v>
      </c>
      <c r="J1585" t="s">
        <v>7838</v>
      </c>
      <c r="K1585" t="s">
        <v>2</v>
      </c>
      <c r="L1585" s="1">
        <v>54021</v>
      </c>
      <c r="M1585">
        <v>5072541728</v>
      </c>
      <c r="N1585" t="s">
        <v>12</v>
      </c>
      <c r="O1585" t="s">
        <v>12</v>
      </c>
      <c r="P1585" t="s">
        <v>7979</v>
      </c>
    </row>
    <row r="1586" spans="1:16" x14ac:dyDescent="0.35">
      <c r="A1586" t="str">
        <f>B1586&amp;""&amp;C1586</f>
        <v>47020</v>
      </c>
      <c r="B1586" s="2" t="s">
        <v>7816</v>
      </c>
      <c r="C1586" s="2" t="s">
        <v>393</v>
      </c>
      <c r="D1586" t="s">
        <v>7974</v>
      </c>
      <c r="E1586" t="s">
        <v>7814</v>
      </c>
      <c r="F1586" t="s">
        <v>43</v>
      </c>
      <c r="G1586" s="2"/>
      <c r="H1586" t="s">
        <v>7978</v>
      </c>
      <c r="I1586" t="s">
        <v>7977</v>
      </c>
      <c r="J1586" t="s">
        <v>7838</v>
      </c>
      <c r="K1586" t="s">
        <v>2</v>
      </c>
      <c r="L1586" s="1" t="s">
        <v>7976</v>
      </c>
      <c r="M1586">
        <v>7152625677</v>
      </c>
      <c r="N1586">
        <v>7152625677</v>
      </c>
      <c r="O1586" t="s">
        <v>12</v>
      </c>
      <c r="P1586" t="s">
        <v>7975</v>
      </c>
    </row>
    <row r="1587" spans="1:16" x14ac:dyDescent="0.35">
      <c r="A1587" t="str">
        <f>B1587&amp;""&amp;C1587</f>
        <v>47020</v>
      </c>
      <c r="B1587" s="2" t="s">
        <v>7816</v>
      </c>
      <c r="C1587" s="2" t="s">
        <v>393</v>
      </c>
      <c r="D1587" t="s">
        <v>7974</v>
      </c>
      <c r="E1587" t="s">
        <v>7814</v>
      </c>
      <c r="F1587" t="s">
        <v>37</v>
      </c>
      <c r="G1587" s="2"/>
      <c r="H1587" t="s">
        <v>5410</v>
      </c>
      <c r="I1587" t="s">
        <v>5409</v>
      </c>
      <c r="J1587" t="s">
        <v>2196</v>
      </c>
      <c r="K1587" t="s">
        <v>2</v>
      </c>
      <c r="L1587" s="1">
        <v>54751</v>
      </c>
      <c r="M1587">
        <v>7156432081</v>
      </c>
      <c r="N1587" t="s">
        <v>12</v>
      </c>
      <c r="O1587">
        <v>7156435099</v>
      </c>
      <c r="P1587" t="s">
        <v>2195</v>
      </c>
    </row>
    <row r="1588" spans="1:16" x14ac:dyDescent="0.35">
      <c r="A1588" t="str">
        <f>B1588&amp;""&amp;C1588</f>
        <v>47022</v>
      </c>
      <c r="B1588" s="2" t="s">
        <v>7816</v>
      </c>
      <c r="C1588" s="2" t="s">
        <v>380</v>
      </c>
      <c r="D1588" t="s">
        <v>7963</v>
      </c>
      <c r="E1588" t="s">
        <v>7814</v>
      </c>
      <c r="F1588" t="s">
        <v>31</v>
      </c>
      <c r="G1588" s="2"/>
      <c r="H1588" t="s">
        <v>7973</v>
      </c>
      <c r="I1588" t="s">
        <v>7972</v>
      </c>
      <c r="J1588" t="s">
        <v>5377</v>
      </c>
      <c r="K1588" t="s">
        <v>2</v>
      </c>
      <c r="L1588" s="1">
        <v>54022</v>
      </c>
      <c r="M1588">
        <v>7154251117</v>
      </c>
      <c r="N1588" t="s">
        <v>12</v>
      </c>
      <c r="O1588" t="s">
        <v>12</v>
      </c>
      <c r="P1588" t="s">
        <v>7971</v>
      </c>
    </row>
    <row r="1589" spans="1:16" x14ac:dyDescent="0.35">
      <c r="A1589" t="str">
        <f>B1589&amp;""&amp;C1589</f>
        <v>47022</v>
      </c>
      <c r="B1589" s="2" t="s">
        <v>7816</v>
      </c>
      <c r="C1589" s="2" t="s">
        <v>380</v>
      </c>
      <c r="D1589" t="s">
        <v>7963</v>
      </c>
      <c r="E1589" t="s">
        <v>7814</v>
      </c>
      <c r="F1589" t="s">
        <v>30</v>
      </c>
      <c r="G1589" s="2"/>
      <c r="H1589" t="s">
        <v>7970</v>
      </c>
      <c r="I1589" t="s">
        <v>7969</v>
      </c>
      <c r="J1589" t="s">
        <v>5377</v>
      </c>
      <c r="K1589" t="s">
        <v>2</v>
      </c>
      <c r="L1589" s="1" t="s">
        <v>7968</v>
      </c>
      <c r="M1589">
        <v>7154258554</v>
      </c>
      <c r="N1589">
        <v>7154258554</v>
      </c>
      <c r="O1589">
        <v>7154263461</v>
      </c>
      <c r="P1589" t="s">
        <v>7967</v>
      </c>
    </row>
    <row r="1590" spans="1:16" x14ac:dyDescent="0.35">
      <c r="A1590" t="str">
        <f>B1590&amp;""&amp;C1590</f>
        <v>47022</v>
      </c>
      <c r="B1590" s="2" t="s">
        <v>7816</v>
      </c>
      <c r="C1590" s="2" t="s">
        <v>380</v>
      </c>
      <c r="D1590" t="s">
        <v>7963</v>
      </c>
      <c r="E1590" t="s">
        <v>7814</v>
      </c>
      <c r="F1590" t="s">
        <v>43</v>
      </c>
      <c r="G1590" s="2"/>
      <c r="H1590" t="s">
        <v>7966</v>
      </c>
      <c r="I1590" t="s">
        <v>7965</v>
      </c>
      <c r="J1590" t="s">
        <v>5377</v>
      </c>
      <c r="K1590" t="s">
        <v>2</v>
      </c>
      <c r="L1590" s="1">
        <v>54022</v>
      </c>
      <c r="M1590" t="s">
        <v>12</v>
      </c>
      <c r="N1590">
        <v>7154255478</v>
      </c>
      <c r="O1590" t="s">
        <v>12</v>
      </c>
      <c r="P1590" t="s">
        <v>7964</v>
      </c>
    </row>
    <row r="1591" spans="1:16" x14ac:dyDescent="0.35">
      <c r="A1591" t="str">
        <f>B1591&amp;""&amp;C1591</f>
        <v>47022</v>
      </c>
      <c r="B1591" s="2" t="s">
        <v>7816</v>
      </c>
      <c r="C1591" s="2" t="s">
        <v>380</v>
      </c>
      <c r="D1591" t="s">
        <v>7963</v>
      </c>
      <c r="E1591" t="s">
        <v>7814</v>
      </c>
      <c r="F1591" t="s">
        <v>37</v>
      </c>
      <c r="G1591" s="2"/>
      <c r="H1591" t="s">
        <v>574</v>
      </c>
      <c r="I1591" t="s">
        <v>573</v>
      </c>
      <c r="J1591" t="s">
        <v>572</v>
      </c>
      <c r="K1591" t="s">
        <v>2</v>
      </c>
      <c r="L1591" s="1">
        <v>54942</v>
      </c>
      <c r="M1591">
        <v>9207491995</v>
      </c>
      <c r="N1591">
        <v>8007214157</v>
      </c>
      <c r="O1591">
        <v>9207314158</v>
      </c>
      <c r="P1591" t="s">
        <v>571</v>
      </c>
    </row>
    <row r="1592" spans="1:16" x14ac:dyDescent="0.35">
      <c r="A1592" t="str">
        <f>B1592&amp;""&amp;C1592</f>
        <v>47024</v>
      </c>
      <c r="B1592" s="2" t="s">
        <v>7816</v>
      </c>
      <c r="C1592" s="2" t="s">
        <v>368</v>
      </c>
      <c r="D1592" t="s">
        <v>7950</v>
      </c>
      <c r="E1592" t="s">
        <v>7814</v>
      </c>
      <c r="F1592" t="s">
        <v>31</v>
      </c>
      <c r="G1592" s="2"/>
      <c r="H1592" t="s">
        <v>7962</v>
      </c>
      <c r="I1592" t="s">
        <v>7961</v>
      </c>
      <c r="J1592" t="s">
        <v>7869</v>
      </c>
      <c r="K1592" t="s">
        <v>2</v>
      </c>
      <c r="L1592" s="1" t="s">
        <v>7960</v>
      </c>
      <c r="M1592">
        <v>7156394080</v>
      </c>
      <c r="N1592">
        <v>7156394080</v>
      </c>
      <c r="O1592">
        <v>7157785867</v>
      </c>
      <c r="P1592" t="s">
        <v>7959</v>
      </c>
    </row>
    <row r="1593" spans="1:16" x14ac:dyDescent="0.35">
      <c r="A1593" t="str">
        <f>B1593&amp;""&amp;C1593</f>
        <v>47024</v>
      </c>
      <c r="B1593" s="2" t="s">
        <v>7816</v>
      </c>
      <c r="C1593" s="2" t="s">
        <v>368</v>
      </c>
      <c r="D1593" t="s">
        <v>7950</v>
      </c>
      <c r="E1593" t="s">
        <v>7814</v>
      </c>
      <c r="F1593" t="s">
        <v>30</v>
      </c>
      <c r="G1593" s="2"/>
      <c r="H1593" t="s">
        <v>7958</v>
      </c>
      <c r="I1593" t="s">
        <v>7957</v>
      </c>
      <c r="J1593" t="s">
        <v>7869</v>
      </c>
      <c r="K1593" t="s">
        <v>2</v>
      </c>
      <c r="L1593" s="1" t="s">
        <v>7956</v>
      </c>
      <c r="M1593">
        <v>7156393207</v>
      </c>
      <c r="N1593">
        <v>7156393207</v>
      </c>
      <c r="O1593" t="s">
        <v>12</v>
      </c>
      <c r="P1593" t="s">
        <v>7955</v>
      </c>
    </row>
    <row r="1594" spans="1:16" x14ac:dyDescent="0.35">
      <c r="A1594" t="str">
        <f>B1594&amp;""&amp;C1594</f>
        <v>47024</v>
      </c>
      <c r="B1594" s="2" t="s">
        <v>7816</v>
      </c>
      <c r="C1594" s="2" t="s">
        <v>368</v>
      </c>
      <c r="D1594" t="s">
        <v>7950</v>
      </c>
      <c r="E1594" t="s">
        <v>7814</v>
      </c>
      <c r="F1594" t="s">
        <v>43</v>
      </c>
      <c r="G1594" s="2"/>
      <c r="H1594" t="s">
        <v>7954</v>
      </c>
      <c r="I1594" t="s">
        <v>7953</v>
      </c>
      <c r="J1594" t="s">
        <v>7869</v>
      </c>
      <c r="K1594" t="s">
        <v>2</v>
      </c>
      <c r="L1594" s="1" t="s">
        <v>7952</v>
      </c>
      <c r="M1594">
        <v>7156392402</v>
      </c>
      <c r="N1594">
        <v>7156392402</v>
      </c>
      <c r="O1594">
        <v>6513885976</v>
      </c>
      <c r="P1594" t="s">
        <v>7951</v>
      </c>
    </row>
    <row r="1595" spans="1:16" x14ac:dyDescent="0.35">
      <c r="A1595" t="str">
        <f>B1595&amp;""&amp;C1595</f>
        <v>47024</v>
      </c>
      <c r="B1595" s="2" t="s">
        <v>7816</v>
      </c>
      <c r="C1595" s="2" t="s">
        <v>368</v>
      </c>
      <c r="D1595" t="s">
        <v>7950</v>
      </c>
      <c r="E1595" t="s">
        <v>7814</v>
      </c>
      <c r="F1595" t="s">
        <v>37</v>
      </c>
      <c r="G1595" s="2"/>
      <c r="H1595" t="s">
        <v>3319</v>
      </c>
      <c r="I1595" t="s">
        <v>3318</v>
      </c>
      <c r="J1595" t="s">
        <v>2448</v>
      </c>
      <c r="K1595" t="s">
        <v>2</v>
      </c>
      <c r="L1595" s="1">
        <v>54738</v>
      </c>
      <c r="M1595">
        <v>7152873376</v>
      </c>
      <c r="N1595">
        <v>7152873376</v>
      </c>
      <c r="O1595">
        <v>7152873579</v>
      </c>
      <c r="P1595" t="s">
        <v>3317</v>
      </c>
    </row>
    <row r="1596" spans="1:16" x14ac:dyDescent="0.35">
      <c r="A1596" t="str">
        <f>B1596&amp;""&amp;C1596</f>
        <v>47026</v>
      </c>
      <c r="B1596" s="2" t="s">
        <v>7816</v>
      </c>
      <c r="C1596" s="2" t="s">
        <v>352</v>
      </c>
      <c r="D1596" t="s">
        <v>7939</v>
      </c>
      <c r="E1596" t="s">
        <v>7814</v>
      </c>
      <c r="F1596" t="s">
        <v>31</v>
      </c>
      <c r="G1596" s="2"/>
      <c r="H1596" t="s">
        <v>7949</v>
      </c>
      <c r="I1596" t="s">
        <v>7948</v>
      </c>
      <c r="J1596" t="s">
        <v>5441</v>
      </c>
      <c r="K1596" t="s">
        <v>2</v>
      </c>
      <c r="L1596" s="1">
        <v>54767</v>
      </c>
      <c r="M1596">
        <v>6127560286</v>
      </c>
      <c r="N1596" t="s">
        <v>12</v>
      </c>
      <c r="O1596" t="s">
        <v>12</v>
      </c>
      <c r="P1596" t="s">
        <v>7947</v>
      </c>
    </row>
    <row r="1597" spans="1:16" x14ac:dyDescent="0.35">
      <c r="A1597" t="str">
        <f>B1597&amp;""&amp;C1597</f>
        <v>47026</v>
      </c>
      <c r="B1597" s="2" t="s">
        <v>7816</v>
      </c>
      <c r="C1597" s="2" t="s">
        <v>352</v>
      </c>
      <c r="D1597" t="s">
        <v>7939</v>
      </c>
      <c r="E1597" t="s">
        <v>7814</v>
      </c>
      <c r="F1597" t="s">
        <v>30</v>
      </c>
      <c r="G1597" s="2"/>
      <c r="H1597" t="s">
        <v>7946</v>
      </c>
      <c r="I1597" t="s">
        <v>7945</v>
      </c>
      <c r="J1597" t="s">
        <v>7862</v>
      </c>
      <c r="K1597" t="s">
        <v>2</v>
      </c>
      <c r="L1597" s="1" t="s">
        <v>7941</v>
      </c>
      <c r="M1597">
        <v>7156472030</v>
      </c>
      <c r="N1597">
        <v>7156472030</v>
      </c>
      <c r="O1597" t="s">
        <v>12</v>
      </c>
      <c r="P1597" t="s">
        <v>7944</v>
      </c>
    </row>
    <row r="1598" spans="1:16" x14ac:dyDescent="0.35">
      <c r="A1598" t="str">
        <f>B1598&amp;""&amp;C1598</f>
        <v>47026</v>
      </c>
      <c r="B1598" s="2" t="s">
        <v>7816</v>
      </c>
      <c r="C1598" s="2" t="s">
        <v>352</v>
      </c>
      <c r="D1598" t="s">
        <v>7939</v>
      </c>
      <c r="E1598" t="s">
        <v>7814</v>
      </c>
      <c r="F1598" t="s">
        <v>43</v>
      </c>
      <c r="G1598" s="2"/>
      <c r="H1598" t="s">
        <v>7943</v>
      </c>
      <c r="I1598" t="s">
        <v>7942</v>
      </c>
      <c r="J1598" t="s">
        <v>7862</v>
      </c>
      <c r="K1598" t="s">
        <v>2</v>
      </c>
      <c r="L1598" s="1" t="s">
        <v>7941</v>
      </c>
      <c r="M1598">
        <v>7153071388</v>
      </c>
      <c r="N1598">
        <v>7153071388</v>
      </c>
      <c r="O1598" t="s">
        <v>12</v>
      </c>
      <c r="P1598" t="s">
        <v>7940</v>
      </c>
    </row>
    <row r="1599" spans="1:16" x14ac:dyDescent="0.35">
      <c r="A1599" t="str">
        <f>B1599&amp;""&amp;C1599</f>
        <v>47026</v>
      </c>
      <c r="B1599" s="2" t="s">
        <v>7816</v>
      </c>
      <c r="C1599" s="2" t="s">
        <v>352</v>
      </c>
      <c r="D1599" t="s">
        <v>7939</v>
      </c>
      <c r="E1599" t="s">
        <v>7814</v>
      </c>
      <c r="F1599" t="s">
        <v>37</v>
      </c>
      <c r="G1599" s="2"/>
      <c r="H1599" t="s">
        <v>2450</v>
      </c>
      <c r="I1599" t="s">
        <v>2449</v>
      </c>
      <c r="J1599" t="s">
        <v>2448</v>
      </c>
      <c r="K1599" t="s">
        <v>2</v>
      </c>
      <c r="L1599" s="1">
        <v>54738</v>
      </c>
      <c r="M1599">
        <v>7155291032</v>
      </c>
      <c r="N1599" t="s">
        <v>12</v>
      </c>
      <c r="O1599" t="s">
        <v>12</v>
      </c>
      <c r="P1599" t="s">
        <v>2447</v>
      </c>
    </row>
    <row r="1600" spans="1:16" x14ac:dyDescent="0.35">
      <c r="A1600" t="str">
        <f>B1600&amp;""&amp;C1600</f>
        <v>47028</v>
      </c>
      <c r="B1600" s="2" t="s">
        <v>7816</v>
      </c>
      <c r="C1600" s="2" t="s">
        <v>337</v>
      </c>
      <c r="D1600" t="s">
        <v>7927</v>
      </c>
      <c r="E1600" t="s">
        <v>7814</v>
      </c>
      <c r="F1600" t="s">
        <v>31</v>
      </c>
      <c r="G1600" s="2"/>
      <c r="H1600" t="s">
        <v>7938</v>
      </c>
      <c r="I1600" t="s">
        <v>7937</v>
      </c>
      <c r="J1600" t="s">
        <v>5441</v>
      </c>
      <c r="K1600" t="s">
        <v>2</v>
      </c>
      <c r="L1600" s="1" t="s">
        <v>7936</v>
      </c>
      <c r="M1600">
        <v>7153073463</v>
      </c>
      <c r="N1600">
        <v>7156392110</v>
      </c>
      <c r="O1600">
        <v>7157724241</v>
      </c>
      <c r="P1600" t="s">
        <v>7935</v>
      </c>
    </row>
    <row r="1601" spans="1:16" x14ac:dyDescent="0.35">
      <c r="A1601" t="str">
        <f>B1601&amp;""&amp;C1601</f>
        <v>47028</v>
      </c>
      <c r="B1601" s="2" t="s">
        <v>7816</v>
      </c>
      <c r="C1601" s="2" t="s">
        <v>337</v>
      </c>
      <c r="D1601" t="s">
        <v>7927</v>
      </c>
      <c r="E1601" t="s">
        <v>7814</v>
      </c>
      <c r="F1601" t="s">
        <v>30</v>
      </c>
      <c r="G1601" s="2"/>
      <c r="H1601" t="s">
        <v>7934</v>
      </c>
      <c r="I1601" t="s">
        <v>7933</v>
      </c>
      <c r="J1601" t="s">
        <v>5441</v>
      </c>
      <c r="K1601" t="s">
        <v>2</v>
      </c>
      <c r="L1601" s="1" t="s">
        <v>7932</v>
      </c>
      <c r="M1601">
        <v>7157724972</v>
      </c>
      <c r="N1601">
        <v>7157724972</v>
      </c>
      <c r="O1601" t="s">
        <v>12</v>
      </c>
      <c r="P1601" t="s">
        <v>7931</v>
      </c>
    </row>
    <row r="1602" spans="1:16" x14ac:dyDescent="0.35">
      <c r="A1602" t="str">
        <f>B1602&amp;""&amp;C1602</f>
        <v>47028</v>
      </c>
      <c r="B1602" s="2" t="s">
        <v>7816</v>
      </c>
      <c r="C1602" s="2" t="s">
        <v>337</v>
      </c>
      <c r="D1602" t="s">
        <v>7927</v>
      </c>
      <c r="E1602" t="s">
        <v>7814</v>
      </c>
      <c r="F1602" t="s">
        <v>43</v>
      </c>
      <c r="G1602" s="2"/>
      <c r="H1602" t="s">
        <v>7930</v>
      </c>
      <c r="I1602" t="s">
        <v>7929</v>
      </c>
      <c r="J1602" t="s">
        <v>5441</v>
      </c>
      <c r="K1602" t="s">
        <v>2</v>
      </c>
      <c r="L1602" s="1">
        <v>54767</v>
      </c>
      <c r="M1602" t="s">
        <v>12</v>
      </c>
      <c r="N1602">
        <v>7157724230</v>
      </c>
      <c r="O1602">
        <v>7157724230</v>
      </c>
      <c r="P1602" t="s">
        <v>7928</v>
      </c>
    </row>
    <row r="1603" spans="1:16" x14ac:dyDescent="0.35">
      <c r="A1603" t="str">
        <f>B1603&amp;""&amp;C1603</f>
        <v>47028</v>
      </c>
      <c r="B1603" s="2" t="s">
        <v>7816</v>
      </c>
      <c r="C1603" s="2" t="s">
        <v>337</v>
      </c>
      <c r="D1603" t="s">
        <v>7927</v>
      </c>
      <c r="E1603" t="s">
        <v>7814</v>
      </c>
      <c r="F1603" t="s">
        <v>37</v>
      </c>
      <c r="G1603" s="2"/>
      <c r="H1603" t="s">
        <v>3319</v>
      </c>
      <c r="I1603" t="s">
        <v>3318</v>
      </c>
      <c r="J1603" t="s">
        <v>2448</v>
      </c>
      <c r="K1603" t="s">
        <v>2</v>
      </c>
      <c r="L1603" s="1">
        <v>54738</v>
      </c>
      <c r="M1603">
        <v>7152873376</v>
      </c>
      <c r="N1603">
        <v>7152873376</v>
      </c>
      <c r="O1603">
        <v>7152873579</v>
      </c>
      <c r="P1603" t="s">
        <v>3317</v>
      </c>
    </row>
    <row r="1604" spans="1:16" x14ac:dyDescent="0.35">
      <c r="A1604" t="str">
        <f>B1604&amp;""&amp;C1604</f>
        <v>47030</v>
      </c>
      <c r="B1604" s="2" t="s">
        <v>7816</v>
      </c>
      <c r="C1604" s="2" t="s">
        <v>326</v>
      </c>
      <c r="D1604" t="s">
        <v>2036</v>
      </c>
      <c r="E1604" t="s">
        <v>7814</v>
      </c>
      <c r="F1604" t="s">
        <v>31</v>
      </c>
      <c r="G1604" s="2"/>
      <c r="H1604" t="s">
        <v>7926</v>
      </c>
      <c r="I1604" t="s">
        <v>7925</v>
      </c>
      <c r="J1604" t="s">
        <v>7822</v>
      </c>
      <c r="K1604" t="s">
        <v>2</v>
      </c>
      <c r="L1604" s="1" t="s">
        <v>7924</v>
      </c>
      <c r="M1604">
        <v>7154956152</v>
      </c>
      <c r="N1604">
        <v>7157925218</v>
      </c>
      <c r="O1604" t="s">
        <v>12</v>
      </c>
      <c r="P1604" t="s">
        <v>7923</v>
      </c>
    </row>
    <row r="1605" spans="1:16" x14ac:dyDescent="0.35">
      <c r="A1605" t="str">
        <f>B1605&amp;""&amp;C1605</f>
        <v>47030</v>
      </c>
      <c r="B1605" s="2" t="s">
        <v>7816</v>
      </c>
      <c r="C1605" s="2" t="s">
        <v>326</v>
      </c>
      <c r="D1605" t="s">
        <v>2036</v>
      </c>
      <c r="E1605" t="s">
        <v>7814</v>
      </c>
      <c r="F1605" t="s">
        <v>30</v>
      </c>
      <c r="G1605" s="2"/>
      <c r="H1605" t="s">
        <v>7922</v>
      </c>
      <c r="I1605" t="s">
        <v>7921</v>
      </c>
      <c r="J1605" t="s">
        <v>7822</v>
      </c>
      <c r="K1605" t="s">
        <v>2</v>
      </c>
      <c r="L1605" s="1" t="s">
        <v>7920</v>
      </c>
      <c r="M1605">
        <v>7157922342</v>
      </c>
      <c r="N1605">
        <v>7157922342</v>
      </c>
      <c r="O1605" t="s">
        <v>12</v>
      </c>
      <c r="P1605" t="s">
        <v>7919</v>
      </c>
    </row>
    <row r="1606" spans="1:16" x14ac:dyDescent="0.35">
      <c r="A1606" t="str">
        <f>B1606&amp;""&amp;C1606</f>
        <v>47030</v>
      </c>
      <c r="B1606" s="2" t="s">
        <v>7816</v>
      </c>
      <c r="C1606" s="2" t="s">
        <v>326</v>
      </c>
      <c r="D1606" t="s">
        <v>2036</v>
      </c>
      <c r="E1606" t="s">
        <v>7814</v>
      </c>
      <c r="F1606" t="s">
        <v>43</v>
      </c>
      <c r="G1606" s="2"/>
      <c r="H1606" t="s">
        <v>7918</v>
      </c>
      <c r="I1606" t="s">
        <v>7917</v>
      </c>
      <c r="J1606" t="s">
        <v>7812</v>
      </c>
      <c r="K1606" t="s">
        <v>2</v>
      </c>
      <c r="L1606" s="1" t="s">
        <v>7916</v>
      </c>
      <c r="M1606" t="s">
        <v>12</v>
      </c>
      <c r="N1606">
        <v>7157925482</v>
      </c>
      <c r="O1606">
        <v>7157925482</v>
      </c>
      <c r="P1606" t="s">
        <v>7915</v>
      </c>
    </row>
    <row r="1607" spans="1:16" x14ac:dyDescent="0.35">
      <c r="A1607" t="str">
        <f>B1607&amp;""&amp;C1607</f>
        <v>47030</v>
      </c>
      <c r="B1607" s="2" t="s">
        <v>7816</v>
      </c>
      <c r="C1607" s="2" t="s">
        <v>326</v>
      </c>
      <c r="D1607" t="s">
        <v>2036</v>
      </c>
      <c r="E1607" t="s">
        <v>7814</v>
      </c>
      <c r="F1607" t="s">
        <v>37</v>
      </c>
      <c r="G1607" s="2"/>
      <c r="H1607" t="s">
        <v>7850</v>
      </c>
      <c r="I1607" t="s">
        <v>7849</v>
      </c>
      <c r="J1607" t="s">
        <v>7838</v>
      </c>
      <c r="K1607" t="s">
        <v>2</v>
      </c>
      <c r="L1607" s="1" t="s">
        <v>7848</v>
      </c>
      <c r="M1607">
        <v>7152625777</v>
      </c>
      <c r="N1607">
        <v>7152625777</v>
      </c>
      <c r="O1607">
        <v>7152623213</v>
      </c>
      <c r="P1607" t="s">
        <v>7847</v>
      </c>
    </row>
    <row r="1608" spans="1:16" x14ac:dyDescent="0.35">
      <c r="A1608" t="str">
        <f>B1608&amp;""&amp;C1608</f>
        <v>47032</v>
      </c>
      <c r="B1608" s="2" t="s">
        <v>7816</v>
      </c>
      <c r="C1608" s="2" t="s">
        <v>311</v>
      </c>
      <c r="D1608" t="s">
        <v>7905</v>
      </c>
      <c r="E1608" t="s">
        <v>7814</v>
      </c>
      <c r="F1608" t="s">
        <v>31</v>
      </c>
      <c r="G1608" s="2"/>
      <c r="H1608" t="s">
        <v>7914</v>
      </c>
      <c r="I1608" t="s">
        <v>7913</v>
      </c>
      <c r="J1608" t="s">
        <v>7812</v>
      </c>
      <c r="K1608" t="s">
        <v>2</v>
      </c>
      <c r="L1608" s="1" t="s">
        <v>7912</v>
      </c>
      <c r="M1608">
        <v>7152735860</v>
      </c>
      <c r="N1608">
        <v>7152735860</v>
      </c>
      <c r="O1608" t="s">
        <v>12</v>
      </c>
      <c r="P1608" t="s">
        <v>7906</v>
      </c>
    </row>
    <row r="1609" spans="1:16" x14ac:dyDescent="0.35">
      <c r="A1609" t="str">
        <f>B1609&amp;""&amp;C1609</f>
        <v>47032</v>
      </c>
      <c r="B1609" s="2" t="s">
        <v>7816</v>
      </c>
      <c r="C1609" s="2" t="s">
        <v>311</v>
      </c>
      <c r="D1609" t="s">
        <v>7905</v>
      </c>
      <c r="E1609" t="s">
        <v>7814</v>
      </c>
      <c r="F1609" t="s">
        <v>30</v>
      </c>
      <c r="G1609" s="2"/>
      <c r="H1609" t="s">
        <v>7911</v>
      </c>
      <c r="I1609" t="s">
        <v>7910</v>
      </c>
      <c r="J1609" t="s">
        <v>7812</v>
      </c>
      <c r="K1609" t="s">
        <v>2</v>
      </c>
      <c r="L1609" s="1" t="s">
        <v>7909</v>
      </c>
      <c r="M1609">
        <v>7152734191</v>
      </c>
      <c r="N1609">
        <v>7152734191</v>
      </c>
      <c r="O1609" t="s">
        <v>12</v>
      </c>
      <c r="P1609" t="s">
        <v>0</v>
      </c>
    </row>
    <row r="1610" spans="1:16" x14ac:dyDescent="0.35">
      <c r="A1610" t="str">
        <f>B1610&amp;""&amp;C1610</f>
        <v>47032</v>
      </c>
      <c r="B1610" s="2" t="s">
        <v>7816</v>
      </c>
      <c r="C1610" s="2" t="s">
        <v>311</v>
      </c>
      <c r="D1610" t="s">
        <v>7905</v>
      </c>
      <c r="E1610" t="s">
        <v>7814</v>
      </c>
      <c r="F1610" t="s">
        <v>43</v>
      </c>
      <c r="G1610" s="2"/>
      <c r="H1610" t="s">
        <v>7908</v>
      </c>
      <c r="I1610" t="s">
        <v>7907</v>
      </c>
      <c r="J1610" t="s">
        <v>7812</v>
      </c>
      <c r="K1610" t="s">
        <v>2</v>
      </c>
      <c r="L1610" s="1">
        <v>54011</v>
      </c>
      <c r="M1610">
        <v>7153071000</v>
      </c>
      <c r="N1610" t="s">
        <v>12</v>
      </c>
      <c r="O1610" t="s">
        <v>12</v>
      </c>
      <c r="P1610" t="s">
        <v>7906</v>
      </c>
    </row>
    <row r="1611" spans="1:16" x14ac:dyDescent="0.35">
      <c r="A1611" t="str">
        <f>B1611&amp;""&amp;C1611</f>
        <v>47032</v>
      </c>
      <c r="B1611" s="2" t="s">
        <v>7816</v>
      </c>
      <c r="C1611" s="2" t="s">
        <v>311</v>
      </c>
      <c r="D1611" t="s">
        <v>7905</v>
      </c>
      <c r="E1611" t="s">
        <v>7814</v>
      </c>
      <c r="F1611" t="s">
        <v>37</v>
      </c>
      <c r="G1611" s="2"/>
      <c r="H1611" t="s">
        <v>7904</v>
      </c>
      <c r="I1611" t="s">
        <v>7903</v>
      </c>
      <c r="J1611" t="s">
        <v>7812</v>
      </c>
      <c r="K1611" t="s">
        <v>2</v>
      </c>
      <c r="L1611" s="1">
        <v>54011</v>
      </c>
      <c r="M1611">
        <v>7152733048</v>
      </c>
      <c r="N1611">
        <v>7152736323</v>
      </c>
      <c r="O1611" t="s">
        <v>12</v>
      </c>
      <c r="P1611" t="s">
        <v>7902</v>
      </c>
    </row>
    <row r="1612" spans="1:16" x14ac:dyDescent="0.35">
      <c r="A1612" t="str">
        <f>B1612&amp;""&amp;C1612</f>
        <v>47034</v>
      </c>
      <c r="B1612" s="2" t="s">
        <v>7816</v>
      </c>
      <c r="C1612" s="2" t="s">
        <v>296</v>
      </c>
      <c r="D1612" t="s">
        <v>1291</v>
      </c>
      <c r="E1612" t="s">
        <v>7814</v>
      </c>
      <c r="F1612" t="s">
        <v>31</v>
      </c>
      <c r="G1612" s="2"/>
      <c r="H1612" t="s">
        <v>7901</v>
      </c>
      <c r="I1612" t="s">
        <v>7900</v>
      </c>
      <c r="J1612" t="s">
        <v>7854</v>
      </c>
      <c r="K1612" t="s">
        <v>2</v>
      </c>
      <c r="L1612" s="1" t="s">
        <v>7899</v>
      </c>
      <c r="M1612">
        <v>7156472122</v>
      </c>
      <c r="N1612">
        <v>7156472122</v>
      </c>
      <c r="O1612" t="s">
        <v>12</v>
      </c>
      <c r="P1612" t="s">
        <v>7898</v>
      </c>
    </row>
    <row r="1613" spans="1:16" x14ac:dyDescent="0.35">
      <c r="A1613" t="str">
        <f>B1613&amp;""&amp;C1613</f>
        <v>47034</v>
      </c>
      <c r="B1613" s="2" t="s">
        <v>7816</v>
      </c>
      <c r="C1613" s="2" t="s">
        <v>296</v>
      </c>
      <c r="D1613" t="s">
        <v>1291</v>
      </c>
      <c r="E1613" t="s">
        <v>7814</v>
      </c>
      <c r="F1613" t="s">
        <v>30</v>
      </c>
      <c r="G1613" s="2"/>
      <c r="H1613" t="s">
        <v>7897</v>
      </c>
      <c r="I1613" t="s">
        <v>7896</v>
      </c>
      <c r="J1613" t="s">
        <v>7862</v>
      </c>
      <c r="K1613" t="s">
        <v>2</v>
      </c>
      <c r="L1613" s="1" t="s">
        <v>7895</v>
      </c>
      <c r="M1613">
        <v>7153072583</v>
      </c>
      <c r="N1613">
        <v>7153072583</v>
      </c>
      <c r="O1613" t="s">
        <v>12</v>
      </c>
      <c r="P1613" t="s">
        <v>7894</v>
      </c>
    </row>
    <row r="1614" spans="1:16" x14ac:dyDescent="0.35">
      <c r="A1614" t="str">
        <f>B1614&amp;""&amp;C1614</f>
        <v>47034</v>
      </c>
      <c r="B1614" s="2" t="s">
        <v>7816</v>
      </c>
      <c r="C1614" s="2" t="s">
        <v>296</v>
      </c>
      <c r="D1614" t="s">
        <v>1291</v>
      </c>
      <c r="E1614" t="s">
        <v>7814</v>
      </c>
      <c r="F1614" t="s">
        <v>43</v>
      </c>
      <c r="G1614" s="2"/>
      <c r="H1614" t="s">
        <v>7893</v>
      </c>
      <c r="I1614" t="s">
        <v>7892</v>
      </c>
      <c r="J1614" t="s">
        <v>7854</v>
      </c>
      <c r="K1614" t="s">
        <v>2</v>
      </c>
      <c r="L1614" s="1">
        <v>54761</v>
      </c>
      <c r="M1614" t="s">
        <v>12</v>
      </c>
      <c r="N1614">
        <v>7156474705</v>
      </c>
      <c r="O1614" t="s">
        <v>12</v>
      </c>
      <c r="P1614" t="s">
        <v>7891</v>
      </c>
    </row>
    <row r="1615" spans="1:16" x14ac:dyDescent="0.35">
      <c r="A1615" t="str">
        <f>B1615&amp;""&amp;C1615</f>
        <v>47034</v>
      </c>
      <c r="B1615" s="2" t="s">
        <v>7816</v>
      </c>
      <c r="C1615" s="2" t="s">
        <v>296</v>
      </c>
      <c r="D1615" t="s">
        <v>1291</v>
      </c>
      <c r="E1615" t="s">
        <v>7814</v>
      </c>
      <c r="F1615" t="s">
        <v>37</v>
      </c>
      <c r="G1615" s="2"/>
      <c r="H1615" t="s">
        <v>2364</v>
      </c>
      <c r="I1615" t="s">
        <v>2363</v>
      </c>
      <c r="J1615" t="s">
        <v>2196</v>
      </c>
      <c r="K1615" t="s">
        <v>2</v>
      </c>
      <c r="L1615" s="1">
        <v>54751</v>
      </c>
      <c r="M1615">
        <v>7152356941</v>
      </c>
      <c r="N1615">
        <v>7152358725</v>
      </c>
      <c r="O1615">
        <v>7152356662</v>
      </c>
      <c r="P1615" t="s">
        <v>2362</v>
      </c>
    </row>
    <row r="1616" spans="1:16" x14ac:dyDescent="0.35">
      <c r="A1616" t="str">
        <f>B1616&amp;""&amp;C1616</f>
        <v>47106</v>
      </c>
      <c r="B1616" s="2" t="s">
        <v>7816</v>
      </c>
      <c r="C1616" s="2" t="s">
        <v>199</v>
      </c>
      <c r="D1616" t="s">
        <v>7881</v>
      </c>
      <c r="E1616" t="s">
        <v>7814</v>
      </c>
      <c r="F1616" t="s">
        <v>94</v>
      </c>
      <c r="G1616" s="2"/>
      <c r="H1616" t="s">
        <v>7890</v>
      </c>
      <c r="I1616" t="s">
        <v>7889</v>
      </c>
      <c r="J1616" t="s">
        <v>7884</v>
      </c>
      <c r="K1616" t="s">
        <v>2</v>
      </c>
      <c r="L1616" s="1" t="s">
        <v>7888</v>
      </c>
      <c r="M1616">
        <v>7155943168</v>
      </c>
      <c r="N1616">
        <v>7154952471</v>
      </c>
      <c r="O1616">
        <v>7155943168</v>
      </c>
      <c r="P1616" t="s">
        <v>7887</v>
      </c>
    </row>
    <row r="1617" spans="1:16" x14ac:dyDescent="0.35">
      <c r="A1617" t="str">
        <f>B1617&amp;""&amp;C1617</f>
        <v>47106</v>
      </c>
      <c r="B1617" s="2" t="s">
        <v>7816</v>
      </c>
      <c r="C1617" s="2" t="s">
        <v>199</v>
      </c>
      <c r="D1617" t="s">
        <v>7881</v>
      </c>
      <c r="E1617" t="s">
        <v>7814</v>
      </c>
      <c r="F1617" t="s">
        <v>43</v>
      </c>
      <c r="G1617" s="2"/>
      <c r="H1617" t="s">
        <v>7886</v>
      </c>
      <c r="I1617" t="s">
        <v>7885</v>
      </c>
      <c r="J1617" t="s">
        <v>7884</v>
      </c>
      <c r="K1617" t="s">
        <v>2</v>
      </c>
      <c r="L1617" s="1" t="s">
        <v>7883</v>
      </c>
      <c r="M1617" t="s">
        <v>12</v>
      </c>
      <c r="N1617">
        <v>7155943147</v>
      </c>
      <c r="O1617" t="s">
        <v>12</v>
      </c>
      <c r="P1617" t="s">
        <v>7882</v>
      </c>
    </row>
    <row r="1618" spans="1:16" x14ac:dyDescent="0.35">
      <c r="A1618" t="str">
        <f>B1618&amp;""&amp;C1618</f>
        <v>47106</v>
      </c>
      <c r="B1618" s="2" t="s">
        <v>7816</v>
      </c>
      <c r="C1618" s="2" t="s">
        <v>199</v>
      </c>
      <c r="D1618" t="s">
        <v>7881</v>
      </c>
      <c r="E1618" t="s">
        <v>7814</v>
      </c>
      <c r="F1618" t="s">
        <v>37</v>
      </c>
      <c r="G1618" s="2"/>
      <c r="H1618" t="s">
        <v>7850</v>
      </c>
      <c r="I1618" t="s">
        <v>7849</v>
      </c>
      <c r="J1618" t="s">
        <v>7838</v>
      </c>
      <c r="K1618" t="s">
        <v>2</v>
      </c>
      <c r="L1618" s="1" t="s">
        <v>7848</v>
      </c>
      <c r="M1618">
        <v>7152625777</v>
      </c>
      <c r="N1618">
        <v>7152625777</v>
      </c>
      <c r="O1618">
        <v>7152623213</v>
      </c>
      <c r="P1618" t="s">
        <v>7847</v>
      </c>
    </row>
    <row r="1619" spans="1:16" x14ac:dyDescent="0.35">
      <c r="A1619" t="str">
        <f>B1619&amp;""&amp;C1619</f>
        <v>47121</v>
      </c>
      <c r="B1619" s="2" t="s">
        <v>7816</v>
      </c>
      <c r="C1619" s="2" t="s">
        <v>627</v>
      </c>
      <c r="D1619" t="s">
        <v>7874</v>
      </c>
      <c r="E1619" t="s">
        <v>7814</v>
      </c>
      <c r="F1619" t="s">
        <v>94</v>
      </c>
      <c r="G1619" s="2"/>
      <c r="H1619" t="s">
        <v>7880</v>
      </c>
      <c r="I1619" t="s">
        <v>7876</v>
      </c>
      <c r="J1619" t="s">
        <v>7812</v>
      </c>
      <c r="K1619" t="s">
        <v>2</v>
      </c>
      <c r="L1619" s="1" t="s">
        <v>7879</v>
      </c>
      <c r="M1619">
        <v>7152734742</v>
      </c>
      <c r="N1619" t="s">
        <v>12</v>
      </c>
      <c r="O1619">
        <v>7152736460</v>
      </c>
      <c r="P1619" t="s">
        <v>7878</v>
      </c>
    </row>
    <row r="1620" spans="1:16" x14ac:dyDescent="0.35">
      <c r="A1620" t="str">
        <f>B1620&amp;""&amp;C1620</f>
        <v>47121</v>
      </c>
      <c r="B1620" s="2" t="s">
        <v>7816</v>
      </c>
      <c r="C1620" s="2" t="s">
        <v>627</v>
      </c>
      <c r="D1620" t="s">
        <v>7874</v>
      </c>
      <c r="E1620" t="s">
        <v>7814</v>
      </c>
      <c r="F1620" t="s">
        <v>43</v>
      </c>
      <c r="G1620" s="2"/>
      <c r="H1620" t="s">
        <v>7877</v>
      </c>
      <c r="I1620" t="s">
        <v>7876</v>
      </c>
      <c r="J1620" t="s">
        <v>7812</v>
      </c>
      <c r="K1620" t="s">
        <v>2</v>
      </c>
      <c r="L1620" s="1">
        <v>54011</v>
      </c>
      <c r="M1620">
        <v>7152734742</v>
      </c>
      <c r="N1620">
        <v>7152734222</v>
      </c>
      <c r="O1620">
        <v>7152736460</v>
      </c>
      <c r="P1620" t="s">
        <v>7875</v>
      </c>
    </row>
    <row r="1621" spans="1:16" x14ac:dyDescent="0.35">
      <c r="A1621" t="str">
        <f>B1621&amp;""&amp;C1621</f>
        <v>47121</v>
      </c>
      <c r="B1621" s="2" t="s">
        <v>7816</v>
      </c>
      <c r="C1621" s="2" t="s">
        <v>627</v>
      </c>
      <c r="D1621" t="s">
        <v>7874</v>
      </c>
      <c r="E1621" t="s">
        <v>7814</v>
      </c>
      <c r="F1621" t="s">
        <v>37</v>
      </c>
      <c r="G1621" s="2"/>
      <c r="H1621" t="s">
        <v>1152</v>
      </c>
      <c r="I1621" t="s">
        <v>1151</v>
      </c>
      <c r="J1621" t="s">
        <v>1150</v>
      </c>
      <c r="K1621" t="s">
        <v>2</v>
      </c>
      <c r="L1621" s="1" t="s">
        <v>1149</v>
      </c>
      <c r="M1621">
        <v>7158341361</v>
      </c>
      <c r="N1621">
        <v>7158348655</v>
      </c>
      <c r="O1621">
        <v>7158346862</v>
      </c>
      <c r="P1621" t="s">
        <v>5514</v>
      </c>
    </row>
    <row r="1622" spans="1:16" x14ac:dyDescent="0.35">
      <c r="A1622" t="str">
        <f>B1622&amp;""&amp;C1622</f>
        <v>47122</v>
      </c>
      <c r="B1622" s="2" t="s">
        <v>7816</v>
      </c>
      <c r="C1622" s="2" t="s">
        <v>188</v>
      </c>
      <c r="D1622" t="s">
        <v>7866</v>
      </c>
      <c r="E1622" t="s">
        <v>7814</v>
      </c>
      <c r="F1622" t="s">
        <v>94</v>
      </c>
      <c r="G1622" s="2"/>
      <c r="H1622" t="s">
        <v>7873</v>
      </c>
      <c r="I1622" t="s">
        <v>7872</v>
      </c>
      <c r="J1622" t="s">
        <v>7869</v>
      </c>
      <c r="K1622" t="s">
        <v>2</v>
      </c>
      <c r="L1622" s="1" t="s">
        <v>7871</v>
      </c>
      <c r="M1622">
        <v>7156393792</v>
      </c>
      <c r="N1622">
        <v>7154952073</v>
      </c>
      <c r="O1622">
        <v>7156393799</v>
      </c>
      <c r="P1622" t="s">
        <v>7867</v>
      </c>
    </row>
    <row r="1623" spans="1:16" x14ac:dyDescent="0.35">
      <c r="A1623" t="str">
        <f>B1623&amp;""&amp;C1623</f>
        <v>47122</v>
      </c>
      <c r="B1623" s="2" t="s">
        <v>7816</v>
      </c>
      <c r="C1623" s="2" t="s">
        <v>188</v>
      </c>
      <c r="D1623" t="s">
        <v>7866</v>
      </c>
      <c r="E1623" t="s">
        <v>7814</v>
      </c>
      <c r="F1623" t="s">
        <v>43</v>
      </c>
      <c r="G1623" s="2"/>
      <c r="H1623" t="s">
        <v>7870</v>
      </c>
      <c r="I1623" t="s">
        <v>4927</v>
      </c>
      <c r="J1623" t="s">
        <v>7869</v>
      </c>
      <c r="K1623" t="s">
        <v>2</v>
      </c>
      <c r="L1623" s="1" t="s">
        <v>7868</v>
      </c>
      <c r="M1623">
        <v>7156393792</v>
      </c>
      <c r="N1623" t="s">
        <v>12</v>
      </c>
      <c r="O1623" t="s">
        <v>12</v>
      </c>
      <c r="P1623" t="s">
        <v>7867</v>
      </c>
    </row>
    <row r="1624" spans="1:16" x14ac:dyDescent="0.35">
      <c r="A1624" t="str">
        <f>B1624&amp;""&amp;C1624</f>
        <v>47122</v>
      </c>
      <c r="B1624" s="2" t="s">
        <v>7816</v>
      </c>
      <c r="C1624" s="2" t="s">
        <v>188</v>
      </c>
      <c r="D1624" t="s">
        <v>7866</v>
      </c>
      <c r="E1624" t="s">
        <v>7814</v>
      </c>
      <c r="F1624" t="s">
        <v>37</v>
      </c>
      <c r="G1624" s="2"/>
      <c r="H1624" t="s">
        <v>2364</v>
      </c>
      <c r="I1624" t="s">
        <v>2363</v>
      </c>
      <c r="J1624" t="s">
        <v>2196</v>
      </c>
      <c r="K1624" t="s">
        <v>2</v>
      </c>
      <c r="L1624" s="1">
        <v>54751</v>
      </c>
      <c r="M1624">
        <v>7152356941</v>
      </c>
      <c r="N1624">
        <v>7152358725</v>
      </c>
      <c r="O1624">
        <v>7152356662</v>
      </c>
      <c r="P1624" t="s">
        <v>2362</v>
      </c>
    </row>
    <row r="1625" spans="1:16" x14ac:dyDescent="0.35">
      <c r="A1625" t="str">
        <f>B1625&amp;""&amp;C1625</f>
        <v>47151</v>
      </c>
      <c r="B1625" s="2" t="s">
        <v>7816</v>
      </c>
      <c r="C1625" s="2" t="s">
        <v>171</v>
      </c>
      <c r="D1625" t="s">
        <v>7859</v>
      </c>
      <c r="E1625" t="s">
        <v>7814</v>
      </c>
      <c r="F1625" t="s">
        <v>94</v>
      </c>
      <c r="G1625" s="2"/>
      <c r="H1625" t="s">
        <v>7865</v>
      </c>
      <c r="I1625" t="s">
        <v>3964</v>
      </c>
      <c r="J1625" t="s">
        <v>7862</v>
      </c>
      <c r="K1625" t="s">
        <v>2</v>
      </c>
      <c r="L1625" s="1" t="s">
        <v>7864</v>
      </c>
      <c r="M1625">
        <v>7154482205</v>
      </c>
      <c r="N1625">
        <v>7156472730</v>
      </c>
      <c r="O1625">
        <v>7154482205</v>
      </c>
      <c r="P1625" t="s">
        <v>7860</v>
      </c>
    </row>
    <row r="1626" spans="1:16" x14ac:dyDescent="0.35">
      <c r="A1626" t="str">
        <f>B1626&amp;""&amp;C1626</f>
        <v>47151</v>
      </c>
      <c r="B1626" s="2" t="s">
        <v>7816</v>
      </c>
      <c r="C1626" s="2" t="s">
        <v>171</v>
      </c>
      <c r="D1626" t="s">
        <v>7859</v>
      </c>
      <c r="E1626" t="s">
        <v>7814</v>
      </c>
      <c r="F1626" t="s">
        <v>43</v>
      </c>
      <c r="G1626" s="2"/>
      <c r="H1626" t="s">
        <v>7863</v>
      </c>
      <c r="I1626" t="s">
        <v>1714</v>
      </c>
      <c r="J1626" t="s">
        <v>7862</v>
      </c>
      <c r="K1626" t="s">
        <v>2</v>
      </c>
      <c r="L1626" s="1" t="s">
        <v>7861</v>
      </c>
      <c r="M1626">
        <v>7154951023</v>
      </c>
      <c r="N1626">
        <v>7154951023</v>
      </c>
      <c r="O1626" t="s">
        <v>12</v>
      </c>
      <c r="P1626" t="s">
        <v>7860</v>
      </c>
    </row>
    <row r="1627" spans="1:16" x14ac:dyDescent="0.35">
      <c r="A1627" t="str">
        <f>B1627&amp;""&amp;C1627</f>
        <v>47151</v>
      </c>
      <c r="B1627" s="2" t="s">
        <v>7816</v>
      </c>
      <c r="C1627" s="2" t="s">
        <v>171</v>
      </c>
      <c r="D1627" t="s">
        <v>7859</v>
      </c>
      <c r="E1627" t="s">
        <v>7814</v>
      </c>
      <c r="F1627" t="s">
        <v>37</v>
      </c>
      <c r="G1627" s="2"/>
      <c r="H1627" t="s">
        <v>7850</v>
      </c>
      <c r="I1627" t="s">
        <v>7849</v>
      </c>
      <c r="J1627" t="s">
        <v>7838</v>
      </c>
      <c r="K1627" t="s">
        <v>2</v>
      </c>
      <c r="L1627" s="1" t="s">
        <v>7848</v>
      </c>
      <c r="M1627">
        <v>7152625777</v>
      </c>
      <c r="N1627">
        <v>7152625777</v>
      </c>
      <c r="O1627">
        <v>7152623213</v>
      </c>
      <c r="P1627" t="s">
        <v>7847</v>
      </c>
    </row>
    <row r="1628" spans="1:16" x14ac:dyDescent="0.35">
      <c r="A1628" t="str">
        <f>B1628&amp;""&amp;C1628</f>
        <v>47171</v>
      </c>
      <c r="B1628" s="2" t="s">
        <v>7816</v>
      </c>
      <c r="C1628" s="2" t="s">
        <v>161</v>
      </c>
      <c r="D1628" t="s">
        <v>7851</v>
      </c>
      <c r="E1628" t="s">
        <v>7814</v>
      </c>
      <c r="F1628" t="s">
        <v>94</v>
      </c>
      <c r="G1628" s="2"/>
      <c r="H1628" t="s">
        <v>7858</v>
      </c>
      <c r="I1628" t="s">
        <v>7855</v>
      </c>
      <c r="J1628" t="s">
        <v>7854</v>
      </c>
      <c r="K1628" t="s">
        <v>2</v>
      </c>
      <c r="L1628" s="1" t="s">
        <v>7853</v>
      </c>
      <c r="M1628">
        <v>7156472612</v>
      </c>
      <c r="N1628" t="s">
        <v>12</v>
      </c>
      <c r="O1628">
        <v>7156472021</v>
      </c>
      <c r="P1628" t="s">
        <v>7857</v>
      </c>
    </row>
    <row r="1629" spans="1:16" x14ac:dyDescent="0.35">
      <c r="A1629" t="str">
        <f>B1629&amp;""&amp;C1629</f>
        <v>47171</v>
      </c>
      <c r="B1629" s="2" t="s">
        <v>7816</v>
      </c>
      <c r="C1629" s="2" t="s">
        <v>161</v>
      </c>
      <c r="D1629" t="s">
        <v>7851</v>
      </c>
      <c r="E1629" t="s">
        <v>7814</v>
      </c>
      <c r="F1629" t="s">
        <v>43</v>
      </c>
      <c r="G1629" s="2"/>
      <c r="H1629" t="s">
        <v>7856</v>
      </c>
      <c r="I1629" t="s">
        <v>7855</v>
      </c>
      <c r="J1629" t="s">
        <v>7854</v>
      </c>
      <c r="K1629" t="s">
        <v>2</v>
      </c>
      <c r="L1629" s="1" t="s">
        <v>7853</v>
      </c>
      <c r="M1629">
        <v>7156472612</v>
      </c>
      <c r="N1629">
        <v>7156474281</v>
      </c>
      <c r="O1629">
        <v>7156472021</v>
      </c>
      <c r="P1629" t="s">
        <v>7852</v>
      </c>
    </row>
    <row r="1630" spans="1:16" x14ac:dyDescent="0.35">
      <c r="A1630" t="str">
        <f>B1630&amp;""&amp;C1630</f>
        <v>47171</v>
      </c>
      <c r="B1630" s="2" t="s">
        <v>7816</v>
      </c>
      <c r="C1630" s="2" t="s">
        <v>161</v>
      </c>
      <c r="D1630" t="s">
        <v>7851</v>
      </c>
      <c r="E1630" t="s">
        <v>7814</v>
      </c>
      <c r="F1630" t="s">
        <v>37</v>
      </c>
      <c r="G1630" s="2"/>
      <c r="H1630" t="s">
        <v>7850</v>
      </c>
      <c r="I1630" t="s">
        <v>7849</v>
      </c>
      <c r="J1630" t="s">
        <v>7838</v>
      </c>
      <c r="K1630" t="s">
        <v>2</v>
      </c>
      <c r="L1630" s="1" t="s">
        <v>7848</v>
      </c>
      <c r="M1630">
        <v>7152625777</v>
      </c>
      <c r="N1630">
        <v>7152625777</v>
      </c>
      <c r="O1630">
        <v>7152623213</v>
      </c>
      <c r="P1630" t="s">
        <v>7847</v>
      </c>
    </row>
    <row r="1631" spans="1:16" x14ac:dyDescent="0.35">
      <c r="A1631" t="str">
        <f>B1631&amp;""&amp;C1631</f>
        <v>47181</v>
      </c>
      <c r="B1631" s="2" t="s">
        <v>7816</v>
      </c>
      <c r="C1631" s="2" t="s">
        <v>1186</v>
      </c>
      <c r="D1631" t="s">
        <v>5437</v>
      </c>
      <c r="E1631" t="s">
        <v>7814</v>
      </c>
      <c r="F1631" t="s">
        <v>94</v>
      </c>
      <c r="G1631" s="2"/>
      <c r="H1631" t="s">
        <v>5445</v>
      </c>
      <c r="I1631" t="s">
        <v>5442</v>
      </c>
      <c r="J1631" t="s">
        <v>5441</v>
      </c>
      <c r="K1631" t="s">
        <v>2</v>
      </c>
      <c r="L1631" s="1" t="s">
        <v>5440</v>
      </c>
      <c r="M1631">
        <v>7157785635</v>
      </c>
      <c r="N1631">
        <v>7157784552</v>
      </c>
      <c r="O1631">
        <v>7157785030</v>
      </c>
      <c r="P1631" t="s">
        <v>5444</v>
      </c>
    </row>
    <row r="1632" spans="1:16" x14ac:dyDescent="0.35">
      <c r="A1632" t="str">
        <f>B1632&amp;""&amp;C1632</f>
        <v>47181</v>
      </c>
      <c r="B1632" s="2" t="s">
        <v>7816</v>
      </c>
      <c r="C1632" s="2" t="s">
        <v>1186</v>
      </c>
      <c r="D1632" t="s">
        <v>5437</v>
      </c>
      <c r="E1632" t="s">
        <v>7814</v>
      </c>
      <c r="F1632" t="s">
        <v>43</v>
      </c>
      <c r="G1632" s="2"/>
      <c r="H1632" t="s">
        <v>5443</v>
      </c>
      <c r="I1632" t="s">
        <v>5442</v>
      </c>
      <c r="J1632" t="s">
        <v>5441</v>
      </c>
      <c r="K1632" t="s">
        <v>2</v>
      </c>
      <c r="L1632" s="1" t="s">
        <v>5440</v>
      </c>
      <c r="M1632">
        <v>7157785635</v>
      </c>
      <c r="N1632">
        <v>7157784382</v>
      </c>
      <c r="O1632">
        <v>7157785030</v>
      </c>
      <c r="P1632" t="s">
        <v>5439</v>
      </c>
    </row>
    <row r="1633" spans="1:16" x14ac:dyDescent="0.35">
      <c r="A1633" t="str">
        <f>B1633&amp;""&amp;C1633</f>
        <v>47181</v>
      </c>
      <c r="B1633" s="2" t="s">
        <v>7816</v>
      </c>
      <c r="C1633" s="2" t="s">
        <v>1186</v>
      </c>
      <c r="D1633" t="s">
        <v>5437</v>
      </c>
      <c r="E1633" t="s">
        <v>7814</v>
      </c>
      <c r="F1633" t="s">
        <v>37</v>
      </c>
      <c r="G1633" s="2"/>
      <c r="H1633" t="s">
        <v>159</v>
      </c>
      <c r="I1633" t="s">
        <v>3504</v>
      </c>
      <c r="J1633" t="s">
        <v>1150</v>
      </c>
      <c r="K1633" t="s">
        <v>2</v>
      </c>
      <c r="L1633" s="1">
        <v>54701</v>
      </c>
      <c r="M1633">
        <v>7158351141</v>
      </c>
      <c r="N1633" t="s">
        <v>12</v>
      </c>
      <c r="O1633" t="s">
        <v>12</v>
      </c>
      <c r="P1633" t="s">
        <v>2166</v>
      </c>
    </row>
    <row r="1634" spans="1:16" x14ac:dyDescent="0.35">
      <c r="A1634" t="str">
        <f>B1634&amp;""&amp;C1634</f>
        <v>47271</v>
      </c>
      <c r="B1634" s="2" t="s">
        <v>7816</v>
      </c>
      <c r="C1634" s="2" t="s">
        <v>85</v>
      </c>
      <c r="D1634" t="s">
        <v>7836</v>
      </c>
      <c r="E1634" t="s">
        <v>7814</v>
      </c>
      <c r="F1634" t="s">
        <v>31</v>
      </c>
      <c r="G1634" s="2"/>
      <c r="H1634" t="s">
        <v>7846</v>
      </c>
      <c r="I1634" t="s">
        <v>7839</v>
      </c>
      <c r="J1634" t="s">
        <v>7838</v>
      </c>
      <c r="K1634" t="s">
        <v>2</v>
      </c>
      <c r="L1634" s="1">
        <v>54021</v>
      </c>
      <c r="M1634">
        <v>7152625544</v>
      </c>
      <c r="N1634" t="s">
        <v>12</v>
      </c>
      <c r="O1634">
        <v>7152625764</v>
      </c>
      <c r="P1634" t="s">
        <v>7845</v>
      </c>
    </row>
    <row r="1635" spans="1:16" x14ac:dyDescent="0.35">
      <c r="A1635" t="str">
        <f>B1635&amp;""&amp;C1635</f>
        <v>47271</v>
      </c>
      <c r="B1635" s="2" t="s">
        <v>7816</v>
      </c>
      <c r="C1635" s="2" t="s">
        <v>85</v>
      </c>
      <c r="D1635" t="s">
        <v>7836</v>
      </c>
      <c r="E1635" t="s">
        <v>7814</v>
      </c>
      <c r="F1635" t="s">
        <v>30</v>
      </c>
      <c r="G1635" s="2"/>
      <c r="H1635" t="s">
        <v>7844</v>
      </c>
      <c r="I1635" t="s">
        <v>7843</v>
      </c>
      <c r="J1635" t="s">
        <v>7838</v>
      </c>
      <c r="K1635" t="s">
        <v>2</v>
      </c>
      <c r="L1635" s="1" t="s">
        <v>7842</v>
      </c>
      <c r="M1635">
        <v>7152625544</v>
      </c>
      <c r="N1635" t="s">
        <v>12</v>
      </c>
      <c r="O1635">
        <v>7152625764</v>
      </c>
      <c r="P1635" t="s">
        <v>7841</v>
      </c>
    </row>
    <row r="1636" spans="1:16" x14ac:dyDescent="0.35">
      <c r="A1636" t="str">
        <f>B1636&amp;""&amp;C1636</f>
        <v>47271</v>
      </c>
      <c r="B1636" s="2" t="s">
        <v>7816</v>
      </c>
      <c r="C1636" s="2" t="s">
        <v>85</v>
      </c>
      <c r="D1636" t="s">
        <v>7836</v>
      </c>
      <c r="E1636" t="s">
        <v>7814</v>
      </c>
      <c r="F1636" t="s">
        <v>43</v>
      </c>
      <c r="G1636" s="2"/>
      <c r="H1636" t="s">
        <v>7840</v>
      </c>
      <c r="I1636" t="s">
        <v>7839</v>
      </c>
      <c r="J1636" t="s">
        <v>7838</v>
      </c>
      <c r="K1636" t="s">
        <v>2</v>
      </c>
      <c r="L1636" s="1">
        <v>54021</v>
      </c>
      <c r="M1636">
        <v>7152625544</v>
      </c>
      <c r="N1636" t="s">
        <v>12</v>
      </c>
      <c r="O1636">
        <v>7152625764</v>
      </c>
      <c r="P1636" t="s">
        <v>7837</v>
      </c>
    </row>
    <row r="1637" spans="1:16" x14ac:dyDescent="0.35">
      <c r="A1637" t="str">
        <f>B1637&amp;""&amp;C1637</f>
        <v>47271</v>
      </c>
      <c r="B1637" s="2" t="s">
        <v>7816</v>
      </c>
      <c r="C1637" s="2" t="s">
        <v>85</v>
      </c>
      <c r="D1637" t="s">
        <v>7836</v>
      </c>
      <c r="E1637" t="s">
        <v>7814</v>
      </c>
      <c r="F1637" t="s">
        <v>37</v>
      </c>
      <c r="G1637" s="2"/>
      <c r="H1637" t="s">
        <v>2489</v>
      </c>
      <c r="I1637" t="s">
        <v>35</v>
      </c>
      <c r="J1637" t="s">
        <v>34</v>
      </c>
      <c r="K1637" t="s">
        <v>2</v>
      </c>
      <c r="L1637" s="1" t="s">
        <v>33</v>
      </c>
      <c r="M1637">
        <v>9207498098</v>
      </c>
      <c r="N1637" t="s">
        <v>12</v>
      </c>
      <c r="O1637" t="s">
        <v>12</v>
      </c>
      <c r="P1637" t="s">
        <v>32</v>
      </c>
    </row>
    <row r="1638" spans="1:16" x14ac:dyDescent="0.35">
      <c r="A1638" t="str">
        <f>B1638&amp;""&amp;C1638</f>
        <v>47276</v>
      </c>
      <c r="B1638" s="2" t="s">
        <v>7816</v>
      </c>
      <c r="C1638" s="2" t="s">
        <v>4947</v>
      </c>
      <c r="D1638" t="s">
        <v>5375</v>
      </c>
      <c r="E1638" t="s">
        <v>7814</v>
      </c>
      <c r="F1638" t="s">
        <v>31</v>
      </c>
      <c r="G1638" s="2"/>
      <c r="H1638" t="s">
        <v>5386</v>
      </c>
      <c r="I1638" t="s">
        <v>5385</v>
      </c>
      <c r="J1638" t="s">
        <v>5377</v>
      </c>
      <c r="K1638" t="s">
        <v>2</v>
      </c>
      <c r="L1638" s="1">
        <v>54022</v>
      </c>
      <c r="M1638">
        <v>7154263408</v>
      </c>
      <c r="N1638" t="s">
        <v>12</v>
      </c>
      <c r="O1638">
        <v>7154263408</v>
      </c>
      <c r="P1638" t="s">
        <v>5384</v>
      </c>
    </row>
    <row r="1639" spans="1:16" x14ac:dyDescent="0.35">
      <c r="A1639" t="str">
        <f>B1639&amp;""&amp;C1639</f>
        <v>47276</v>
      </c>
      <c r="B1639" s="2" t="s">
        <v>7816</v>
      </c>
      <c r="C1639" s="2" t="s">
        <v>4947</v>
      </c>
      <c r="D1639" t="s">
        <v>5375</v>
      </c>
      <c r="E1639" t="s">
        <v>7814</v>
      </c>
      <c r="F1639" t="s">
        <v>30</v>
      </c>
      <c r="G1639" s="2"/>
      <c r="H1639" t="s">
        <v>5383</v>
      </c>
      <c r="I1639" t="s">
        <v>5382</v>
      </c>
      <c r="J1639" t="s">
        <v>5377</v>
      </c>
      <c r="K1639" t="s">
        <v>2</v>
      </c>
      <c r="L1639" s="1" t="s">
        <v>5381</v>
      </c>
      <c r="M1639">
        <v>7154263449</v>
      </c>
      <c r="N1639" t="s">
        <v>12</v>
      </c>
      <c r="O1639">
        <v>7154250915</v>
      </c>
      <c r="P1639" t="s">
        <v>5380</v>
      </c>
    </row>
    <row r="1640" spans="1:16" x14ac:dyDescent="0.35">
      <c r="A1640" t="str">
        <f>B1640&amp;""&amp;C1640</f>
        <v>47276</v>
      </c>
      <c r="B1640" s="2" t="s">
        <v>7816</v>
      </c>
      <c r="C1640" s="2" t="s">
        <v>4947</v>
      </c>
      <c r="D1640" t="s">
        <v>5375</v>
      </c>
      <c r="E1640" t="s">
        <v>7814</v>
      </c>
      <c r="F1640" t="s">
        <v>43</v>
      </c>
      <c r="G1640" s="2"/>
      <c r="H1640" t="s">
        <v>5379</v>
      </c>
      <c r="I1640" t="s">
        <v>5378</v>
      </c>
      <c r="J1640" t="s">
        <v>5377</v>
      </c>
      <c r="K1640" t="s">
        <v>2</v>
      </c>
      <c r="L1640" s="1">
        <v>54022</v>
      </c>
      <c r="M1640">
        <v>7154263404</v>
      </c>
      <c r="N1640" t="s">
        <v>12</v>
      </c>
      <c r="O1640">
        <v>7154250915</v>
      </c>
      <c r="P1640" t="s">
        <v>5376</v>
      </c>
    </row>
    <row r="1641" spans="1:16" x14ac:dyDescent="0.35">
      <c r="A1641" t="str">
        <f>B1641&amp;""&amp;C1641</f>
        <v>47276</v>
      </c>
      <c r="B1641" s="2" t="s">
        <v>7816</v>
      </c>
      <c r="C1641" s="2" t="s">
        <v>4947</v>
      </c>
      <c r="D1641" t="s">
        <v>5375</v>
      </c>
      <c r="E1641" t="s">
        <v>7814</v>
      </c>
      <c r="F1641" t="s">
        <v>37</v>
      </c>
      <c r="G1641" s="2"/>
      <c r="H1641" t="s">
        <v>5008</v>
      </c>
      <c r="I1641" t="s">
        <v>5374</v>
      </c>
      <c r="J1641" t="s">
        <v>34</v>
      </c>
      <c r="K1641" t="s">
        <v>2</v>
      </c>
      <c r="L1641" s="1">
        <v>54952</v>
      </c>
      <c r="M1641">
        <v>8007703927</v>
      </c>
      <c r="N1641" t="s">
        <v>12</v>
      </c>
      <c r="O1641" t="s">
        <v>12</v>
      </c>
      <c r="P1641" t="s">
        <v>32</v>
      </c>
    </row>
    <row r="1642" spans="1:16" x14ac:dyDescent="0.35">
      <c r="A1642" t="str">
        <f>B1642&amp;""&amp;C1642</f>
        <v>47999</v>
      </c>
      <c r="B1642" s="2" t="s">
        <v>7816</v>
      </c>
      <c r="C1642" s="2" t="s">
        <v>9</v>
      </c>
      <c r="D1642" t="s">
        <v>7815</v>
      </c>
      <c r="E1642" t="s">
        <v>7814</v>
      </c>
      <c r="F1642" t="s">
        <v>31</v>
      </c>
      <c r="G1642" s="2"/>
      <c r="H1642" t="s">
        <v>7835</v>
      </c>
      <c r="I1642" t="s">
        <v>7819</v>
      </c>
      <c r="J1642" t="s">
        <v>7812</v>
      </c>
      <c r="K1642" t="s">
        <v>2</v>
      </c>
      <c r="L1642" s="1" t="s">
        <v>7818</v>
      </c>
      <c r="M1642">
        <v>7152736744</v>
      </c>
      <c r="N1642" t="s">
        <v>12</v>
      </c>
      <c r="O1642">
        <v>7152736861</v>
      </c>
      <c r="P1642" t="s">
        <v>7834</v>
      </c>
    </row>
    <row r="1643" spans="1:16" x14ac:dyDescent="0.35">
      <c r="A1643" t="str">
        <f>B1643&amp;""&amp;C1643</f>
        <v>47999</v>
      </c>
      <c r="B1643" s="2" t="s">
        <v>7816</v>
      </c>
      <c r="C1643" s="2" t="s">
        <v>9</v>
      </c>
      <c r="D1643" t="s">
        <v>7815</v>
      </c>
      <c r="E1643" t="s">
        <v>7814</v>
      </c>
      <c r="F1643" t="s">
        <v>30</v>
      </c>
      <c r="G1643" s="2"/>
      <c r="H1643" t="s">
        <v>7833</v>
      </c>
      <c r="I1643" t="s">
        <v>5081</v>
      </c>
      <c r="J1643" t="s">
        <v>7812</v>
      </c>
      <c r="K1643" t="s">
        <v>2</v>
      </c>
      <c r="L1643" s="1" t="s">
        <v>7811</v>
      </c>
      <c r="M1643">
        <v>7152736743</v>
      </c>
      <c r="N1643" t="s">
        <v>12</v>
      </c>
      <c r="O1643">
        <v>7152736861</v>
      </c>
      <c r="P1643" t="s">
        <v>7832</v>
      </c>
    </row>
    <row r="1644" spans="1:16" x14ac:dyDescent="0.35">
      <c r="A1644" t="str">
        <f>B1644&amp;""&amp;C1644</f>
        <v>47999</v>
      </c>
      <c r="B1644" s="2" t="s">
        <v>7816</v>
      </c>
      <c r="C1644" s="2" t="s">
        <v>9</v>
      </c>
      <c r="D1644" t="s">
        <v>7815</v>
      </c>
      <c r="E1644" t="s">
        <v>7814</v>
      </c>
      <c r="F1644" t="s">
        <v>27</v>
      </c>
      <c r="G1644" s="2"/>
      <c r="H1644" t="s">
        <v>519</v>
      </c>
      <c r="I1644" t="s">
        <v>5081</v>
      </c>
      <c r="J1644" t="s">
        <v>7812</v>
      </c>
      <c r="K1644" t="s">
        <v>2</v>
      </c>
      <c r="L1644" s="1" t="s">
        <v>7811</v>
      </c>
      <c r="M1644">
        <v>7152736743</v>
      </c>
      <c r="N1644" t="s">
        <v>12</v>
      </c>
      <c r="O1644">
        <v>7152736861</v>
      </c>
      <c r="P1644" t="s">
        <v>0</v>
      </c>
    </row>
    <row r="1645" spans="1:16" x14ac:dyDescent="0.35">
      <c r="A1645" t="str">
        <f>B1645&amp;""&amp;C1645</f>
        <v>47999</v>
      </c>
      <c r="B1645" s="2" t="s">
        <v>7816</v>
      </c>
      <c r="C1645" s="2" t="s">
        <v>9</v>
      </c>
      <c r="D1645" t="s">
        <v>7815</v>
      </c>
      <c r="E1645" t="s">
        <v>7814</v>
      </c>
      <c r="F1645" t="s">
        <v>24</v>
      </c>
      <c r="G1645" s="2"/>
      <c r="H1645" t="s">
        <v>7831</v>
      </c>
      <c r="I1645" t="s">
        <v>7830</v>
      </c>
      <c r="J1645" t="s">
        <v>7812</v>
      </c>
      <c r="K1645" t="s">
        <v>2</v>
      </c>
      <c r="L1645" s="1" t="s">
        <v>7829</v>
      </c>
      <c r="M1645">
        <v>7152735096</v>
      </c>
      <c r="N1645" t="s">
        <v>12</v>
      </c>
      <c r="O1645">
        <v>7152736857</v>
      </c>
      <c r="P1645" t="s">
        <v>7828</v>
      </c>
    </row>
    <row r="1646" spans="1:16" x14ac:dyDescent="0.35">
      <c r="A1646" t="str">
        <f>B1646&amp;""&amp;C1646</f>
        <v>47999</v>
      </c>
      <c r="B1646" s="2" t="s">
        <v>7816</v>
      </c>
      <c r="C1646" s="2" t="s">
        <v>9</v>
      </c>
      <c r="D1646" t="s">
        <v>7815</v>
      </c>
      <c r="E1646" t="s">
        <v>7814</v>
      </c>
      <c r="F1646" t="s">
        <v>20</v>
      </c>
      <c r="G1646" s="2"/>
      <c r="H1646" t="s">
        <v>7827</v>
      </c>
      <c r="I1646" t="s">
        <v>2878</v>
      </c>
      <c r="J1646" t="s">
        <v>7812</v>
      </c>
      <c r="K1646" t="s">
        <v>2</v>
      </c>
      <c r="L1646" s="1" t="s">
        <v>7826</v>
      </c>
      <c r="M1646">
        <v>7152736748</v>
      </c>
      <c r="N1646" t="s">
        <v>12</v>
      </c>
      <c r="O1646">
        <v>7152736861</v>
      </c>
      <c r="P1646" t="s">
        <v>7825</v>
      </c>
    </row>
    <row r="1647" spans="1:16" x14ac:dyDescent="0.35">
      <c r="A1647" t="str">
        <f>B1647&amp;""&amp;C1647</f>
        <v>47999</v>
      </c>
      <c r="B1647" s="2" t="s">
        <v>7816</v>
      </c>
      <c r="C1647" s="2" t="s">
        <v>9</v>
      </c>
      <c r="D1647" t="s">
        <v>7815</v>
      </c>
      <c r="E1647" t="s">
        <v>7814</v>
      </c>
      <c r="F1647" t="s">
        <v>18</v>
      </c>
      <c r="G1647" s="2"/>
      <c r="H1647" t="s">
        <v>7824</v>
      </c>
      <c r="I1647" t="s">
        <v>7823</v>
      </c>
      <c r="J1647" t="s">
        <v>7822</v>
      </c>
      <c r="K1647" t="s">
        <v>2</v>
      </c>
      <c r="L1647" s="1">
        <v>54014</v>
      </c>
      <c r="M1647" t="s">
        <v>12</v>
      </c>
      <c r="N1647">
        <v>7157922732</v>
      </c>
      <c r="O1647" t="s">
        <v>12</v>
      </c>
      <c r="P1647" t="s">
        <v>7821</v>
      </c>
    </row>
    <row r="1648" spans="1:16" x14ac:dyDescent="0.35">
      <c r="A1648" t="str">
        <f>B1648&amp;""&amp;C1648</f>
        <v>47999</v>
      </c>
      <c r="B1648" s="2" t="s">
        <v>7816</v>
      </c>
      <c r="C1648" s="2" t="s">
        <v>9</v>
      </c>
      <c r="D1648" t="s">
        <v>7815</v>
      </c>
      <c r="E1648" t="s">
        <v>7814</v>
      </c>
      <c r="F1648" t="s">
        <v>15</v>
      </c>
      <c r="G1648" s="2"/>
      <c r="H1648" t="s">
        <v>7820</v>
      </c>
      <c r="I1648" t="s">
        <v>7819</v>
      </c>
      <c r="J1648" t="s">
        <v>7812</v>
      </c>
      <c r="K1648" t="s">
        <v>2</v>
      </c>
      <c r="L1648" s="1" t="s">
        <v>7818</v>
      </c>
      <c r="M1648">
        <v>7152736851</v>
      </c>
      <c r="N1648" t="s">
        <v>12</v>
      </c>
      <c r="O1648">
        <v>7152736853</v>
      </c>
      <c r="P1648" t="s">
        <v>7817</v>
      </c>
    </row>
    <row r="1649" spans="1:16" x14ac:dyDescent="0.35">
      <c r="A1649" t="str">
        <f>B1649&amp;""&amp;C1649</f>
        <v>47999</v>
      </c>
      <c r="B1649" s="2" t="s">
        <v>7816</v>
      </c>
      <c r="C1649" s="2" t="s">
        <v>9</v>
      </c>
      <c r="D1649" t="s">
        <v>7815</v>
      </c>
      <c r="E1649" t="s">
        <v>7814</v>
      </c>
      <c r="F1649" t="s">
        <v>6</v>
      </c>
      <c r="G1649" s="2"/>
      <c r="H1649" t="s">
        <v>7813</v>
      </c>
      <c r="I1649" t="s">
        <v>5081</v>
      </c>
      <c r="J1649" t="s">
        <v>7812</v>
      </c>
      <c r="K1649" t="s">
        <v>2</v>
      </c>
      <c r="L1649" s="1" t="s">
        <v>7811</v>
      </c>
      <c r="M1649">
        <v>7152736743</v>
      </c>
      <c r="N1649" t="s">
        <v>12</v>
      </c>
      <c r="O1649">
        <v>7152736861</v>
      </c>
      <c r="P1649" t="s">
        <v>7810</v>
      </c>
    </row>
    <row r="1650" spans="1:16" x14ac:dyDescent="0.35">
      <c r="A1650" t="str">
        <f>B1650&amp;""&amp;C1650</f>
        <v>48002</v>
      </c>
      <c r="B1650" s="2" t="s">
        <v>7419</v>
      </c>
      <c r="C1650" s="2" t="s">
        <v>506</v>
      </c>
      <c r="D1650" t="s">
        <v>7800</v>
      </c>
      <c r="E1650" t="s">
        <v>7417</v>
      </c>
      <c r="F1650" t="s">
        <v>31</v>
      </c>
      <c r="G1650" s="2"/>
      <c r="H1650" t="s">
        <v>7809</v>
      </c>
      <c r="I1650" t="s">
        <v>7805</v>
      </c>
      <c r="J1650" t="s">
        <v>5357</v>
      </c>
      <c r="K1650" t="s">
        <v>2</v>
      </c>
      <c r="L1650" s="1" t="s">
        <v>7808</v>
      </c>
      <c r="M1650">
        <v>7152487859</v>
      </c>
      <c r="N1650" t="s">
        <v>12</v>
      </c>
      <c r="O1650">
        <v>7152487966</v>
      </c>
      <c r="P1650" t="s">
        <v>7807</v>
      </c>
    </row>
    <row r="1651" spans="1:16" x14ac:dyDescent="0.35">
      <c r="A1651" t="str">
        <f>B1651&amp;""&amp;C1651</f>
        <v>48002</v>
      </c>
      <c r="B1651" s="2" t="s">
        <v>7419</v>
      </c>
      <c r="C1651" s="2" t="s">
        <v>506</v>
      </c>
      <c r="D1651" t="s">
        <v>7800</v>
      </c>
      <c r="E1651" t="s">
        <v>7417</v>
      </c>
      <c r="F1651" t="s">
        <v>30</v>
      </c>
      <c r="G1651" s="2"/>
      <c r="H1651" t="s">
        <v>7806</v>
      </c>
      <c r="I1651" t="s">
        <v>7805</v>
      </c>
      <c r="J1651" t="s">
        <v>5357</v>
      </c>
      <c r="K1651" t="s">
        <v>2</v>
      </c>
      <c r="L1651" s="1" t="s">
        <v>7804</v>
      </c>
      <c r="M1651">
        <v>7152487859</v>
      </c>
      <c r="N1651">
        <v>7152686366</v>
      </c>
      <c r="O1651" t="s">
        <v>12</v>
      </c>
      <c r="P1651" t="s">
        <v>0</v>
      </c>
    </row>
    <row r="1652" spans="1:16" x14ac:dyDescent="0.35">
      <c r="A1652" t="str">
        <f>B1652&amp;""&amp;C1652</f>
        <v>48002</v>
      </c>
      <c r="B1652" s="2" t="s">
        <v>7419</v>
      </c>
      <c r="C1652" s="2" t="s">
        <v>506</v>
      </c>
      <c r="D1652" t="s">
        <v>7800</v>
      </c>
      <c r="E1652" t="s">
        <v>7417</v>
      </c>
      <c r="F1652" t="s">
        <v>43</v>
      </c>
      <c r="G1652" s="2"/>
      <c r="H1652" t="s">
        <v>7803</v>
      </c>
      <c r="I1652" t="s">
        <v>7802</v>
      </c>
      <c r="J1652" t="s">
        <v>7456</v>
      </c>
      <c r="K1652" t="s">
        <v>2</v>
      </c>
      <c r="L1652" s="1">
        <v>54001</v>
      </c>
      <c r="M1652" t="s">
        <v>12</v>
      </c>
      <c r="N1652">
        <v>7155542488</v>
      </c>
      <c r="O1652" t="s">
        <v>12</v>
      </c>
      <c r="P1652" t="s">
        <v>7801</v>
      </c>
    </row>
    <row r="1653" spans="1:16" x14ac:dyDescent="0.35">
      <c r="A1653" t="str">
        <f>B1653&amp;""&amp;C1653</f>
        <v>48002</v>
      </c>
      <c r="B1653" s="2" t="s">
        <v>7419</v>
      </c>
      <c r="C1653" s="2" t="s">
        <v>506</v>
      </c>
      <c r="D1653" t="s">
        <v>7800</v>
      </c>
      <c r="E1653" t="s">
        <v>7417</v>
      </c>
      <c r="F1653" t="s">
        <v>37</v>
      </c>
      <c r="G1653" s="2"/>
      <c r="H1653" t="s">
        <v>5589</v>
      </c>
      <c r="I1653" t="s">
        <v>5588</v>
      </c>
      <c r="J1653" t="s">
        <v>2196</v>
      </c>
      <c r="K1653" t="s">
        <v>2</v>
      </c>
      <c r="L1653" s="1" t="s">
        <v>5587</v>
      </c>
      <c r="M1653">
        <v>7152329068</v>
      </c>
      <c r="N1653">
        <v>7152351413</v>
      </c>
      <c r="O1653">
        <v>7152351819</v>
      </c>
      <c r="P1653" t="s">
        <v>5586</v>
      </c>
    </row>
    <row r="1654" spans="1:16" x14ac:dyDescent="0.35">
      <c r="A1654" t="str">
        <f>B1654&amp;""&amp;C1654</f>
        <v>48004</v>
      </c>
      <c r="B1654" s="2" t="s">
        <v>7419</v>
      </c>
      <c r="C1654" s="2" t="s">
        <v>494</v>
      </c>
      <c r="D1654" t="s">
        <v>7791</v>
      </c>
      <c r="E1654" t="s">
        <v>7417</v>
      </c>
      <c r="F1654" t="s">
        <v>31</v>
      </c>
      <c r="G1654" s="2"/>
      <c r="H1654" t="s">
        <v>7799</v>
      </c>
      <c r="I1654" t="s">
        <v>7796</v>
      </c>
      <c r="J1654" t="s">
        <v>7456</v>
      </c>
      <c r="K1654" t="s">
        <v>2</v>
      </c>
      <c r="L1654" s="1">
        <v>54001</v>
      </c>
      <c r="M1654">
        <v>7155540441</v>
      </c>
      <c r="N1654">
        <v>7152686506</v>
      </c>
      <c r="O1654" t="s">
        <v>12</v>
      </c>
      <c r="P1654" t="s">
        <v>7798</v>
      </c>
    </row>
    <row r="1655" spans="1:16" x14ac:dyDescent="0.35">
      <c r="A1655" t="str">
        <f>B1655&amp;""&amp;C1655</f>
        <v>48004</v>
      </c>
      <c r="B1655" s="2" t="s">
        <v>7419</v>
      </c>
      <c r="C1655" s="2" t="s">
        <v>494</v>
      </c>
      <c r="D1655" t="s">
        <v>7791</v>
      </c>
      <c r="E1655" t="s">
        <v>7417</v>
      </c>
      <c r="F1655" t="s">
        <v>30</v>
      </c>
      <c r="G1655" s="2"/>
      <c r="H1655" t="s">
        <v>7797</v>
      </c>
      <c r="I1655" t="s">
        <v>7796</v>
      </c>
      <c r="J1655" t="s">
        <v>7456</v>
      </c>
      <c r="K1655" t="s">
        <v>2</v>
      </c>
      <c r="L1655" s="1">
        <v>54001</v>
      </c>
      <c r="M1655">
        <v>7152686506</v>
      </c>
      <c r="N1655" t="s">
        <v>12</v>
      </c>
      <c r="O1655" t="s">
        <v>12</v>
      </c>
      <c r="P1655" t="s">
        <v>7795</v>
      </c>
    </row>
    <row r="1656" spans="1:16" x14ac:dyDescent="0.35">
      <c r="A1656" t="str">
        <f>B1656&amp;""&amp;C1656</f>
        <v>48004</v>
      </c>
      <c r="B1656" s="2" t="s">
        <v>7419</v>
      </c>
      <c r="C1656" s="2" t="s">
        <v>494</v>
      </c>
      <c r="D1656" t="s">
        <v>7791</v>
      </c>
      <c r="E1656" t="s">
        <v>7417</v>
      </c>
      <c r="F1656" t="s">
        <v>43</v>
      </c>
      <c r="G1656" s="2"/>
      <c r="H1656" t="s">
        <v>7794</v>
      </c>
      <c r="I1656" t="s">
        <v>7793</v>
      </c>
      <c r="J1656" t="s">
        <v>7414</v>
      </c>
      <c r="K1656" t="s">
        <v>2</v>
      </c>
      <c r="L1656" s="1">
        <v>54810</v>
      </c>
      <c r="M1656">
        <v>7152688108</v>
      </c>
      <c r="N1656">
        <v>7158575368</v>
      </c>
      <c r="O1656" t="s">
        <v>12</v>
      </c>
      <c r="P1656" t="s">
        <v>7792</v>
      </c>
    </row>
    <row r="1657" spans="1:16" x14ac:dyDescent="0.35">
      <c r="A1657" t="str">
        <f>B1657&amp;""&amp;C1657</f>
        <v>48004</v>
      </c>
      <c r="B1657" s="2" t="s">
        <v>7419</v>
      </c>
      <c r="C1657" s="2" t="s">
        <v>494</v>
      </c>
      <c r="D1657" t="s">
        <v>7791</v>
      </c>
      <c r="E1657" t="s">
        <v>7417</v>
      </c>
      <c r="F1657" t="s">
        <v>37</v>
      </c>
      <c r="G1657" s="2"/>
      <c r="H1657" t="s">
        <v>3459</v>
      </c>
      <c r="I1657" t="s">
        <v>3458</v>
      </c>
      <c r="J1657" t="s">
        <v>2196</v>
      </c>
      <c r="K1657" t="s">
        <v>2</v>
      </c>
      <c r="L1657" s="1">
        <v>54751</v>
      </c>
      <c r="M1657">
        <v>7153092863</v>
      </c>
      <c r="N1657">
        <v>7153092863</v>
      </c>
      <c r="O1657" t="s">
        <v>12</v>
      </c>
      <c r="P1657" t="s">
        <v>3457</v>
      </c>
    </row>
    <row r="1658" spans="1:16" x14ac:dyDescent="0.35">
      <c r="A1658" t="str">
        <f>B1658&amp;""&amp;C1658</f>
        <v>48006</v>
      </c>
      <c r="B1658" s="2" t="s">
        <v>7419</v>
      </c>
      <c r="C1658" s="2" t="s">
        <v>481</v>
      </c>
      <c r="D1658" t="s">
        <v>7780</v>
      </c>
      <c r="E1658" t="s">
        <v>7417</v>
      </c>
      <c r="F1658" t="s">
        <v>31</v>
      </c>
      <c r="G1658" s="2"/>
      <c r="H1658" t="s">
        <v>7790</v>
      </c>
      <c r="I1658" t="s">
        <v>7789</v>
      </c>
      <c r="J1658" t="s">
        <v>7456</v>
      </c>
      <c r="K1658" t="s">
        <v>2</v>
      </c>
      <c r="L1658" s="1">
        <v>54001</v>
      </c>
      <c r="M1658">
        <v>7155542028</v>
      </c>
      <c r="N1658">
        <v>7155542028</v>
      </c>
      <c r="O1658" t="s">
        <v>12</v>
      </c>
      <c r="P1658" t="s">
        <v>7788</v>
      </c>
    </row>
    <row r="1659" spans="1:16" x14ac:dyDescent="0.35">
      <c r="A1659" t="str">
        <f>B1659&amp;""&amp;C1659</f>
        <v>48006</v>
      </c>
      <c r="B1659" s="2" t="s">
        <v>7419</v>
      </c>
      <c r="C1659" s="2" t="s">
        <v>481</v>
      </c>
      <c r="D1659" t="s">
        <v>7780</v>
      </c>
      <c r="E1659" t="s">
        <v>7417</v>
      </c>
      <c r="F1659" t="s">
        <v>30</v>
      </c>
      <c r="G1659" s="2"/>
      <c r="H1659" t="s">
        <v>7787</v>
      </c>
      <c r="I1659" t="s">
        <v>7786</v>
      </c>
      <c r="J1659" t="s">
        <v>7541</v>
      </c>
      <c r="K1659" t="s">
        <v>2</v>
      </c>
      <c r="L1659" s="1" t="s">
        <v>7785</v>
      </c>
      <c r="M1659">
        <v>7154853373</v>
      </c>
      <c r="N1659" t="s">
        <v>12</v>
      </c>
      <c r="O1659" t="s">
        <v>12</v>
      </c>
      <c r="P1659" t="s">
        <v>0</v>
      </c>
    </row>
    <row r="1660" spans="1:16" x14ac:dyDescent="0.35">
      <c r="A1660" t="str">
        <f>B1660&amp;""&amp;C1660</f>
        <v>48006</v>
      </c>
      <c r="B1660" s="2" t="s">
        <v>7419</v>
      </c>
      <c r="C1660" s="2" t="s">
        <v>481</v>
      </c>
      <c r="D1660" t="s">
        <v>7780</v>
      </c>
      <c r="E1660" t="s">
        <v>7417</v>
      </c>
      <c r="F1660" t="s">
        <v>43</v>
      </c>
      <c r="G1660" s="2"/>
      <c r="H1660" t="s">
        <v>7784</v>
      </c>
      <c r="I1660" t="s">
        <v>7783</v>
      </c>
      <c r="J1660" t="s">
        <v>7414</v>
      </c>
      <c r="K1660" t="s">
        <v>2</v>
      </c>
      <c r="L1660" s="1" t="s">
        <v>7782</v>
      </c>
      <c r="M1660">
        <v>7154859818</v>
      </c>
      <c r="N1660" t="s">
        <v>12</v>
      </c>
      <c r="O1660" t="s">
        <v>12</v>
      </c>
      <c r="P1660" t="s">
        <v>7781</v>
      </c>
    </row>
    <row r="1661" spans="1:16" x14ac:dyDescent="0.35">
      <c r="A1661" t="str">
        <f>B1661&amp;""&amp;C1661</f>
        <v>48006</v>
      </c>
      <c r="B1661" s="2" t="s">
        <v>7419</v>
      </c>
      <c r="C1661" s="2" t="s">
        <v>481</v>
      </c>
      <c r="D1661" t="s">
        <v>7780</v>
      </c>
      <c r="E1661" t="s">
        <v>7417</v>
      </c>
      <c r="F1661" t="s">
        <v>37</v>
      </c>
      <c r="G1661" s="2"/>
      <c r="H1661" t="s">
        <v>2273</v>
      </c>
      <c r="I1661" t="s">
        <v>2272</v>
      </c>
      <c r="J1661" t="s">
        <v>2271</v>
      </c>
      <c r="K1661" t="s">
        <v>2</v>
      </c>
      <c r="L1661" s="1">
        <v>54822</v>
      </c>
      <c r="M1661">
        <v>7157903688</v>
      </c>
      <c r="N1661">
        <v>7154584448</v>
      </c>
      <c r="O1661">
        <v>7154584448</v>
      </c>
      <c r="P1661" t="s">
        <v>2270</v>
      </c>
    </row>
    <row r="1662" spans="1:16" x14ac:dyDescent="0.35">
      <c r="A1662" t="str">
        <f>B1662&amp;""&amp;C1662</f>
        <v>48008</v>
      </c>
      <c r="B1662" s="2" t="s">
        <v>7419</v>
      </c>
      <c r="C1662" s="2" t="s">
        <v>469</v>
      </c>
      <c r="D1662" t="s">
        <v>7770</v>
      </c>
      <c r="E1662" t="s">
        <v>7417</v>
      </c>
      <c r="F1662" t="s">
        <v>31</v>
      </c>
      <c r="G1662" s="2"/>
      <c r="H1662" t="s">
        <v>7779</v>
      </c>
      <c r="I1662" t="s">
        <v>7218</v>
      </c>
      <c r="J1662" t="s">
        <v>7466</v>
      </c>
      <c r="K1662" t="s">
        <v>2</v>
      </c>
      <c r="L1662" s="1" t="s">
        <v>7778</v>
      </c>
      <c r="M1662">
        <v>7152054396</v>
      </c>
      <c r="N1662">
        <v>7159864725</v>
      </c>
      <c r="O1662" t="s">
        <v>12</v>
      </c>
      <c r="P1662" t="s">
        <v>7777</v>
      </c>
    </row>
    <row r="1663" spans="1:16" x14ac:dyDescent="0.35">
      <c r="A1663" t="str">
        <f>B1663&amp;""&amp;C1663</f>
        <v>48008</v>
      </c>
      <c r="B1663" s="2" t="s">
        <v>7419</v>
      </c>
      <c r="C1663" s="2" t="s">
        <v>469</v>
      </c>
      <c r="D1663" t="s">
        <v>7770</v>
      </c>
      <c r="E1663" t="s">
        <v>7417</v>
      </c>
      <c r="F1663" t="s">
        <v>30</v>
      </c>
      <c r="G1663" s="2"/>
      <c r="H1663" t="s">
        <v>7776</v>
      </c>
      <c r="I1663" t="s">
        <v>7218</v>
      </c>
      <c r="J1663" t="s">
        <v>7466</v>
      </c>
      <c r="K1663" t="s">
        <v>2</v>
      </c>
      <c r="L1663" s="1">
        <v>54889</v>
      </c>
      <c r="M1663">
        <v>7152054396</v>
      </c>
      <c r="N1663">
        <v>7159864340</v>
      </c>
      <c r="O1663" t="s">
        <v>12</v>
      </c>
      <c r="P1663" t="s">
        <v>7775</v>
      </c>
    </row>
    <row r="1664" spans="1:16" x14ac:dyDescent="0.35">
      <c r="A1664" t="str">
        <f>B1664&amp;""&amp;C1664</f>
        <v>48008</v>
      </c>
      <c r="B1664" s="2" t="s">
        <v>7419</v>
      </c>
      <c r="C1664" s="2" t="s">
        <v>469</v>
      </c>
      <c r="D1664" t="s">
        <v>7770</v>
      </c>
      <c r="E1664" t="s">
        <v>7417</v>
      </c>
      <c r="F1664" t="s">
        <v>43</v>
      </c>
      <c r="G1664" s="2"/>
      <c r="H1664" t="s">
        <v>7774</v>
      </c>
      <c r="I1664" t="s">
        <v>7773</v>
      </c>
      <c r="J1664" t="s">
        <v>7466</v>
      </c>
      <c r="K1664" t="s">
        <v>2</v>
      </c>
      <c r="L1664" s="1" t="s">
        <v>7772</v>
      </c>
      <c r="M1664">
        <v>7152054396</v>
      </c>
      <c r="N1664">
        <v>7159862065</v>
      </c>
      <c r="O1664" t="s">
        <v>12</v>
      </c>
      <c r="P1664" t="s">
        <v>7771</v>
      </c>
    </row>
    <row r="1665" spans="1:16" x14ac:dyDescent="0.35">
      <c r="A1665" t="str">
        <f>B1665&amp;""&amp;C1665</f>
        <v>48008</v>
      </c>
      <c r="B1665" s="2" t="s">
        <v>7419</v>
      </c>
      <c r="C1665" s="2" t="s">
        <v>469</v>
      </c>
      <c r="D1665" t="s">
        <v>7770</v>
      </c>
      <c r="E1665" t="s">
        <v>7417</v>
      </c>
      <c r="F1665" t="s">
        <v>37</v>
      </c>
      <c r="G1665" s="2"/>
      <c r="H1665" t="s">
        <v>3459</v>
      </c>
      <c r="I1665" t="s">
        <v>3458</v>
      </c>
      <c r="J1665" t="s">
        <v>2196</v>
      </c>
      <c r="K1665" t="s">
        <v>2</v>
      </c>
      <c r="L1665" s="1">
        <v>54751</v>
      </c>
      <c r="M1665">
        <v>7153092863</v>
      </c>
      <c r="N1665">
        <v>7153092863</v>
      </c>
      <c r="O1665" t="s">
        <v>12</v>
      </c>
      <c r="P1665" t="s">
        <v>3457</v>
      </c>
    </row>
    <row r="1666" spans="1:16" x14ac:dyDescent="0.35">
      <c r="A1666" t="str">
        <f>B1666&amp;""&amp;C1666</f>
        <v>48010</v>
      </c>
      <c r="B1666" s="2" t="s">
        <v>7419</v>
      </c>
      <c r="C1666" s="2" t="s">
        <v>458</v>
      </c>
      <c r="D1666" t="s">
        <v>7760</v>
      </c>
      <c r="E1666" t="s">
        <v>7417</v>
      </c>
      <c r="F1666" t="s">
        <v>31</v>
      </c>
      <c r="G1666" s="2"/>
      <c r="H1666" t="s">
        <v>7769</v>
      </c>
      <c r="I1666" t="s">
        <v>7768</v>
      </c>
      <c r="J1666" t="s">
        <v>7456</v>
      </c>
      <c r="K1666" t="s">
        <v>2</v>
      </c>
      <c r="L1666" s="1">
        <v>54001</v>
      </c>
      <c r="M1666">
        <v>7152686130</v>
      </c>
      <c r="N1666">
        <v>7152682926</v>
      </c>
      <c r="O1666">
        <v>7152687890</v>
      </c>
      <c r="P1666" t="s">
        <v>7767</v>
      </c>
    </row>
    <row r="1667" spans="1:16" x14ac:dyDescent="0.35">
      <c r="A1667" t="str">
        <f>B1667&amp;""&amp;C1667</f>
        <v>48010</v>
      </c>
      <c r="B1667" s="2" t="s">
        <v>7419</v>
      </c>
      <c r="C1667" s="2" t="s">
        <v>458</v>
      </c>
      <c r="D1667" t="s">
        <v>7760</v>
      </c>
      <c r="E1667" t="s">
        <v>7417</v>
      </c>
      <c r="F1667" t="s">
        <v>30</v>
      </c>
      <c r="G1667" s="2"/>
      <c r="H1667" t="s">
        <v>7766</v>
      </c>
      <c r="I1667" t="s">
        <v>7765</v>
      </c>
      <c r="J1667" t="s">
        <v>5632</v>
      </c>
      <c r="K1667" t="s">
        <v>2</v>
      </c>
      <c r="L1667" s="1" t="s">
        <v>7764</v>
      </c>
      <c r="M1667">
        <v>7152632116</v>
      </c>
      <c r="N1667">
        <v>7152632116</v>
      </c>
      <c r="O1667" t="s">
        <v>12</v>
      </c>
      <c r="P1667" t="s">
        <v>0</v>
      </c>
    </row>
    <row r="1668" spans="1:16" x14ac:dyDescent="0.35">
      <c r="A1668" t="str">
        <f>B1668&amp;""&amp;C1668</f>
        <v>48010</v>
      </c>
      <c r="B1668" s="2" t="s">
        <v>7419</v>
      </c>
      <c r="C1668" s="2" t="s">
        <v>458</v>
      </c>
      <c r="D1668" t="s">
        <v>7760</v>
      </c>
      <c r="E1668" t="s">
        <v>7417</v>
      </c>
      <c r="F1668" t="s">
        <v>43</v>
      </c>
      <c r="G1668" s="2"/>
      <c r="H1668" t="s">
        <v>7763</v>
      </c>
      <c r="I1668" t="s">
        <v>7762</v>
      </c>
      <c r="J1668" t="s">
        <v>5632</v>
      </c>
      <c r="K1668" t="s">
        <v>2</v>
      </c>
      <c r="L1668" s="1">
        <v>54005</v>
      </c>
      <c r="M1668" t="s">
        <v>12</v>
      </c>
      <c r="N1668">
        <v>7152632177</v>
      </c>
      <c r="O1668" t="s">
        <v>12</v>
      </c>
      <c r="P1668" t="s">
        <v>7761</v>
      </c>
    </row>
    <row r="1669" spans="1:16" x14ac:dyDescent="0.35">
      <c r="A1669" t="str">
        <f>B1669&amp;""&amp;C1669</f>
        <v>48010</v>
      </c>
      <c r="B1669" s="2" t="s">
        <v>7419</v>
      </c>
      <c r="C1669" s="2" t="s">
        <v>458</v>
      </c>
      <c r="D1669" t="s">
        <v>7760</v>
      </c>
      <c r="E1669" t="s">
        <v>7417</v>
      </c>
      <c r="F1669" t="s">
        <v>37</v>
      </c>
      <c r="G1669" s="2"/>
      <c r="H1669" t="s">
        <v>3459</v>
      </c>
      <c r="I1669" t="s">
        <v>3458</v>
      </c>
      <c r="J1669" t="s">
        <v>2196</v>
      </c>
      <c r="K1669" t="s">
        <v>2</v>
      </c>
      <c r="L1669" s="1">
        <v>54751</v>
      </c>
      <c r="M1669">
        <v>7153092863</v>
      </c>
      <c r="N1669">
        <v>7153092863</v>
      </c>
      <c r="O1669" t="s">
        <v>12</v>
      </c>
      <c r="P1669" t="s">
        <v>3457</v>
      </c>
    </row>
    <row r="1670" spans="1:16" x14ac:dyDescent="0.35">
      <c r="A1670" t="str">
        <f>B1670&amp;""&amp;C1670</f>
        <v>48012</v>
      </c>
      <c r="B1670" s="2" t="s">
        <v>7419</v>
      </c>
      <c r="C1670" s="2" t="s">
        <v>443</v>
      </c>
      <c r="D1670" t="s">
        <v>7748</v>
      </c>
      <c r="E1670" t="s">
        <v>7417</v>
      </c>
      <c r="F1670" t="s">
        <v>31</v>
      </c>
      <c r="G1670" s="2"/>
      <c r="H1670" t="s">
        <v>7759</v>
      </c>
      <c r="I1670" t="s">
        <v>7758</v>
      </c>
      <c r="J1670" t="s">
        <v>7504</v>
      </c>
      <c r="K1670" t="s">
        <v>2</v>
      </c>
      <c r="L1670" s="1" t="s">
        <v>7757</v>
      </c>
      <c r="M1670">
        <v>7155664443</v>
      </c>
      <c r="N1670">
        <v>7154728212</v>
      </c>
      <c r="O1670" t="s">
        <v>12</v>
      </c>
      <c r="P1670" t="s">
        <v>7756</v>
      </c>
    </row>
    <row r="1671" spans="1:16" x14ac:dyDescent="0.35">
      <c r="A1671" t="str">
        <f>B1671&amp;""&amp;C1671</f>
        <v>48012</v>
      </c>
      <c r="B1671" s="2" t="s">
        <v>7419</v>
      </c>
      <c r="C1671" s="2" t="s">
        <v>443</v>
      </c>
      <c r="D1671" t="s">
        <v>7748</v>
      </c>
      <c r="E1671" t="s">
        <v>7417</v>
      </c>
      <c r="F1671" t="s">
        <v>30</v>
      </c>
      <c r="G1671" s="2"/>
      <c r="H1671" t="s">
        <v>7755</v>
      </c>
      <c r="I1671" t="s">
        <v>7754</v>
      </c>
      <c r="J1671" t="s">
        <v>7492</v>
      </c>
      <c r="K1671" t="s">
        <v>2</v>
      </c>
      <c r="L1671" s="1">
        <v>54853</v>
      </c>
      <c r="M1671">
        <v>7154728533</v>
      </c>
      <c r="N1671">
        <v>7154728533</v>
      </c>
      <c r="O1671" t="s">
        <v>12</v>
      </c>
      <c r="P1671" t="s">
        <v>7753</v>
      </c>
    </row>
    <row r="1672" spans="1:16" x14ac:dyDescent="0.35">
      <c r="A1672" t="str">
        <f>B1672&amp;""&amp;C1672</f>
        <v>48012</v>
      </c>
      <c r="B1672" s="2" t="s">
        <v>7419</v>
      </c>
      <c r="C1672" s="2" t="s">
        <v>443</v>
      </c>
      <c r="D1672" t="s">
        <v>7748</v>
      </c>
      <c r="E1672" t="s">
        <v>7417</v>
      </c>
      <c r="F1672" t="s">
        <v>43</v>
      </c>
      <c r="G1672" s="2"/>
      <c r="H1672" t="s">
        <v>7752</v>
      </c>
      <c r="I1672" t="s">
        <v>7751</v>
      </c>
      <c r="J1672" t="s">
        <v>7492</v>
      </c>
      <c r="K1672" t="s">
        <v>2</v>
      </c>
      <c r="L1672" s="1" t="s">
        <v>7750</v>
      </c>
      <c r="M1672" t="s">
        <v>12</v>
      </c>
      <c r="N1672">
        <v>7155019824</v>
      </c>
      <c r="O1672" t="s">
        <v>12</v>
      </c>
      <c r="P1672" t="s">
        <v>7749</v>
      </c>
    </row>
    <row r="1673" spans="1:16" x14ac:dyDescent="0.35">
      <c r="A1673" t="str">
        <f>B1673&amp;""&amp;C1673</f>
        <v>48012</v>
      </c>
      <c r="B1673" s="2" t="s">
        <v>7419</v>
      </c>
      <c r="C1673" s="2" t="s">
        <v>443</v>
      </c>
      <c r="D1673" t="s">
        <v>7748</v>
      </c>
      <c r="E1673" t="s">
        <v>7417</v>
      </c>
      <c r="F1673" t="s">
        <v>37</v>
      </c>
      <c r="G1673" s="2"/>
      <c r="H1673" t="s">
        <v>7747</v>
      </c>
      <c r="I1673" t="s">
        <v>3504</v>
      </c>
      <c r="J1673" t="s">
        <v>1150</v>
      </c>
      <c r="K1673" t="s">
        <v>2</v>
      </c>
      <c r="L1673" s="1">
        <v>54701</v>
      </c>
      <c r="M1673">
        <v>7158351141</v>
      </c>
      <c r="N1673" t="s">
        <v>12</v>
      </c>
      <c r="O1673" t="s">
        <v>12</v>
      </c>
      <c r="P1673" t="s">
        <v>2166</v>
      </c>
    </row>
    <row r="1674" spans="1:16" x14ac:dyDescent="0.35">
      <c r="A1674" t="str">
        <f>B1674&amp;""&amp;C1674</f>
        <v>48014</v>
      </c>
      <c r="B1674" s="2" t="s">
        <v>7419</v>
      </c>
      <c r="C1674" s="2" t="s">
        <v>429</v>
      </c>
      <c r="D1674" t="s">
        <v>7737</v>
      </c>
      <c r="E1674" t="s">
        <v>7417</v>
      </c>
      <c r="F1674" t="s">
        <v>31</v>
      </c>
      <c r="G1674" s="2"/>
      <c r="H1674" t="s">
        <v>7746</v>
      </c>
      <c r="I1674" t="s">
        <v>7745</v>
      </c>
      <c r="J1674" t="s">
        <v>7504</v>
      </c>
      <c r="K1674" t="s">
        <v>2</v>
      </c>
      <c r="L1674" s="1">
        <v>54837</v>
      </c>
      <c r="M1674">
        <v>7156532368</v>
      </c>
      <c r="N1674">
        <v>7153712368</v>
      </c>
      <c r="O1674">
        <v>7153278736</v>
      </c>
      <c r="P1674" t="s">
        <v>7738</v>
      </c>
    </row>
    <row r="1675" spans="1:16" x14ac:dyDescent="0.35">
      <c r="A1675" t="str">
        <f>B1675&amp;""&amp;C1675</f>
        <v>48014</v>
      </c>
      <c r="B1675" s="2" t="s">
        <v>7419</v>
      </c>
      <c r="C1675" s="2" t="s">
        <v>429</v>
      </c>
      <c r="D1675" t="s">
        <v>7737</v>
      </c>
      <c r="E1675" t="s">
        <v>7417</v>
      </c>
      <c r="F1675" t="s">
        <v>30</v>
      </c>
      <c r="G1675" s="2"/>
      <c r="H1675" t="s">
        <v>7744</v>
      </c>
      <c r="I1675" t="s">
        <v>7743</v>
      </c>
      <c r="J1675" t="s">
        <v>7504</v>
      </c>
      <c r="K1675" t="s">
        <v>2</v>
      </c>
      <c r="L1675" s="1" t="s">
        <v>7742</v>
      </c>
      <c r="M1675">
        <v>7156534348</v>
      </c>
      <c r="N1675" t="s">
        <v>12</v>
      </c>
      <c r="O1675" t="s">
        <v>12</v>
      </c>
      <c r="P1675" t="s">
        <v>0</v>
      </c>
    </row>
    <row r="1676" spans="1:16" x14ac:dyDescent="0.35">
      <c r="A1676" t="str">
        <f>B1676&amp;""&amp;C1676</f>
        <v>48014</v>
      </c>
      <c r="B1676" s="2" t="s">
        <v>7419</v>
      </c>
      <c r="C1676" s="2" t="s">
        <v>429</v>
      </c>
      <c r="D1676" t="s">
        <v>7737</v>
      </c>
      <c r="E1676" t="s">
        <v>7417</v>
      </c>
      <c r="F1676" t="s">
        <v>43</v>
      </c>
      <c r="G1676" s="2"/>
      <c r="H1676" t="s">
        <v>7741</v>
      </c>
      <c r="I1676" t="s">
        <v>7740</v>
      </c>
      <c r="J1676" t="s">
        <v>7504</v>
      </c>
      <c r="K1676" t="s">
        <v>2</v>
      </c>
      <c r="L1676" s="1" t="s">
        <v>7739</v>
      </c>
      <c r="M1676">
        <v>7153274372</v>
      </c>
      <c r="N1676" t="s">
        <v>12</v>
      </c>
      <c r="O1676" t="s">
        <v>12</v>
      </c>
      <c r="P1676" t="s">
        <v>7738</v>
      </c>
    </row>
    <row r="1677" spans="1:16" x14ac:dyDescent="0.35">
      <c r="A1677" t="str">
        <f>B1677&amp;""&amp;C1677</f>
        <v>48014</v>
      </c>
      <c r="B1677" s="2" t="s">
        <v>7419</v>
      </c>
      <c r="C1677" s="2" t="s">
        <v>429</v>
      </c>
      <c r="D1677" t="s">
        <v>7737</v>
      </c>
      <c r="E1677" t="s">
        <v>7417</v>
      </c>
      <c r="F1677" t="s">
        <v>37</v>
      </c>
      <c r="G1677" s="2"/>
      <c r="H1677" t="s">
        <v>7736</v>
      </c>
      <c r="I1677" t="s">
        <v>7735</v>
      </c>
      <c r="J1677" t="s">
        <v>2448</v>
      </c>
      <c r="K1677" t="s">
        <v>2</v>
      </c>
      <c r="L1677" s="1" t="s">
        <v>7734</v>
      </c>
      <c r="M1677">
        <v>7152874737</v>
      </c>
      <c r="N1677">
        <v>7152874737</v>
      </c>
      <c r="O1677" t="s">
        <v>12</v>
      </c>
      <c r="P1677" t="s">
        <v>7733</v>
      </c>
    </row>
    <row r="1678" spans="1:16" x14ac:dyDescent="0.35">
      <c r="A1678" t="str">
        <f>B1678&amp;""&amp;C1678</f>
        <v>48016</v>
      </c>
      <c r="B1678" s="2" t="s">
        <v>7419</v>
      </c>
      <c r="C1678" s="2" t="s">
        <v>416</v>
      </c>
      <c r="D1678" t="s">
        <v>766</v>
      </c>
      <c r="E1678" t="s">
        <v>7417</v>
      </c>
      <c r="F1678" t="s">
        <v>31</v>
      </c>
      <c r="G1678" s="2"/>
      <c r="H1678" t="s">
        <v>7732</v>
      </c>
      <c r="I1678" t="s">
        <v>7731</v>
      </c>
      <c r="J1678" t="s">
        <v>7532</v>
      </c>
      <c r="K1678" t="s">
        <v>2</v>
      </c>
      <c r="L1678" s="1" t="s">
        <v>7730</v>
      </c>
      <c r="M1678">
        <v>7159482036</v>
      </c>
      <c r="N1678">
        <v>7159482564</v>
      </c>
      <c r="O1678" t="s">
        <v>12</v>
      </c>
      <c r="P1678" t="s">
        <v>7729</v>
      </c>
    </row>
    <row r="1679" spans="1:16" x14ac:dyDescent="0.35">
      <c r="A1679" t="str">
        <f>B1679&amp;""&amp;C1679</f>
        <v>48016</v>
      </c>
      <c r="B1679" s="2" t="s">
        <v>7419</v>
      </c>
      <c r="C1679" s="2" t="s">
        <v>416</v>
      </c>
      <c r="D1679" t="s">
        <v>766</v>
      </c>
      <c r="E1679" t="s">
        <v>7417</v>
      </c>
      <c r="F1679" t="s">
        <v>30</v>
      </c>
      <c r="G1679" s="2"/>
      <c r="H1679" t="s">
        <v>7728</v>
      </c>
      <c r="I1679" t="s">
        <v>7727</v>
      </c>
      <c r="J1679" t="s">
        <v>7532</v>
      </c>
      <c r="K1679" t="s">
        <v>2</v>
      </c>
      <c r="L1679" s="1" t="s">
        <v>7726</v>
      </c>
      <c r="M1679">
        <v>7157813845</v>
      </c>
      <c r="N1679" t="s">
        <v>12</v>
      </c>
      <c r="O1679" t="s">
        <v>12</v>
      </c>
      <c r="P1679" t="s">
        <v>7725</v>
      </c>
    </row>
    <row r="1680" spans="1:16" x14ac:dyDescent="0.35">
      <c r="A1680" t="str">
        <f>B1680&amp;""&amp;C1680</f>
        <v>48016</v>
      </c>
      <c r="B1680" s="2" t="s">
        <v>7419</v>
      </c>
      <c r="C1680" s="2" t="s">
        <v>416</v>
      </c>
      <c r="D1680" t="s">
        <v>766</v>
      </c>
      <c r="E1680" t="s">
        <v>7417</v>
      </c>
      <c r="F1680" t="s">
        <v>43</v>
      </c>
      <c r="G1680" s="2"/>
      <c r="H1680" t="s">
        <v>7724</v>
      </c>
      <c r="I1680" t="s">
        <v>7723</v>
      </c>
      <c r="J1680" t="s">
        <v>7532</v>
      </c>
      <c r="K1680" t="s">
        <v>2</v>
      </c>
      <c r="L1680" s="1">
        <v>54004</v>
      </c>
      <c r="M1680" t="s">
        <v>12</v>
      </c>
      <c r="N1680">
        <v>7156410221</v>
      </c>
      <c r="O1680" t="s">
        <v>12</v>
      </c>
      <c r="P1680" t="s">
        <v>7722</v>
      </c>
    </row>
    <row r="1681" spans="1:16" x14ac:dyDescent="0.35">
      <c r="A1681" t="str">
        <f>B1681&amp;""&amp;C1681</f>
        <v>48016</v>
      </c>
      <c r="B1681" s="2" t="s">
        <v>7419</v>
      </c>
      <c r="C1681" s="2" t="s">
        <v>416</v>
      </c>
      <c r="D1681" t="s">
        <v>766</v>
      </c>
      <c r="E1681" t="s">
        <v>7417</v>
      </c>
      <c r="F1681" t="s">
        <v>37</v>
      </c>
      <c r="G1681" s="2"/>
      <c r="H1681" t="s">
        <v>3459</v>
      </c>
      <c r="I1681" t="s">
        <v>3458</v>
      </c>
      <c r="J1681" t="s">
        <v>2196</v>
      </c>
      <c r="K1681" t="s">
        <v>2</v>
      </c>
      <c r="L1681" s="1">
        <v>54751</v>
      </c>
      <c r="M1681">
        <v>7153092863</v>
      </c>
      <c r="N1681">
        <v>7153092863</v>
      </c>
      <c r="O1681" t="s">
        <v>12</v>
      </c>
      <c r="P1681" t="s">
        <v>3457</v>
      </c>
    </row>
    <row r="1682" spans="1:16" x14ac:dyDescent="0.35">
      <c r="A1682" t="str">
        <f>B1682&amp;""&amp;C1682</f>
        <v>48018</v>
      </c>
      <c r="B1682" s="2" t="s">
        <v>7419</v>
      </c>
      <c r="C1682" s="2" t="s">
        <v>404</v>
      </c>
      <c r="D1682" t="s">
        <v>7713</v>
      </c>
      <c r="E1682" t="s">
        <v>7417</v>
      </c>
      <c r="F1682" t="s">
        <v>31</v>
      </c>
      <c r="G1682" s="2"/>
      <c r="H1682" t="s">
        <v>7721</v>
      </c>
      <c r="I1682" t="s">
        <v>7720</v>
      </c>
      <c r="J1682" t="s">
        <v>7532</v>
      </c>
      <c r="K1682" t="s">
        <v>2</v>
      </c>
      <c r="L1682" s="1">
        <v>54004</v>
      </c>
      <c r="M1682">
        <v>7159482189</v>
      </c>
      <c r="N1682">
        <v>7159482189</v>
      </c>
      <c r="O1682" t="s">
        <v>12</v>
      </c>
      <c r="P1682" t="s">
        <v>7714</v>
      </c>
    </row>
    <row r="1683" spans="1:16" x14ac:dyDescent="0.35">
      <c r="A1683" t="str">
        <f>B1683&amp;""&amp;C1683</f>
        <v>48018</v>
      </c>
      <c r="B1683" s="2" t="s">
        <v>7419</v>
      </c>
      <c r="C1683" s="2" t="s">
        <v>404</v>
      </c>
      <c r="D1683" t="s">
        <v>7713</v>
      </c>
      <c r="E1683" t="s">
        <v>7417</v>
      </c>
      <c r="F1683" t="s">
        <v>30</v>
      </c>
      <c r="G1683" s="2"/>
      <c r="H1683" t="s">
        <v>7719</v>
      </c>
      <c r="I1683" t="s">
        <v>7718</v>
      </c>
      <c r="J1683" t="s">
        <v>5632</v>
      </c>
      <c r="K1683" t="s">
        <v>2</v>
      </c>
      <c r="L1683" s="1">
        <v>54005</v>
      </c>
      <c r="M1683">
        <v>7154911106</v>
      </c>
      <c r="N1683" t="s">
        <v>12</v>
      </c>
      <c r="O1683" t="s">
        <v>12</v>
      </c>
      <c r="P1683" t="s">
        <v>7717</v>
      </c>
    </row>
    <row r="1684" spans="1:16" x14ac:dyDescent="0.35">
      <c r="A1684" t="str">
        <f>B1684&amp;""&amp;C1684</f>
        <v>48018</v>
      </c>
      <c r="B1684" s="2" t="s">
        <v>7419</v>
      </c>
      <c r="C1684" s="2" t="s">
        <v>404</v>
      </c>
      <c r="D1684" t="s">
        <v>7713</v>
      </c>
      <c r="E1684" t="s">
        <v>7417</v>
      </c>
      <c r="F1684" t="s">
        <v>43</v>
      </c>
      <c r="G1684" s="2"/>
      <c r="H1684" t="s">
        <v>7716</v>
      </c>
      <c r="I1684" t="s">
        <v>7715</v>
      </c>
      <c r="J1684" t="s">
        <v>5632</v>
      </c>
      <c r="K1684" t="s">
        <v>2</v>
      </c>
      <c r="L1684" s="1">
        <v>54005</v>
      </c>
      <c r="M1684">
        <v>7152632843</v>
      </c>
      <c r="N1684">
        <v>7152632418</v>
      </c>
      <c r="O1684" t="s">
        <v>12</v>
      </c>
      <c r="P1684" t="s">
        <v>7714</v>
      </c>
    </row>
    <row r="1685" spans="1:16" x14ac:dyDescent="0.35">
      <c r="A1685" t="str">
        <f>B1685&amp;""&amp;C1685</f>
        <v>48018</v>
      </c>
      <c r="B1685" s="2" t="s">
        <v>7419</v>
      </c>
      <c r="C1685" s="2" t="s">
        <v>404</v>
      </c>
      <c r="D1685" t="s">
        <v>7713</v>
      </c>
      <c r="E1685" t="s">
        <v>7417</v>
      </c>
      <c r="F1685" t="s">
        <v>37</v>
      </c>
      <c r="G1685" s="2"/>
      <c r="H1685" t="s">
        <v>3459</v>
      </c>
      <c r="I1685" t="s">
        <v>3458</v>
      </c>
      <c r="J1685" t="s">
        <v>2196</v>
      </c>
      <c r="K1685" t="s">
        <v>2</v>
      </c>
      <c r="L1685" s="1">
        <v>54751</v>
      </c>
      <c r="M1685">
        <v>7153092863</v>
      </c>
      <c r="N1685">
        <v>7153092863</v>
      </c>
      <c r="O1685" t="s">
        <v>12</v>
      </c>
      <c r="P1685" t="s">
        <v>3457</v>
      </c>
    </row>
    <row r="1686" spans="1:16" x14ac:dyDescent="0.35">
      <c r="A1686" t="str">
        <f>B1686&amp;""&amp;C1686</f>
        <v>48020</v>
      </c>
      <c r="B1686" s="2" t="s">
        <v>7419</v>
      </c>
      <c r="C1686" s="2" t="s">
        <v>393</v>
      </c>
      <c r="D1686" t="s">
        <v>7703</v>
      </c>
      <c r="E1686" t="s">
        <v>7417</v>
      </c>
      <c r="F1686" t="s">
        <v>31</v>
      </c>
      <c r="G1686" s="2"/>
      <c r="H1686" t="s">
        <v>7712</v>
      </c>
      <c r="I1686" t="s">
        <v>7711</v>
      </c>
      <c r="J1686" t="s">
        <v>7442</v>
      </c>
      <c r="K1686" t="s">
        <v>2</v>
      </c>
      <c r="L1686" s="1" t="s">
        <v>7710</v>
      </c>
      <c r="M1686">
        <v>7154839899</v>
      </c>
      <c r="N1686">
        <v>7154833332</v>
      </c>
      <c r="O1686" t="s">
        <v>12</v>
      </c>
      <c r="P1686" t="s">
        <v>7709</v>
      </c>
    </row>
    <row r="1687" spans="1:16" x14ac:dyDescent="0.35">
      <c r="A1687" t="str">
        <f>B1687&amp;""&amp;C1687</f>
        <v>48020</v>
      </c>
      <c r="B1687" s="2" t="s">
        <v>7419</v>
      </c>
      <c r="C1687" s="2" t="s">
        <v>393</v>
      </c>
      <c r="D1687" t="s">
        <v>7703</v>
      </c>
      <c r="E1687" t="s">
        <v>7417</v>
      </c>
      <c r="F1687" t="s">
        <v>30</v>
      </c>
      <c r="G1687" s="2"/>
      <c r="H1687" t="s">
        <v>7708</v>
      </c>
      <c r="I1687" t="s">
        <v>7707</v>
      </c>
      <c r="J1687" t="s">
        <v>7442</v>
      </c>
      <c r="K1687" t="s">
        <v>2</v>
      </c>
      <c r="L1687" s="1">
        <v>54024</v>
      </c>
      <c r="M1687">
        <v>7154839899</v>
      </c>
      <c r="N1687">
        <v>7154831844</v>
      </c>
      <c r="O1687" t="s">
        <v>12</v>
      </c>
      <c r="P1687" t="s">
        <v>0</v>
      </c>
    </row>
    <row r="1688" spans="1:16" x14ac:dyDescent="0.35">
      <c r="A1688" t="str">
        <f>B1688&amp;""&amp;C1688</f>
        <v>48020</v>
      </c>
      <c r="B1688" s="2" t="s">
        <v>7419</v>
      </c>
      <c r="C1688" s="2" t="s">
        <v>393</v>
      </c>
      <c r="D1688" t="s">
        <v>7703</v>
      </c>
      <c r="E1688" t="s">
        <v>7417</v>
      </c>
      <c r="F1688" t="s">
        <v>43</v>
      </c>
      <c r="G1688" s="2"/>
      <c r="H1688" t="s">
        <v>7706</v>
      </c>
      <c r="I1688" t="s">
        <v>7705</v>
      </c>
      <c r="J1688" t="s">
        <v>7492</v>
      </c>
      <c r="K1688" t="s">
        <v>2</v>
      </c>
      <c r="L1688" s="1">
        <v>54853</v>
      </c>
      <c r="M1688" t="s">
        <v>12</v>
      </c>
      <c r="N1688">
        <v>7155541950</v>
      </c>
      <c r="O1688" t="s">
        <v>12</v>
      </c>
      <c r="P1688" t="s">
        <v>7704</v>
      </c>
    </row>
    <row r="1689" spans="1:16" x14ac:dyDescent="0.35">
      <c r="A1689" t="str">
        <f>B1689&amp;""&amp;C1689</f>
        <v>48020</v>
      </c>
      <c r="B1689" s="2" t="s">
        <v>7419</v>
      </c>
      <c r="C1689" s="2" t="s">
        <v>393</v>
      </c>
      <c r="D1689" t="s">
        <v>7703</v>
      </c>
      <c r="E1689" t="s">
        <v>7417</v>
      </c>
      <c r="F1689" t="s">
        <v>37</v>
      </c>
      <c r="G1689" s="2"/>
      <c r="H1689" t="s">
        <v>3459</v>
      </c>
      <c r="I1689" t="s">
        <v>3458</v>
      </c>
      <c r="J1689" t="s">
        <v>2196</v>
      </c>
      <c r="K1689" t="s">
        <v>2</v>
      </c>
      <c r="L1689" s="1">
        <v>54751</v>
      </c>
      <c r="M1689">
        <v>7153092863</v>
      </c>
      <c r="N1689" t="s">
        <v>12</v>
      </c>
      <c r="O1689" t="s">
        <v>12</v>
      </c>
      <c r="P1689" t="s">
        <v>3457</v>
      </c>
    </row>
    <row r="1690" spans="1:16" x14ac:dyDescent="0.35">
      <c r="A1690" t="str">
        <f>B1690&amp;""&amp;C1690</f>
        <v>48022</v>
      </c>
      <c r="B1690" s="2" t="s">
        <v>7419</v>
      </c>
      <c r="C1690" s="2" t="s">
        <v>380</v>
      </c>
      <c r="D1690" t="s">
        <v>1441</v>
      </c>
      <c r="E1690" t="s">
        <v>7417</v>
      </c>
      <c r="F1690" t="s">
        <v>94</v>
      </c>
      <c r="G1690" s="2"/>
      <c r="H1690" t="s">
        <v>7702</v>
      </c>
      <c r="I1690" t="s">
        <v>7701</v>
      </c>
      <c r="J1690" t="s">
        <v>7475</v>
      </c>
      <c r="K1690" t="s">
        <v>2</v>
      </c>
      <c r="L1690" s="1" t="s">
        <v>7700</v>
      </c>
      <c r="M1690">
        <v>6514397831</v>
      </c>
      <c r="N1690">
        <v>7152942370</v>
      </c>
      <c r="O1690" t="s">
        <v>12</v>
      </c>
      <c r="P1690" t="s">
        <v>7699</v>
      </c>
    </row>
    <row r="1691" spans="1:16" x14ac:dyDescent="0.35">
      <c r="A1691" t="str">
        <f>B1691&amp;""&amp;C1691</f>
        <v>48022</v>
      </c>
      <c r="B1691" s="2" t="s">
        <v>7419</v>
      </c>
      <c r="C1691" s="2" t="s">
        <v>380</v>
      </c>
      <c r="D1691" t="s">
        <v>1441</v>
      </c>
      <c r="E1691" t="s">
        <v>7417</v>
      </c>
      <c r="F1691" t="s">
        <v>43</v>
      </c>
      <c r="G1691" s="2"/>
      <c r="H1691" t="s">
        <v>7698</v>
      </c>
      <c r="I1691" t="s">
        <v>7697</v>
      </c>
      <c r="J1691" t="s">
        <v>7475</v>
      </c>
      <c r="K1691" t="s">
        <v>2</v>
      </c>
      <c r="L1691" s="1" t="s">
        <v>7696</v>
      </c>
      <c r="M1691" t="s">
        <v>12</v>
      </c>
      <c r="N1691">
        <v>7152943807</v>
      </c>
      <c r="O1691" t="s">
        <v>12</v>
      </c>
      <c r="P1691" t="s">
        <v>7695</v>
      </c>
    </row>
    <row r="1692" spans="1:16" x14ac:dyDescent="0.35">
      <c r="A1692" t="str">
        <f>B1692&amp;""&amp;C1692</f>
        <v>48022</v>
      </c>
      <c r="B1692" s="2" t="s">
        <v>7419</v>
      </c>
      <c r="C1692" s="2" t="s">
        <v>380</v>
      </c>
      <c r="D1692" t="s">
        <v>1441</v>
      </c>
      <c r="E1692" t="s">
        <v>7417</v>
      </c>
      <c r="F1692" t="s">
        <v>37</v>
      </c>
      <c r="G1692" s="2"/>
      <c r="H1692" t="s">
        <v>3459</v>
      </c>
      <c r="I1692" t="s">
        <v>3458</v>
      </c>
      <c r="J1692" t="s">
        <v>2196</v>
      </c>
      <c r="K1692" t="s">
        <v>2</v>
      </c>
      <c r="L1692" s="1">
        <v>54751</v>
      </c>
      <c r="M1692">
        <v>7153092863</v>
      </c>
      <c r="N1692">
        <v>7153092863</v>
      </c>
      <c r="O1692" t="s">
        <v>12</v>
      </c>
      <c r="P1692" t="s">
        <v>3457</v>
      </c>
    </row>
    <row r="1693" spans="1:16" x14ac:dyDescent="0.35">
      <c r="A1693" t="str">
        <f>B1693&amp;""&amp;C1693</f>
        <v>48024</v>
      </c>
      <c r="B1693" s="2" t="s">
        <v>7419</v>
      </c>
      <c r="C1693" s="2" t="s">
        <v>368</v>
      </c>
      <c r="D1693" t="s">
        <v>7685</v>
      </c>
      <c r="E1693" t="s">
        <v>7417</v>
      </c>
      <c r="F1693" t="s">
        <v>31</v>
      </c>
      <c r="G1693" s="2"/>
      <c r="H1693" t="s">
        <v>7694</v>
      </c>
      <c r="I1693" t="s">
        <v>7691</v>
      </c>
      <c r="J1693" t="s">
        <v>7456</v>
      </c>
      <c r="K1693" t="s">
        <v>2</v>
      </c>
      <c r="L1693" s="1" t="s">
        <v>7690</v>
      </c>
      <c r="M1693">
        <v>7152684857</v>
      </c>
      <c r="N1693">
        <v>7152684414</v>
      </c>
      <c r="O1693">
        <v>7152684857</v>
      </c>
      <c r="P1693" t="s">
        <v>7693</v>
      </c>
    </row>
    <row r="1694" spans="1:16" x14ac:dyDescent="0.35">
      <c r="A1694" t="str">
        <f>B1694&amp;""&amp;C1694</f>
        <v>48024</v>
      </c>
      <c r="B1694" s="2" t="s">
        <v>7419</v>
      </c>
      <c r="C1694" s="2" t="s">
        <v>368</v>
      </c>
      <c r="D1694" t="s">
        <v>7685</v>
      </c>
      <c r="E1694" t="s">
        <v>7417</v>
      </c>
      <c r="F1694" t="s">
        <v>30</v>
      </c>
      <c r="G1694" s="2"/>
      <c r="H1694" t="s">
        <v>7692</v>
      </c>
      <c r="I1694" t="s">
        <v>7691</v>
      </c>
      <c r="J1694" t="s">
        <v>7456</v>
      </c>
      <c r="K1694" t="s">
        <v>2</v>
      </c>
      <c r="L1694" s="1" t="s">
        <v>7690</v>
      </c>
      <c r="M1694">
        <v>7152684857</v>
      </c>
      <c r="N1694">
        <v>7152682753</v>
      </c>
      <c r="O1694">
        <v>7152684857</v>
      </c>
      <c r="P1694" t="s">
        <v>7689</v>
      </c>
    </row>
    <row r="1695" spans="1:16" x14ac:dyDescent="0.35">
      <c r="A1695" t="str">
        <f>B1695&amp;""&amp;C1695</f>
        <v>48024</v>
      </c>
      <c r="B1695" s="2" t="s">
        <v>7419</v>
      </c>
      <c r="C1695" s="2" t="s">
        <v>368</v>
      </c>
      <c r="D1695" t="s">
        <v>7685</v>
      </c>
      <c r="E1695" t="s">
        <v>7417</v>
      </c>
      <c r="F1695" t="s">
        <v>43</v>
      </c>
      <c r="G1695" s="2"/>
      <c r="H1695" t="s">
        <v>7688</v>
      </c>
      <c r="I1695" t="s">
        <v>7687</v>
      </c>
      <c r="J1695" t="s">
        <v>7456</v>
      </c>
      <c r="K1695" t="s">
        <v>2</v>
      </c>
      <c r="L1695" s="1">
        <v>54001</v>
      </c>
      <c r="M1695" t="s">
        <v>12</v>
      </c>
      <c r="N1695">
        <v>7152682574</v>
      </c>
      <c r="O1695" t="s">
        <v>12</v>
      </c>
      <c r="P1695" t="s">
        <v>7686</v>
      </c>
    </row>
    <row r="1696" spans="1:16" x14ac:dyDescent="0.35">
      <c r="A1696" t="str">
        <f>B1696&amp;""&amp;C1696</f>
        <v>48024</v>
      </c>
      <c r="B1696" s="2" t="s">
        <v>7419</v>
      </c>
      <c r="C1696" s="2" t="s">
        <v>368</v>
      </c>
      <c r="D1696" t="s">
        <v>7685</v>
      </c>
      <c r="E1696" t="s">
        <v>7417</v>
      </c>
      <c r="F1696" t="s">
        <v>37</v>
      </c>
      <c r="G1696" s="2"/>
      <c r="H1696" t="s">
        <v>3459</v>
      </c>
      <c r="I1696" t="s">
        <v>3458</v>
      </c>
      <c r="J1696" t="s">
        <v>2196</v>
      </c>
      <c r="K1696" t="s">
        <v>2</v>
      </c>
      <c r="L1696" s="1">
        <v>54751</v>
      </c>
      <c r="M1696">
        <v>7153092863</v>
      </c>
      <c r="N1696" t="s">
        <v>12</v>
      </c>
      <c r="O1696" t="s">
        <v>12</v>
      </c>
      <c r="P1696" t="s">
        <v>3457</v>
      </c>
    </row>
    <row r="1697" spans="1:16" x14ac:dyDescent="0.35">
      <c r="A1697" t="str">
        <f>B1697&amp;""&amp;C1697</f>
        <v>48026</v>
      </c>
      <c r="B1697" s="2" t="s">
        <v>7419</v>
      </c>
      <c r="C1697" s="2" t="s">
        <v>352</v>
      </c>
      <c r="D1697" t="s">
        <v>7058</v>
      </c>
      <c r="E1697" t="s">
        <v>7417</v>
      </c>
      <c r="F1697" t="s">
        <v>31</v>
      </c>
      <c r="G1697" s="2"/>
      <c r="H1697" t="s">
        <v>7684</v>
      </c>
      <c r="I1697" t="s">
        <v>7683</v>
      </c>
      <c r="J1697" t="s">
        <v>7414</v>
      </c>
      <c r="K1697" t="s">
        <v>2</v>
      </c>
      <c r="L1697" s="1">
        <v>54810</v>
      </c>
      <c r="M1697">
        <v>7158575788</v>
      </c>
      <c r="N1697">
        <v>7155540960</v>
      </c>
      <c r="O1697" t="s">
        <v>12</v>
      </c>
      <c r="P1697" t="s">
        <v>7682</v>
      </c>
    </row>
    <row r="1698" spans="1:16" x14ac:dyDescent="0.35">
      <c r="A1698" t="str">
        <f>B1698&amp;""&amp;C1698</f>
        <v>48026</v>
      </c>
      <c r="B1698" s="2" t="s">
        <v>7419</v>
      </c>
      <c r="C1698" s="2" t="s">
        <v>352</v>
      </c>
      <c r="D1698" t="s">
        <v>7058</v>
      </c>
      <c r="E1698" t="s">
        <v>7417</v>
      </c>
      <c r="F1698" t="s">
        <v>30</v>
      </c>
      <c r="G1698" s="2"/>
      <c r="H1698" t="s">
        <v>7681</v>
      </c>
      <c r="I1698" t="s">
        <v>7680</v>
      </c>
      <c r="J1698" t="s">
        <v>7492</v>
      </c>
      <c r="K1698" t="s">
        <v>2</v>
      </c>
      <c r="L1698" s="1" t="s">
        <v>7679</v>
      </c>
      <c r="M1698">
        <v>7158575773</v>
      </c>
      <c r="N1698">
        <v>7158575773</v>
      </c>
      <c r="O1698" t="s">
        <v>12</v>
      </c>
      <c r="P1698" t="s">
        <v>7678</v>
      </c>
    </row>
    <row r="1699" spans="1:16" x14ac:dyDescent="0.35">
      <c r="A1699" t="str">
        <f>B1699&amp;""&amp;C1699</f>
        <v>48026</v>
      </c>
      <c r="B1699" s="2" t="s">
        <v>7419</v>
      </c>
      <c r="C1699" s="2" t="s">
        <v>352</v>
      </c>
      <c r="D1699" t="s">
        <v>7058</v>
      </c>
      <c r="E1699" t="s">
        <v>7417</v>
      </c>
      <c r="F1699" t="s">
        <v>43</v>
      </c>
      <c r="G1699" s="2"/>
      <c r="H1699" t="s">
        <v>7677</v>
      </c>
      <c r="I1699" t="s">
        <v>7676</v>
      </c>
      <c r="J1699" t="s">
        <v>7414</v>
      </c>
      <c r="K1699" t="s">
        <v>2</v>
      </c>
      <c r="L1699" s="1" t="s">
        <v>7675</v>
      </c>
      <c r="M1699" t="s">
        <v>12</v>
      </c>
      <c r="N1699">
        <v>7158575632</v>
      </c>
      <c r="O1699" t="s">
        <v>12</v>
      </c>
      <c r="P1699" t="s">
        <v>7674</v>
      </c>
    </row>
    <row r="1700" spans="1:16" x14ac:dyDescent="0.35">
      <c r="A1700" t="str">
        <f>B1700&amp;""&amp;C1700</f>
        <v>48026</v>
      </c>
      <c r="B1700" s="2" t="s">
        <v>7419</v>
      </c>
      <c r="C1700" s="2" t="s">
        <v>352</v>
      </c>
      <c r="D1700" t="s">
        <v>7058</v>
      </c>
      <c r="E1700" t="s">
        <v>7417</v>
      </c>
      <c r="F1700" t="s">
        <v>37</v>
      </c>
      <c r="G1700" s="2"/>
      <c r="H1700" t="s">
        <v>2273</v>
      </c>
      <c r="I1700" t="s">
        <v>2272</v>
      </c>
      <c r="J1700" t="s">
        <v>2271</v>
      </c>
      <c r="K1700" t="s">
        <v>2</v>
      </c>
      <c r="L1700" s="1">
        <v>54822</v>
      </c>
      <c r="M1700">
        <v>7157903688</v>
      </c>
      <c r="N1700">
        <v>7154584448</v>
      </c>
      <c r="O1700">
        <v>7154584448</v>
      </c>
      <c r="P1700" t="s">
        <v>2270</v>
      </c>
    </row>
    <row r="1701" spans="1:16" x14ac:dyDescent="0.35">
      <c r="A1701" t="str">
        <f>B1701&amp;""&amp;C1701</f>
        <v>48028</v>
      </c>
      <c r="B1701" s="2" t="s">
        <v>7419</v>
      </c>
      <c r="C1701" s="2" t="s">
        <v>337</v>
      </c>
      <c r="D1701" t="s">
        <v>6323</v>
      </c>
      <c r="E1701" t="s">
        <v>7417</v>
      </c>
      <c r="F1701" t="s">
        <v>31</v>
      </c>
      <c r="G1701" s="2"/>
      <c r="H1701" t="s">
        <v>7673</v>
      </c>
      <c r="I1701" t="s">
        <v>7672</v>
      </c>
      <c r="J1701" t="s">
        <v>7663</v>
      </c>
      <c r="K1701" t="s">
        <v>2</v>
      </c>
      <c r="L1701" s="1" t="s">
        <v>7671</v>
      </c>
      <c r="M1701">
        <v>7154973043</v>
      </c>
      <c r="N1701">
        <v>7154973043</v>
      </c>
      <c r="O1701" t="s">
        <v>12</v>
      </c>
      <c r="P1701" t="s">
        <v>7670</v>
      </c>
    </row>
    <row r="1702" spans="1:16" x14ac:dyDescent="0.35">
      <c r="A1702" t="str">
        <f>B1702&amp;""&amp;C1702</f>
        <v>48028</v>
      </c>
      <c r="B1702" s="2" t="s">
        <v>7419</v>
      </c>
      <c r="C1702" s="2" t="s">
        <v>337</v>
      </c>
      <c r="D1702" t="s">
        <v>6323</v>
      </c>
      <c r="E1702" t="s">
        <v>7417</v>
      </c>
      <c r="F1702" t="s">
        <v>30</v>
      </c>
      <c r="G1702" s="2"/>
      <c r="H1702" t="s">
        <v>7669</v>
      </c>
      <c r="I1702" t="s">
        <v>7668</v>
      </c>
      <c r="J1702" t="s">
        <v>7603</v>
      </c>
      <c r="K1702" t="s">
        <v>2</v>
      </c>
      <c r="L1702" s="1" t="s">
        <v>7667</v>
      </c>
      <c r="M1702">
        <v>7158226148</v>
      </c>
      <c r="N1702">
        <v>7158223288</v>
      </c>
      <c r="O1702" t="s">
        <v>12</v>
      </c>
      <c r="P1702" t="s">
        <v>7666</v>
      </c>
    </row>
    <row r="1703" spans="1:16" x14ac:dyDescent="0.35">
      <c r="A1703" t="str">
        <f>B1703&amp;""&amp;C1703</f>
        <v>48028</v>
      </c>
      <c r="B1703" s="2" t="s">
        <v>7419</v>
      </c>
      <c r="C1703" s="2" t="s">
        <v>337</v>
      </c>
      <c r="D1703" t="s">
        <v>6323</v>
      </c>
      <c r="E1703" t="s">
        <v>7417</v>
      </c>
      <c r="F1703" t="s">
        <v>43</v>
      </c>
      <c r="G1703" s="2"/>
      <c r="H1703" t="s">
        <v>7665</v>
      </c>
      <c r="I1703" t="s">
        <v>7664</v>
      </c>
      <c r="J1703" t="s">
        <v>7663</v>
      </c>
      <c r="K1703" t="s">
        <v>2</v>
      </c>
      <c r="L1703" s="1">
        <v>54826</v>
      </c>
      <c r="M1703" t="s">
        <v>12</v>
      </c>
      <c r="N1703">
        <v>7158224298</v>
      </c>
      <c r="O1703" t="s">
        <v>12</v>
      </c>
      <c r="P1703" t="s">
        <v>7662</v>
      </c>
    </row>
    <row r="1704" spans="1:16" x14ac:dyDescent="0.35">
      <c r="A1704" t="str">
        <f>B1704&amp;""&amp;C1704</f>
        <v>48028</v>
      </c>
      <c r="B1704" s="2" t="s">
        <v>7419</v>
      </c>
      <c r="C1704" s="2" t="s">
        <v>337</v>
      </c>
      <c r="D1704" t="s">
        <v>6323</v>
      </c>
      <c r="E1704" t="s">
        <v>7417</v>
      </c>
      <c r="F1704" t="s">
        <v>37</v>
      </c>
      <c r="G1704" s="2"/>
      <c r="H1704" t="s">
        <v>3459</v>
      </c>
      <c r="I1704" t="s">
        <v>3458</v>
      </c>
      <c r="J1704" t="s">
        <v>2196</v>
      </c>
      <c r="K1704" t="s">
        <v>2</v>
      </c>
      <c r="L1704" s="1">
        <v>54751</v>
      </c>
      <c r="M1704">
        <v>7153092863</v>
      </c>
      <c r="N1704" t="s">
        <v>12</v>
      </c>
      <c r="O1704" t="s">
        <v>12</v>
      </c>
      <c r="P1704" t="s">
        <v>3457</v>
      </c>
    </row>
    <row r="1705" spans="1:16" x14ac:dyDescent="0.35">
      <c r="A1705" t="str">
        <f>B1705&amp;""&amp;C1705</f>
        <v>48030</v>
      </c>
      <c r="B1705" s="2" t="s">
        <v>7419</v>
      </c>
      <c r="C1705" s="2" t="s">
        <v>326</v>
      </c>
      <c r="D1705" t="s">
        <v>7651</v>
      </c>
      <c r="E1705" t="s">
        <v>7417</v>
      </c>
      <c r="F1705" t="s">
        <v>31</v>
      </c>
      <c r="G1705" s="2"/>
      <c r="H1705" t="s">
        <v>7623</v>
      </c>
      <c r="I1705" t="s">
        <v>7661</v>
      </c>
      <c r="J1705" t="s">
        <v>7660</v>
      </c>
      <c r="K1705" t="s">
        <v>2</v>
      </c>
      <c r="L1705" s="1" t="s">
        <v>7659</v>
      </c>
      <c r="M1705">
        <v>7156485569</v>
      </c>
      <c r="N1705">
        <v>7156485569</v>
      </c>
      <c r="O1705" t="s">
        <v>12</v>
      </c>
      <c r="P1705" t="s">
        <v>7658</v>
      </c>
    </row>
    <row r="1706" spans="1:16" x14ac:dyDescent="0.35">
      <c r="A1706" t="str">
        <f>B1706&amp;""&amp;C1706</f>
        <v>48030</v>
      </c>
      <c r="B1706" s="2" t="s">
        <v>7419</v>
      </c>
      <c r="C1706" s="2" t="s">
        <v>326</v>
      </c>
      <c r="D1706" t="s">
        <v>7651</v>
      </c>
      <c r="E1706" t="s">
        <v>7417</v>
      </c>
      <c r="F1706" t="s">
        <v>30</v>
      </c>
      <c r="G1706" s="2"/>
      <c r="H1706" t="s">
        <v>7657</v>
      </c>
      <c r="I1706" t="s">
        <v>7656</v>
      </c>
      <c r="J1706" t="s">
        <v>7492</v>
      </c>
      <c r="K1706" t="s">
        <v>2</v>
      </c>
      <c r="L1706" s="1">
        <v>54853</v>
      </c>
      <c r="M1706">
        <v>7156485520</v>
      </c>
      <c r="N1706">
        <v>7156485520</v>
      </c>
      <c r="O1706" t="s">
        <v>12</v>
      </c>
      <c r="P1706" t="s">
        <v>7655</v>
      </c>
    </row>
    <row r="1707" spans="1:16" x14ac:dyDescent="0.35">
      <c r="A1707" t="str">
        <f>B1707&amp;""&amp;C1707</f>
        <v>48030</v>
      </c>
      <c r="B1707" s="2" t="s">
        <v>7419</v>
      </c>
      <c r="C1707" s="2" t="s">
        <v>326</v>
      </c>
      <c r="D1707" t="s">
        <v>7651</v>
      </c>
      <c r="E1707" t="s">
        <v>7417</v>
      </c>
      <c r="F1707" t="s">
        <v>43</v>
      </c>
      <c r="G1707" s="2"/>
      <c r="H1707" t="s">
        <v>7654</v>
      </c>
      <c r="I1707" t="s">
        <v>7653</v>
      </c>
      <c r="J1707" t="s">
        <v>7492</v>
      </c>
      <c r="K1707" t="s">
        <v>2</v>
      </c>
      <c r="L1707" s="1">
        <v>54853</v>
      </c>
      <c r="M1707" t="s">
        <v>12</v>
      </c>
      <c r="N1707">
        <v>7154724753</v>
      </c>
      <c r="O1707" t="s">
        <v>12</v>
      </c>
      <c r="P1707" t="s">
        <v>7652</v>
      </c>
    </row>
    <row r="1708" spans="1:16" x14ac:dyDescent="0.35">
      <c r="A1708" t="str">
        <f>B1708&amp;""&amp;C1708</f>
        <v>48030</v>
      </c>
      <c r="B1708" s="2" t="s">
        <v>7419</v>
      </c>
      <c r="C1708" s="2" t="s">
        <v>326</v>
      </c>
      <c r="D1708" t="s">
        <v>7651</v>
      </c>
      <c r="E1708" t="s">
        <v>7417</v>
      </c>
      <c r="F1708" t="s">
        <v>37</v>
      </c>
      <c r="G1708" s="2"/>
      <c r="H1708" t="s">
        <v>7650</v>
      </c>
      <c r="I1708" t="s">
        <v>7649</v>
      </c>
      <c r="J1708" t="s">
        <v>7648</v>
      </c>
      <c r="K1708" t="s">
        <v>2</v>
      </c>
      <c r="L1708" s="1">
        <v>54893</v>
      </c>
      <c r="M1708">
        <v>7157903498</v>
      </c>
      <c r="N1708">
        <v>7158664245</v>
      </c>
      <c r="O1708" t="s">
        <v>12</v>
      </c>
      <c r="P1708" t="s">
        <v>7647</v>
      </c>
    </row>
    <row r="1709" spans="1:16" x14ac:dyDescent="0.35">
      <c r="A1709" t="str">
        <f>B1709&amp;""&amp;C1709</f>
        <v>48032</v>
      </c>
      <c r="B1709" s="2" t="s">
        <v>7419</v>
      </c>
      <c r="C1709" s="2" t="s">
        <v>311</v>
      </c>
      <c r="D1709" t="s">
        <v>392</v>
      </c>
      <c r="E1709" t="s">
        <v>7417</v>
      </c>
      <c r="F1709" t="s">
        <v>31</v>
      </c>
      <c r="G1709" s="2"/>
      <c r="H1709" t="s">
        <v>7646</v>
      </c>
      <c r="I1709" t="s">
        <v>7643</v>
      </c>
      <c r="J1709" t="s">
        <v>7456</v>
      </c>
      <c r="K1709" t="s">
        <v>2</v>
      </c>
      <c r="L1709" s="1">
        <v>54001</v>
      </c>
      <c r="M1709">
        <v>7152684747</v>
      </c>
      <c r="N1709">
        <v>7152684747</v>
      </c>
      <c r="O1709">
        <v>7152684667</v>
      </c>
      <c r="P1709" t="s">
        <v>7645</v>
      </c>
    </row>
    <row r="1710" spans="1:16" x14ac:dyDescent="0.35">
      <c r="A1710" t="str">
        <f>B1710&amp;""&amp;C1710</f>
        <v>48032</v>
      </c>
      <c r="B1710" s="2" t="s">
        <v>7419</v>
      </c>
      <c r="C1710" s="2" t="s">
        <v>311</v>
      </c>
      <c r="D1710" t="s">
        <v>392</v>
      </c>
      <c r="E1710" t="s">
        <v>7417</v>
      </c>
      <c r="F1710" t="s">
        <v>30</v>
      </c>
      <c r="G1710" s="2"/>
      <c r="H1710" t="s">
        <v>7644</v>
      </c>
      <c r="I1710" t="s">
        <v>7643</v>
      </c>
      <c r="J1710" t="s">
        <v>7456</v>
      </c>
      <c r="K1710" t="s">
        <v>2</v>
      </c>
      <c r="L1710" s="1" t="s">
        <v>7642</v>
      </c>
      <c r="M1710">
        <v>7152684757</v>
      </c>
      <c r="N1710">
        <v>7152686084</v>
      </c>
      <c r="O1710">
        <v>7152684667</v>
      </c>
      <c r="P1710" t="s">
        <v>0</v>
      </c>
    </row>
    <row r="1711" spans="1:16" x14ac:dyDescent="0.35">
      <c r="A1711" t="str">
        <f>B1711&amp;""&amp;C1711</f>
        <v>48032</v>
      </c>
      <c r="B1711" s="2" t="s">
        <v>7419</v>
      </c>
      <c r="C1711" s="2" t="s">
        <v>311</v>
      </c>
      <c r="D1711" t="s">
        <v>392</v>
      </c>
      <c r="E1711" t="s">
        <v>7417</v>
      </c>
      <c r="F1711" t="s">
        <v>43</v>
      </c>
      <c r="G1711" s="2"/>
      <c r="H1711" t="s">
        <v>7641</v>
      </c>
      <c r="I1711" t="s">
        <v>7640</v>
      </c>
      <c r="J1711" t="s">
        <v>7456</v>
      </c>
      <c r="K1711" t="s">
        <v>2</v>
      </c>
      <c r="L1711" s="1">
        <v>54001</v>
      </c>
      <c r="M1711" t="s">
        <v>12</v>
      </c>
      <c r="N1711">
        <v>7152682018</v>
      </c>
      <c r="O1711" t="s">
        <v>12</v>
      </c>
      <c r="P1711" t="s">
        <v>7639</v>
      </c>
    </row>
    <row r="1712" spans="1:16" x14ac:dyDescent="0.35">
      <c r="A1712" t="str">
        <f>B1712&amp;""&amp;C1712</f>
        <v>48032</v>
      </c>
      <c r="B1712" s="2" t="s">
        <v>7419</v>
      </c>
      <c r="C1712" s="2" t="s">
        <v>311</v>
      </c>
      <c r="D1712" t="s">
        <v>392</v>
      </c>
      <c r="E1712" t="s">
        <v>7417</v>
      </c>
      <c r="F1712" t="s">
        <v>37</v>
      </c>
      <c r="G1712" s="2"/>
      <c r="H1712" t="s">
        <v>7638</v>
      </c>
      <c r="I1712" t="s">
        <v>7637</v>
      </c>
      <c r="J1712" t="s">
        <v>1150</v>
      </c>
      <c r="K1712" t="s">
        <v>2</v>
      </c>
      <c r="L1712" s="1" t="s">
        <v>7636</v>
      </c>
      <c r="M1712">
        <v>7158398618</v>
      </c>
      <c r="N1712" t="s">
        <v>12</v>
      </c>
      <c r="O1712">
        <v>7158398618</v>
      </c>
      <c r="P1712" t="s">
        <v>7635</v>
      </c>
    </row>
    <row r="1713" spans="1:16" x14ac:dyDescent="0.35">
      <c r="A1713" t="str">
        <f>B1713&amp;""&amp;C1713</f>
        <v>48034</v>
      </c>
      <c r="B1713" s="2" t="s">
        <v>7419</v>
      </c>
      <c r="C1713" s="2" t="s">
        <v>296</v>
      </c>
      <c r="D1713" t="s">
        <v>7624</v>
      </c>
      <c r="E1713" t="s">
        <v>7417</v>
      </c>
      <c r="F1713" t="s">
        <v>31</v>
      </c>
      <c r="G1713" s="2"/>
      <c r="H1713" t="s">
        <v>7634</v>
      </c>
      <c r="I1713" t="s">
        <v>7633</v>
      </c>
      <c r="J1713" t="s">
        <v>7504</v>
      </c>
      <c r="K1713" t="s">
        <v>2</v>
      </c>
      <c r="L1713" s="1" t="s">
        <v>7632</v>
      </c>
      <c r="M1713">
        <v>7156353105</v>
      </c>
      <c r="N1713">
        <v>7156532629</v>
      </c>
      <c r="O1713">
        <v>7156357341</v>
      </c>
      <c r="P1713" t="s">
        <v>7625</v>
      </c>
    </row>
    <row r="1714" spans="1:16" x14ac:dyDescent="0.35">
      <c r="A1714" t="str">
        <f>B1714&amp;""&amp;C1714</f>
        <v>48034</v>
      </c>
      <c r="B1714" s="2" t="s">
        <v>7419</v>
      </c>
      <c r="C1714" s="2" t="s">
        <v>296</v>
      </c>
      <c r="D1714" t="s">
        <v>7624</v>
      </c>
      <c r="E1714" t="s">
        <v>7417</v>
      </c>
      <c r="F1714" t="s">
        <v>30</v>
      </c>
      <c r="G1714" s="2"/>
      <c r="H1714" t="s">
        <v>7631</v>
      </c>
      <c r="I1714" t="s">
        <v>7630</v>
      </c>
      <c r="J1714" t="s">
        <v>7504</v>
      </c>
      <c r="K1714" t="s">
        <v>2</v>
      </c>
      <c r="L1714" s="1" t="s">
        <v>7629</v>
      </c>
      <c r="M1714">
        <v>7156532593</v>
      </c>
      <c r="N1714">
        <v>7156532593</v>
      </c>
      <c r="O1714" t="s">
        <v>12</v>
      </c>
      <c r="P1714" t="s">
        <v>0</v>
      </c>
    </row>
    <row r="1715" spans="1:16" x14ac:dyDescent="0.35">
      <c r="A1715" t="str">
        <f>B1715&amp;""&amp;C1715</f>
        <v>48034</v>
      </c>
      <c r="B1715" s="2" t="s">
        <v>7419</v>
      </c>
      <c r="C1715" s="2" t="s">
        <v>296</v>
      </c>
      <c r="D1715" t="s">
        <v>7624</v>
      </c>
      <c r="E1715" t="s">
        <v>7417</v>
      </c>
      <c r="F1715" t="s">
        <v>43</v>
      </c>
      <c r="G1715" s="2"/>
      <c r="H1715" t="s">
        <v>7628</v>
      </c>
      <c r="I1715" t="s">
        <v>7627</v>
      </c>
      <c r="J1715" t="s">
        <v>7504</v>
      </c>
      <c r="K1715" t="s">
        <v>2</v>
      </c>
      <c r="L1715" s="1" t="s">
        <v>7626</v>
      </c>
      <c r="M1715" t="s">
        <v>12</v>
      </c>
      <c r="N1715">
        <v>7156532566</v>
      </c>
      <c r="O1715" t="s">
        <v>12</v>
      </c>
      <c r="P1715" t="s">
        <v>7625</v>
      </c>
    </row>
    <row r="1716" spans="1:16" x14ac:dyDescent="0.35">
      <c r="A1716" t="str">
        <f>B1716&amp;""&amp;C1716</f>
        <v>48034</v>
      </c>
      <c r="B1716" s="2" t="s">
        <v>7419</v>
      </c>
      <c r="C1716" s="2" t="s">
        <v>296</v>
      </c>
      <c r="D1716" t="s">
        <v>7624</v>
      </c>
      <c r="E1716" t="s">
        <v>7417</v>
      </c>
      <c r="F1716" t="s">
        <v>37</v>
      </c>
      <c r="G1716" s="2"/>
      <c r="H1716" t="s">
        <v>3459</v>
      </c>
      <c r="I1716" t="s">
        <v>3458</v>
      </c>
      <c r="J1716" t="s">
        <v>2196</v>
      </c>
      <c r="K1716" t="s">
        <v>2</v>
      </c>
      <c r="L1716" s="1">
        <v>54751</v>
      </c>
      <c r="M1716">
        <v>7153092863</v>
      </c>
      <c r="N1716" t="s">
        <v>12</v>
      </c>
      <c r="O1716" t="s">
        <v>12</v>
      </c>
      <c r="P1716" t="s">
        <v>3457</v>
      </c>
    </row>
    <row r="1717" spans="1:16" x14ac:dyDescent="0.35">
      <c r="A1717" t="str">
        <f>B1717&amp;""&amp;C1717</f>
        <v>48036</v>
      </c>
      <c r="B1717" s="2" t="s">
        <v>7419</v>
      </c>
      <c r="C1717" s="2" t="s">
        <v>285</v>
      </c>
      <c r="D1717" t="s">
        <v>7614</v>
      </c>
      <c r="E1717" t="s">
        <v>7417</v>
      </c>
      <c r="F1717" t="s">
        <v>31</v>
      </c>
      <c r="G1717" s="2"/>
      <c r="H1717" t="s">
        <v>7623</v>
      </c>
      <c r="I1717" t="s">
        <v>7622</v>
      </c>
      <c r="J1717" t="s">
        <v>7492</v>
      </c>
      <c r="K1717" t="s">
        <v>2</v>
      </c>
      <c r="L1717" s="1">
        <v>54853</v>
      </c>
      <c r="M1717">
        <v>7152224487</v>
      </c>
      <c r="N1717" t="s">
        <v>12</v>
      </c>
      <c r="O1717" t="s">
        <v>12</v>
      </c>
      <c r="P1717" t="s">
        <v>7621</v>
      </c>
    </row>
    <row r="1718" spans="1:16" x14ac:dyDescent="0.35">
      <c r="A1718" t="str">
        <f>B1718&amp;""&amp;C1718</f>
        <v>48036</v>
      </c>
      <c r="B1718" s="2" t="s">
        <v>7419</v>
      </c>
      <c r="C1718" s="2" t="s">
        <v>285</v>
      </c>
      <c r="D1718" t="s">
        <v>7614</v>
      </c>
      <c r="E1718" t="s">
        <v>7417</v>
      </c>
      <c r="F1718" t="s">
        <v>30</v>
      </c>
      <c r="G1718" s="2"/>
      <c r="H1718" t="s">
        <v>7620</v>
      </c>
      <c r="I1718" t="s">
        <v>7619</v>
      </c>
      <c r="J1718" t="s">
        <v>7492</v>
      </c>
      <c r="K1718" t="s">
        <v>2</v>
      </c>
      <c r="L1718" s="1" t="s">
        <v>7618</v>
      </c>
      <c r="M1718">
        <v>7156485569</v>
      </c>
      <c r="N1718" t="s">
        <v>12</v>
      </c>
      <c r="O1718" t="s">
        <v>12</v>
      </c>
      <c r="P1718" t="s">
        <v>1315</v>
      </c>
    </row>
    <row r="1719" spans="1:16" x14ac:dyDescent="0.35">
      <c r="A1719" t="str">
        <f>B1719&amp;""&amp;C1719</f>
        <v>48036</v>
      </c>
      <c r="B1719" s="2" t="s">
        <v>7419</v>
      </c>
      <c r="C1719" s="2" t="s">
        <v>285</v>
      </c>
      <c r="D1719" t="s">
        <v>7614</v>
      </c>
      <c r="E1719" t="s">
        <v>7417</v>
      </c>
      <c r="F1719" t="s">
        <v>43</v>
      </c>
      <c r="G1719" s="2"/>
      <c r="H1719" t="s">
        <v>7425</v>
      </c>
      <c r="I1719" t="s">
        <v>7617</v>
      </c>
      <c r="J1719" t="s">
        <v>7492</v>
      </c>
      <c r="K1719" t="s">
        <v>2</v>
      </c>
      <c r="L1719" s="1" t="s">
        <v>7616</v>
      </c>
      <c r="M1719" t="s">
        <v>12</v>
      </c>
      <c r="N1719">
        <v>7154728732</v>
      </c>
      <c r="O1719" t="s">
        <v>12</v>
      </c>
      <c r="P1719" t="s">
        <v>7615</v>
      </c>
    </row>
    <row r="1720" spans="1:16" x14ac:dyDescent="0.35">
      <c r="A1720" t="str">
        <f>B1720&amp;""&amp;C1720</f>
        <v>48036</v>
      </c>
      <c r="B1720" s="2" t="s">
        <v>7419</v>
      </c>
      <c r="C1720" s="2" t="s">
        <v>285</v>
      </c>
      <c r="D1720" t="s">
        <v>7614</v>
      </c>
      <c r="E1720" t="s">
        <v>7417</v>
      </c>
      <c r="F1720" t="s">
        <v>37</v>
      </c>
      <c r="G1720" s="2"/>
      <c r="H1720" t="s">
        <v>3459</v>
      </c>
      <c r="I1720" t="s">
        <v>3458</v>
      </c>
      <c r="J1720" t="s">
        <v>2196</v>
      </c>
      <c r="K1720" t="s">
        <v>2</v>
      </c>
      <c r="L1720" s="1">
        <v>54751</v>
      </c>
      <c r="M1720">
        <v>7153092863</v>
      </c>
      <c r="N1720">
        <v>7153092863</v>
      </c>
      <c r="O1720" t="s">
        <v>12</v>
      </c>
      <c r="P1720" t="s">
        <v>3457</v>
      </c>
    </row>
    <row r="1721" spans="1:16" x14ac:dyDescent="0.35">
      <c r="A1721" t="str">
        <f>B1721&amp;""&amp;C1721</f>
        <v>48038</v>
      </c>
      <c r="B1721" s="2" t="s">
        <v>7419</v>
      </c>
      <c r="C1721" s="2" t="s">
        <v>270</v>
      </c>
      <c r="D1721" t="s">
        <v>3772</v>
      </c>
      <c r="E1721" t="s">
        <v>7417</v>
      </c>
      <c r="F1721" t="s">
        <v>31</v>
      </c>
      <c r="G1721" s="2"/>
      <c r="H1721" t="s">
        <v>7613</v>
      </c>
      <c r="I1721" t="s">
        <v>7612</v>
      </c>
      <c r="J1721" t="s">
        <v>7603</v>
      </c>
      <c r="K1721" t="s">
        <v>2</v>
      </c>
      <c r="L1721" s="1" t="s">
        <v>7611</v>
      </c>
      <c r="M1721">
        <v>7152966722</v>
      </c>
      <c r="N1721">
        <v>7152966722</v>
      </c>
      <c r="O1721" t="s">
        <v>12</v>
      </c>
      <c r="P1721" t="s">
        <v>7610</v>
      </c>
    </row>
    <row r="1722" spans="1:16" x14ac:dyDescent="0.35">
      <c r="A1722" t="str">
        <f>B1722&amp;""&amp;C1722</f>
        <v>48038</v>
      </c>
      <c r="B1722" s="2" t="s">
        <v>7419</v>
      </c>
      <c r="C1722" s="2" t="s">
        <v>270</v>
      </c>
      <c r="D1722" t="s">
        <v>3772</v>
      </c>
      <c r="E1722" t="s">
        <v>7417</v>
      </c>
      <c r="F1722" t="s">
        <v>30</v>
      </c>
      <c r="G1722" s="2"/>
      <c r="H1722" t="s">
        <v>7609</v>
      </c>
      <c r="I1722" t="s">
        <v>7608</v>
      </c>
      <c r="J1722" t="s">
        <v>7603</v>
      </c>
      <c r="K1722" t="s">
        <v>2</v>
      </c>
      <c r="L1722" s="1" t="s">
        <v>7607</v>
      </c>
      <c r="M1722">
        <v>7154191905</v>
      </c>
      <c r="N1722" t="s">
        <v>12</v>
      </c>
      <c r="O1722" t="s">
        <v>12</v>
      </c>
      <c r="P1722" t="s">
        <v>7606</v>
      </c>
    </row>
    <row r="1723" spans="1:16" x14ac:dyDescent="0.35">
      <c r="A1723" t="str">
        <f>B1723&amp;""&amp;C1723</f>
        <v>48038</v>
      </c>
      <c r="B1723" s="2" t="s">
        <v>7419</v>
      </c>
      <c r="C1723" s="2" t="s">
        <v>270</v>
      </c>
      <c r="D1723" t="s">
        <v>3772</v>
      </c>
      <c r="E1723" t="s">
        <v>7417</v>
      </c>
      <c r="F1723" t="s">
        <v>43</v>
      </c>
      <c r="G1723" s="2"/>
      <c r="H1723" t="s">
        <v>7605</v>
      </c>
      <c r="I1723" t="s">
        <v>7604</v>
      </c>
      <c r="J1723" t="s">
        <v>7603</v>
      </c>
      <c r="K1723" t="s">
        <v>2</v>
      </c>
      <c r="L1723" s="1">
        <v>54829</v>
      </c>
      <c r="M1723">
        <v>7158223762</v>
      </c>
      <c r="N1723" t="s">
        <v>12</v>
      </c>
      <c r="O1723" t="s">
        <v>12</v>
      </c>
      <c r="P1723" t="s">
        <v>7602</v>
      </c>
    </row>
    <row r="1724" spans="1:16" x14ac:dyDescent="0.35">
      <c r="A1724" t="str">
        <f>B1724&amp;""&amp;C1724</f>
        <v>48038</v>
      </c>
      <c r="B1724" s="2" t="s">
        <v>7419</v>
      </c>
      <c r="C1724" s="2" t="s">
        <v>270</v>
      </c>
      <c r="D1724" t="s">
        <v>3772</v>
      </c>
      <c r="E1724" t="s">
        <v>7417</v>
      </c>
      <c r="F1724" t="s">
        <v>37</v>
      </c>
      <c r="G1724" s="2"/>
      <c r="H1724" t="s">
        <v>3459</v>
      </c>
      <c r="I1724" t="s">
        <v>7554</v>
      </c>
      <c r="J1724" t="s">
        <v>2196</v>
      </c>
      <c r="K1724" t="s">
        <v>2</v>
      </c>
      <c r="L1724" s="1">
        <v>54751</v>
      </c>
      <c r="M1724">
        <v>7153092863</v>
      </c>
      <c r="N1724">
        <v>7153092863</v>
      </c>
      <c r="O1724">
        <v>7153092863</v>
      </c>
      <c r="P1724" t="s">
        <v>3457</v>
      </c>
    </row>
    <row r="1725" spans="1:16" x14ac:dyDescent="0.35">
      <c r="A1725" t="str">
        <f>B1725&amp;""&amp;C1725</f>
        <v>48040</v>
      </c>
      <c r="B1725" s="2" t="s">
        <v>7419</v>
      </c>
      <c r="C1725" s="2" t="s">
        <v>259</v>
      </c>
      <c r="D1725" t="s">
        <v>7592</v>
      </c>
      <c r="E1725" t="s">
        <v>7417</v>
      </c>
      <c r="F1725" t="s">
        <v>31</v>
      </c>
      <c r="G1725" s="2"/>
      <c r="H1725" t="s">
        <v>7601</v>
      </c>
      <c r="I1725" t="s">
        <v>7600</v>
      </c>
      <c r="J1725" t="s">
        <v>7483</v>
      </c>
      <c r="K1725" t="s">
        <v>2</v>
      </c>
      <c r="L1725" s="1">
        <v>54858</v>
      </c>
      <c r="M1725">
        <v>7155530259</v>
      </c>
      <c r="N1725" t="s">
        <v>12</v>
      </c>
      <c r="O1725" t="s">
        <v>12</v>
      </c>
      <c r="P1725" t="s">
        <v>7599</v>
      </c>
    </row>
    <row r="1726" spans="1:16" x14ac:dyDescent="0.35">
      <c r="A1726" t="str">
        <f>B1726&amp;""&amp;C1726</f>
        <v>48040</v>
      </c>
      <c r="B1726" s="2" t="s">
        <v>7419</v>
      </c>
      <c r="C1726" s="2" t="s">
        <v>259</v>
      </c>
      <c r="D1726" t="s">
        <v>7592</v>
      </c>
      <c r="E1726" t="s">
        <v>7417</v>
      </c>
      <c r="F1726" t="s">
        <v>30</v>
      </c>
      <c r="G1726" s="2"/>
      <c r="H1726" t="s">
        <v>7598</v>
      </c>
      <c r="I1726" t="s">
        <v>7597</v>
      </c>
      <c r="J1726" t="s">
        <v>7492</v>
      </c>
      <c r="K1726" t="s">
        <v>2</v>
      </c>
      <c r="L1726" s="1">
        <v>54858</v>
      </c>
      <c r="M1726">
        <v>7158254322</v>
      </c>
      <c r="N1726" t="s">
        <v>12</v>
      </c>
      <c r="O1726" t="s">
        <v>12</v>
      </c>
      <c r="P1726" t="s">
        <v>7596</v>
      </c>
    </row>
    <row r="1727" spans="1:16" x14ac:dyDescent="0.35">
      <c r="A1727" t="str">
        <f>B1727&amp;""&amp;C1727</f>
        <v>48040</v>
      </c>
      <c r="B1727" s="2" t="s">
        <v>7419</v>
      </c>
      <c r="C1727" s="2" t="s">
        <v>259</v>
      </c>
      <c r="D1727" t="s">
        <v>7592</v>
      </c>
      <c r="E1727" t="s">
        <v>7417</v>
      </c>
      <c r="F1727" t="s">
        <v>43</v>
      </c>
      <c r="G1727" s="2"/>
      <c r="H1727" t="s">
        <v>7595</v>
      </c>
      <c r="I1727" t="s">
        <v>7594</v>
      </c>
      <c r="J1727" t="s">
        <v>7483</v>
      </c>
      <c r="K1727" t="s">
        <v>2</v>
      </c>
      <c r="L1727" s="1">
        <v>54858</v>
      </c>
      <c r="M1727">
        <v>7158575203</v>
      </c>
      <c r="N1727">
        <v>7158575203</v>
      </c>
      <c r="O1727" t="s">
        <v>12</v>
      </c>
      <c r="P1727" t="s">
        <v>7593</v>
      </c>
    </row>
    <row r="1728" spans="1:16" x14ac:dyDescent="0.35">
      <c r="A1728" t="str">
        <f>B1728&amp;""&amp;C1728</f>
        <v>48040</v>
      </c>
      <c r="B1728" s="2" t="s">
        <v>7419</v>
      </c>
      <c r="C1728" s="2" t="s">
        <v>259</v>
      </c>
      <c r="D1728" t="s">
        <v>7592</v>
      </c>
      <c r="E1728" t="s">
        <v>7417</v>
      </c>
      <c r="F1728" t="s">
        <v>37</v>
      </c>
      <c r="G1728" s="2"/>
      <c r="H1728" t="s">
        <v>5589</v>
      </c>
      <c r="I1728" t="s">
        <v>5588</v>
      </c>
      <c r="J1728" t="s">
        <v>2196</v>
      </c>
      <c r="K1728" t="s">
        <v>2</v>
      </c>
      <c r="L1728" s="1" t="s">
        <v>5587</v>
      </c>
      <c r="M1728">
        <v>7152329068</v>
      </c>
      <c r="N1728">
        <v>7152351413</v>
      </c>
      <c r="O1728">
        <v>7152351819</v>
      </c>
      <c r="P1728" t="s">
        <v>5586</v>
      </c>
    </row>
    <row r="1729" spans="1:16" x14ac:dyDescent="0.35">
      <c r="A1729" t="str">
        <f>B1729&amp;""&amp;C1729</f>
        <v>48042</v>
      </c>
      <c r="B1729" s="2" t="s">
        <v>7419</v>
      </c>
      <c r="C1729" s="2" t="s">
        <v>246</v>
      </c>
      <c r="D1729" t="s">
        <v>7583</v>
      </c>
      <c r="E1729" t="s">
        <v>7417</v>
      </c>
      <c r="F1729" t="s">
        <v>31</v>
      </c>
      <c r="G1729" s="2"/>
      <c r="H1729" t="s">
        <v>7591</v>
      </c>
      <c r="I1729" t="s">
        <v>5179</v>
      </c>
      <c r="J1729" t="s">
        <v>7513</v>
      </c>
      <c r="K1729" t="s">
        <v>2</v>
      </c>
      <c r="L1729" s="1">
        <v>54009</v>
      </c>
      <c r="M1729">
        <v>7157553060</v>
      </c>
      <c r="N1729" t="s">
        <v>12</v>
      </c>
      <c r="O1729">
        <v>7157552271</v>
      </c>
      <c r="P1729" t="s">
        <v>7590</v>
      </c>
    </row>
    <row r="1730" spans="1:16" x14ac:dyDescent="0.35">
      <c r="A1730" t="str">
        <f>B1730&amp;""&amp;C1730</f>
        <v>48042</v>
      </c>
      <c r="B1730" s="2" t="s">
        <v>7419</v>
      </c>
      <c r="C1730" s="2" t="s">
        <v>246</v>
      </c>
      <c r="D1730" t="s">
        <v>7583</v>
      </c>
      <c r="E1730" t="s">
        <v>7417</v>
      </c>
      <c r="F1730" t="s">
        <v>30</v>
      </c>
      <c r="G1730" s="2"/>
      <c r="H1730" t="s">
        <v>7589</v>
      </c>
      <c r="I1730" t="s">
        <v>7588</v>
      </c>
      <c r="J1730" t="s">
        <v>7513</v>
      </c>
      <c r="K1730" t="s">
        <v>2</v>
      </c>
      <c r="L1730" s="1">
        <v>54009</v>
      </c>
      <c r="M1730">
        <v>7157553060</v>
      </c>
      <c r="N1730">
        <v>7155660802</v>
      </c>
      <c r="O1730">
        <v>7157552271</v>
      </c>
      <c r="P1730" t="s">
        <v>7587</v>
      </c>
    </row>
    <row r="1731" spans="1:16" x14ac:dyDescent="0.35">
      <c r="A1731" t="str">
        <f>B1731&amp;""&amp;C1731</f>
        <v>48042</v>
      </c>
      <c r="B1731" s="2" t="s">
        <v>7419</v>
      </c>
      <c r="C1731" s="2" t="s">
        <v>246</v>
      </c>
      <c r="D1731" t="s">
        <v>7583</v>
      </c>
      <c r="E1731" t="s">
        <v>7417</v>
      </c>
      <c r="F1731" t="s">
        <v>43</v>
      </c>
      <c r="G1731" s="2"/>
      <c r="H1731" t="s">
        <v>7586</v>
      </c>
      <c r="I1731" t="s">
        <v>7585</v>
      </c>
      <c r="J1731" t="s">
        <v>7475</v>
      </c>
      <c r="K1731" t="s">
        <v>2</v>
      </c>
      <c r="L1731" s="1">
        <v>54020</v>
      </c>
      <c r="M1731">
        <v>7157552195</v>
      </c>
      <c r="N1731" t="s">
        <v>12</v>
      </c>
      <c r="O1731" t="s">
        <v>12</v>
      </c>
      <c r="P1731" t="s">
        <v>7584</v>
      </c>
    </row>
    <row r="1732" spans="1:16" x14ac:dyDescent="0.35">
      <c r="A1732" t="str">
        <f>B1732&amp;""&amp;C1732</f>
        <v>48042</v>
      </c>
      <c r="B1732" s="2" t="s">
        <v>7419</v>
      </c>
      <c r="C1732" s="2" t="s">
        <v>246</v>
      </c>
      <c r="D1732" t="s">
        <v>7583</v>
      </c>
      <c r="E1732" t="s">
        <v>7417</v>
      </c>
      <c r="F1732" t="s">
        <v>37</v>
      </c>
      <c r="G1732" s="2"/>
      <c r="H1732" t="s">
        <v>1152</v>
      </c>
      <c r="I1732" t="s">
        <v>1151</v>
      </c>
      <c r="J1732" t="s">
        <v>1150</v>
      </c>
      <c r="K1732" t="s">
        <v>2</v>
      </c>
      <c r="L1732" s="1" t="s">
        <v>1149</v>
      </c>
      <c r="M1732">
        <v>7158341361</v>
      </c>
      <c r="N1732">
        <v>7158348655</v>
      </c>
      <c r="O1732">
        <v>7158346862</v>
      </c>
      <c r="P1732" t="s">
        <v>5514</v>
      </c>
    </row>
    <row r="1733" spans="1:16" x14ac:dyDescent="0.35">
      <c r="A1733" t="str">
        <f>B1733&amp;""&amp;C1733</f>
        <v>48044</v>
      </c>
      <c r="B1733" s="2" t="s">
        <v>7419</v>
      </c>
      <c r="C1733" s="2" t="s">
        <v>234</v>
      </c>
      <c r="D1733" t="s">
        <v>7573</v>
      </c>
      <c r="E1733" t="s">
        <v>7417</v>
      </c>
      <c r="F1733" t="s">
        <v>31</v>
      </c>
      <c r="G1733" s="2"/>
      <c r="H1733" t="s">
        <v>7582</v>
      </c>
      <c r="I1733" t="s">
        <v>7579</v>
      </c>
      <c r="J1733" t="s">
        <v>7581</v>
      </c>
      <c r="K1733" t="s">
        <v>2</v>
      </c>
      <c r="L1733" s="1" t="s">
        <v>7578</v>
      </c>
      <c r="M1733">
        <v>7154831851</v>
      </c>
      <c r="N1733" t="s">
        <v>12</v>
      </c>
      <c r="O1733">
        <v>7154831836</v>
      </c>
      <c r="P1733" t="s">
        <v>7577</v>
      </c>
    </row>
    <row r="1734" spans="1:16" x14ac:dyDescent="0.35">
      <c r="A1734" t="str">
        <f>B1734&amp;""&amp;C1734</f>
        <v>48044</v>
      </c>
      <c r="B1734" s="2" t="s">
        <v>7419</v>
      </c>
      <c r="C1734" s="2" t="s">
        <v>234</v>
      </c>
      <c r="D1734" t="s">
        <v>7573</v>
      </c>
      <c r="E1734" t="s">
        <v>7417</v>
      </c>
      <c r="F1734" t="s">
        <v>30</v>
      </c>
      <c r="G1734" s="2"/>
      <c r="H1734" t="s">
        <v>7580</v>
      </c>
      <c r="I1734" t="s">
        <v>7579</v>
      </c>
      <c r="J1734" t="s">
        <v>7442</v>
      </c>
      <c r="K1734" t="s">
        <v>2</v>
      </c>
      <c r="L1734" s="1" t="s">
        <v>7578</v>
      </c>
      <c r="M1734">
        <v>7154831851</v>
      </c>
      <c r="N1734" t="s">
        <v>12</v>
      </c>
      <c r="O1734">
        <v>7154831836</v>
      </c>
      <c r="P1734" t="s">
        <v>7577</v>
      </c>
    </row>
    <row r="1735" spans="1:16" x14ac:dyDescent="0.35">
      <c r="A1735" t="str">
        <f>B1735&amp;""&amp;C1735</f>
        <v>48044</v>
      </c>
      <c r="B1735" s="2" t="s">
        <v>7419</v>
      </c>
      <c r="C1735" s="2" t="s">
        <v>234</v>
      </c>
      <c r="D1735" t="s">
        <v>7573</v>
      </c>
      <c r="E1735" t="s">
        <v>7417</v>
      </c>
      <c r="F1735" t="s">
        <v>43</v>
      </c>
      <c r="G1735" s="2"/>
      <c r="H1735" t="s">
        <v>7576</v>
      </c>
      <c r="I1735" t="s">
        <v>7575</v>
      </c>
      <c r="J1735" t="s">
        <v>7442</v>
      </c>
      <c r="K1735" t="s">
        <v>2</v>
      </c>
      <c r="L1735" s="1">
        <v>54024</v>
      </c>
      <c r="M1735" t="s">
        <v>12</v>
      </c>
      <c r="N1735">
        <v>7155571478</v>
      </c>
      <c r="O1735" t="s">
        <v>12</v>
      </c>
      <c r="P1735" t="s">
        <v>7574</v>
      </c>
    </row>
    <row r="1736" spans="1:16" x14ac:dyDescent="0.35">
      <c r="A1736" t="str">
        <f>B1736&amp;""&amp;C1736</f>
        <v>48044</v>
      </c>
      <c r="B1736" s="2" t="s">
        <v>7419</v>
      </c>
      <c r="C1736" s="2" t="s">
        <v>234</v>
      </c>
      <c r="D1736" t="s">
        <v>7573</v>
      </c>
      <c r="E1736" t="s">
        <v>7417</v>
      </c>
      <c r="F1736" t="s">
        <v>37</v>
      </c>
      <c r="G1736" s="2"/>
      <c r="H1736" t="s">
        <v>3459</v>
      </c>
      <c r="I1736" t="s">
        <v>3458</v>
      </c>
      <c r="J1736" t="s">
        <v>2196</v>
      </c>
      <c r="K1736" t="s">
        <v>2</v>
      </c>
      <c r="L1736" s="1">
        <v>54751</v>
      </c>
      <c r="M1736">
        <v>7153092863</v>
      </c>
      <c r="N1736">
        <v>7153092863</v>
      </c>
      <c r="O1736" t="s">
        <v>12</v>
      </c>
      <c r="P1736" t="s">
        <v>3457</v>
      </c>
    </row>
    <row r="1737" spans="1:16" x14ac:dyDescent="0.35">
      <c r="A1737" t="str">
        <f>B1737&amp;""&amp;C1737</f>
        <v>48046</v>
      </c>
      <c r="B1737" s="2" t="s">
        <v>7419</v>
      </c>
      <c r="C1737" s="2" t="s">
        <v>4385</v>
      </c>
      <c r="D1737" t="s">
        <v>3152</v>
      </c>
      <c r="E1737" t="s">
        <v>7417</v>
      </c>
      <c r="F1737" t="s">
        <v>94</v>
      </c>
      <c r="G1737" s="2"/>
      <c r="H1737" t="s">
        <v>7572</v>
      </c>
      <c r="I1737" t="s">
        <v>7571</v>
      </c>
      <c r="J1737" t="s">
        <v>7570</v>
      </c>
      <c r="K1737" t="s">
        <v>2</v>
      </c>
      <c r="L1737" s="1" t="s">
        <v>7569</v>
      </c>
      <c r="M1737">
        <v>7154882735</v>
      </c>
      <c r="N1737">
        <v>7154882735</v>
      </c>
      <c r="O1737">
        <v>7154883940</v>
      </c>
      <c r="P1737" t="s">
        <v>7565</v>
      </c>
    </row>
    <row r="1738" spans="1:16" x14ac:dyDescent="0.35">
      <c r="A1738" t="str">
        <f>B1738&amp;""&amp;C1738</f>
        <v>48046</v>
      </c>
      <c r="B1738" s="2" t="s">
        <v>7419</v>
      </c>
      <c r="C1738" s="2" t="s">
        <v>4385</v>
      </c>
      <c r="D1738" t="s">
        <v>3152</v>
      </c>
      <c r="E1738" t="s">
        <v>7417</v>
      </c>
      <c r="F1738" t="s">
        <v>43</v>
      </c>
      <c r="G1738" s="2"/>
      <c r="H1738" t="s">
        <v>7568</v>
      </c>
      <c r="I1738" t="s">
        <v>7567</v>
      </c>
      <c r="J1738" t="s">
        <v>7442</v>
      </c>
      <c r="K1738" t="s">
        <v>2</v>
      </c>
      <c r="L1738" s="1" t="s">
        <v>7566</v>
      </c>
      <c r="M1738">
        <v>7154882723</v>
      </c>
      <c r="N1738" t="s">
        <v>12</v>
      </c>
      <c r="O1738" t="s">
        <v>12</v>
      </c>
      <c r="P1738" t="s">
        <v>7565</v>
      </c>
    </row>
    <row r="1739" spans="1:16" x14ac:dyDescent="0.35">
      <c r="A1739" t="str">
        <f>B1739&amp;""&amp;C1739</f>
        <v>48046</v>
      </c>
      <c r="B1739" s="2" t="s">
        <v>7419</v>
      </c>
      <c r="C1739" s="2" t="s">
        <v>4385</v>
      </c>
      <c r="D1739" t="s">
        <v>3152</v>
      </c>
      <c r="E1739" t="s">
        <v>7417</v>
      </c>
      <c r="F1739" t="s">
        <v>37</v>
      </c>
      <c r="G1739" s="2"/>
      <c r="H1739" t="s">
        <v>2273</v>
      </c>
      <c r="I1739" t="s">
        <v>2272</v>
      </c>
      <c r="J1739" t="s">
        <v>2271</v>
      </c>
      <c r="K1739" t="s">
        <v>2</v>
      </c>
      <c r="L1739" s="1">
        <v>54822</v>
      </c>
      <c r="M1739">
        <v>7157903688</v>
      </c>
      <c r="N1739">
        <v>7154584448</v>
      </c>
      <c r="O1739" t="s">
        <v>12</v>
      </c>
      <c r="P1739" t="s">
        <v>2270</v>
      </c>
    </row>
    <row r="1740" spans="1:16" x14ac:dyDescent="0.35">
      <c r="A1740" t="str">
        <f>B1740&amp;""&amp;C1740</f>
        <v>48048</v>
      </c>
      <c r="B1740" s="2" t="s">
        <v>7419</v>
      </c>
      <c r="C1740" s="2" t="s">
        <v>4373</v>
      </c>
      <c r="D1740" t="s">
        <v>7555</v>
      </c>
      <c r="E1740" t="s">
        <v>7417</v>
      </c>
      <c r="F1740" t="s">
        <v>31</v>
      </c>
      <c r="G1740" s="2"/>
      <c r="H1740" t="s">
        <v>7564</v>
      </c>
      <c r="I1740" t="s">
        <v>7563</v>
      </c>
      <c r="J1740" t="s">
        <v>7504</v>
      </c>
      <c r="K1740" t="s">
        <v>2</v>
      </c>
      <c r="L1740" s="1">
        <v>54837</v>
      </c>
      <c r="M1740">
        <v>7153278951</v>
      </c>
      <c r="N1740" t="s">
        <v>12</v>
      </c>
      <c r="O1740" t="s">
        <v>12</v>
      </c>
      <c r="P1740" t="s">
        <v>7562</v>
      </c>
    </row>
    <row r="1741" spans="1:16" x14ac:dyDescent="0.35">
      <c r="A1741" t="str">
        <f>B1741&amp;""&amp;C1741</f>
        <v>48048</v>
      </c>
      <c r="B1741" s="2" t="s">
        <v>7419</v>
      </c>
      <c r="C1741" s="2" t="s">
        <v>4373</v>
      </c>
      <c r="D1741" t="s">
        <v>7555</v>
      </c>
      <c r="E1741" t="s">
        <v>7417</v>
      </c>
      <c r="F1741" t="s">
        <v>30</v>
      </c>
      <c r="G1741" s="2"/>
      <c r="H1741" t="s">
        <v>7561</v>
      </c>
      <c r="I1741" t="s">
        <v>7560</v>
      </c>
      <c r="J1741" t="s">
        <v>7504</v>
      </c>
      <c r="K1741" t="s">
        <v>2</v>
      </c>
      <c r="L1741" s="1" t="s">
        <v>7559</v>
      </c>
      <c r="M1741">
        <v>7153278479</v>
      </c>
      <c r="N1741" t="s">
        <v>12</v>
      </c>
      <c r="O1741" t="s">
        <v>12</v>
      </c>
      <c r="P1741" t="s">
        <v>0</v>
      </c>
    </row>
    <row r="1742" spans="1:16" x14ac:dyDescent="0.35">
      <c r="A1742" t="str">
        <f>B1742&amp;""&amp;C1742</f>
        <v>48048</v>
      </c>
      <c r="B1742" s="2" t="s">
        <v>7419</v>
      </c>
      <c r="C1742" s="2" t="s">
        <v>4373</v>
      </c>
      <c r="D1742" t="s">
        <v>7555</v>
      </c>
      <c r="E1742" t="s">
        <v>7417</v>
      </c>
      <c r="F1742" t="s">
        <v>43</v>
      </c>
      <c r="G1742" s="2"/>
      <c r="H1742" t="s">
        <v>7558</v>
      </c>
      <c r="I1742" t="s">
        <v>7557</v>
      </c>
      <c r="J1742" t="s">
        <v>7504</v>
      </c>
      <c r="K1742" t="s">
        <v>2</v>
      </c>
      <c r="L1742" s="1">
        <v>54837</v>
      </c>
      <c r="M1742">
        <v>7152202506</v>
      </c>
      <c r="N1742" t="s">
        <v>12</v>
      </c>
      <c r="O1742" t="s">
        <v>12</v>
      </c>
      <c r="P1742" t="s">
        <v>7556</v>
      </c>
    </row>
    <row r="1743" spans="1:16" x14ac:dyDescent="0.35">
      <c r="A1743" t="str">
        <f>B1743&amp;""&amp;C1743</f>
        <v>48048</v>
      </c>
      <c r="B1743" s="2" t="s">
        <v>7419</v>
      </c>
      <c r="C1743" s="2" t="s">
        <v>4373</v>
      </c>
      <c r="D1743" t="s">
        <v>7555</v>
      </c>
      <c r="E1743" t="s">
        <v>7417</v>
      </c>
      <c r="F1743" t="s">
        <v>37</v>
      </c>
      <c r="G1743" s="2"/>
      <c r="H1743" t="s">
        <v>3459</v>
      </c>
      <c r="I1743" t="s">
        <v>7554</v>
      </c>
      <c r="J1743" t="s">
        <v>2196</v>
      </c>
      <c r="K1743" t="s">
        <v>2</v>
      </c>
      <c r="L1743" s="1">
        <v>54751</v>
      </c>
      <c r="M1743">
        <v>7153092863</v>
      </c>
      <c r="N1743">
        <v>7153092863</v>
      </c>
      <c r="O1743">
        <v>7153092863</v>
      </c>
      <c r="P1743" t="s">
        <v>7553</v>
      </c>
    </row>
    <row r="1744" spans="1:16" x14ac:dyDescent="0.35">
      <c r="A1744" t="str">
        <f>B1744&amp;""&amp;C1744</f>
        <v>48106</v>
      </c>
      <c r="B1744" s="2" t="s">
        <v>7419</v>
      </c>
      <c r="C1744" s="2" t="s">
        <v>199</v>
      </c>
      <c r="D1744" t="s">
        <v>7546</v>
      </c>
      <c r="E1744" t="s">
        <v>7417</v>
      </c>
      <c r="F1744" t="s">
        <v>94</v>
      </c>
      <c r="G1744" s="2"/>
      <c r="H1744" t="s">
        <v>7552</v>
      </c>
      <c r="I1744" t="s">
        <v>7551</v>
      </c>
      <c r="J1744" t="s">
        <v>7414</v>
      </c>
      <c r="K1744" t="s">
        <v>2</v>
      </c>
      <c r="L1744" s="1" t="s">
        <v>7550</v>
      </c>
      <c r="M1744">
        <v>7154853424</v>
      </c>
      <c r="N1744">
        <v>7154853072</v>
      </c>
      <c r="O1744">
        <v>7154859339</v>
      </c>
      <c r="P1744" t="s">
        <v>7547</v>
      </c>
    </row>
    <row r="1745" spans="1:16" x14ac:dyDescent="0.35">
      <c r="A1745" t="str">
        <f>B1745&amp;""&amp;C1745</f>
        <v>48106</v>
      </c>
      <c r="B1745" s="2" t="s">
        <v>7419</v>
      </c>
      <c r="C1745" s="2" t="s">
        <v>199</v>
      </c>
      <c r="D1745" t="s">
        <v>7546</v>
      </c>
      <c r="E1745" t="s">
        <v>7417</v>
      </c>
      <c r="F1745" t="s">
        <v>43</v>
      </c>
      <c r="G1745" s="2"/>
      <c r="H1745" t="s">
        <v>7549</v>
      </c>
      <c r="I1745" t="s">
        <v>7548</v>
      </c>
      <c r="J1745" t="s">
        <v>7414</v>
      </c>
      <c r="K1745" t="s">
        <v>2</v>
      </c>
      <c r="L1745" s="1">
        <v>54810</v>
      </c>
      <c r="M1745" t="s">
        <v>12</v>
      </c>
      <c r="N1745">
        <v>7154853334</v>
      </c>
      <c r="O1745" t="s">
        <v>12</v>
      </c>
      <c r="P1745" t="s">
        <v>7547</v>
      </c>
    </row>
    <row r="1746" spans="1:16" x14ac:dyDescent="0.35">
      <c r="A1746" t="str">
        <f>B1746&amp;""&amp;C1746</f>
        <v>48106</v>
      </c>
      <c r="B1746" s="2" t="s">
        <v>7419</v>
      </c>
      <c r="C1746" s="2" t="s">
        <v>199</v>
      </c>
      <c r="D1746" t="s">
        <v>7546</v>
      </c>
      <c r="E1746" t="s">
        <v>7417</v>
      </c>
      <c r="F1746" t="s">
        <v>37</v>
      </c>
      <c r="G1746" s="2"/>
      <c r="H1746" t="s">
        <v>574</v>
      </c>
      <c r="I1746" t="s">
        <v>2307</v>
      </c>
      <c r="J1746" t="s">
        <v>2306</v>
      </c>
      <c r="K1746" t="s">
        <v>2</v>
      </c>
      <c r="L1746" s="1" t="s">
        <v>2305</v>
      </c>
      <c r="M1746">
        <v>8884574720</v>
      </c>
      <c r="N1746">
        <v>9207491995</v>
      </c>
      <c r="O1746" t="s">
        <v>12</v>
      </c>
      <c r="P1746" t="s">
        <v>571</v>
      </c>
    </row>
    <row r="1747" spans="1:16" x14ac:dyDescent="0.35">
      <c r="A1747" t="str">
        <f>B1747&amp;""&amp;C1747</f>
        <v>48111</v>
      </c>
      <c r="B1747" s="2" t="s">
        <v>7419</v>
      </c>
      <c r="C1747" s="2" t="s">
        <v>889</v>
      </c>
      <c r="D1747" t="s">
        <v>7539</v>
      </c>
      <c r="E1747" t="s">
        <v>7417</v>
      </c>
      <c r="F1747" t="s">
        <v>94</v>
      </c>
      <c r="G1747" s="2"/>
      <c r="H1747" t="s">
        <v>7545</v>
      </c>
      <c r="I1747" t="s">
        <v>2856</v>
      </c>
      <c r="J1747" t="s">
        <v>7541</v>
      </c>
      <c r="K1747" t="s">
        <v>2</v>
      </c>
      <c r="L1747" s="1" t="s">
        <v>7544</v>
      </c>
      <c r="M1747">
        <v>7156462300</v>
      </c>
      <c r="N1747" t="s">
        <v>12</v>
      </c>
      <c r="O1747">
        <v>7156402001</v>
      </c>
      <c r="P1747" t="s">
        <v>7540</v>
      </c>
    </row>
    <row r="1748" spans="1:16" x14ac:dyDescent="0.35">
      <c r="A1748" t="str">
        <f>B1748&amp;""&amp;C1748</f>
        <v>48111</v>
      </c>
      <c r="B1748" s="2" t="s">
        <v>7419</v>
      </c>
      <c r="C1748" s="2" t="s">
        <v>889</v>
      </c>
      <c r="D1748" t="s">
        <v>7539</v>
      </c>
      <c r="E1748" t="s">
        <v>7417</v>
      </c>
      <c r="F1748" t="s">
        <v>43</v>
      </c>
      <c r="G1748" s="2"/>
      <c r="H1748" t="s">
        <v>7543</v>
      </c>
      <c r="I1748" t="s">
        <v>7542</v>
      </c>
      <c r="J1748" t="s">
        <v>7541</v>
      </c>
      <c r="K1748" t="s">
        <v>2</v>
      </c>
      <c r="L1748" s="1">
        <v>54824</v>
      </c>
      <c r="M1748">
        <v>7156461345</v>
      </c>
      <c r="N1748">
        <v>7156462378</v>
      </c>
      <c r="O1748" t="s">
        <v>12</v>
      </c>
      <c r="P1748" t="s">
        <v>7540</v>
      </c>
    </row>
    <row r="1749" spans="1:16" x14ac:dyDescent="0.35">
      <c r="A1749" t="str">
        <f>B1749&amp;""&amp;C1749</f>
        <v>48111</v>
      </c>
      <c r="B1749" s="2" t="s">
        <v>7419</v>
      </c>
      <c r="C1749" s="2" t="s">
        <v>889</v>
      </c>
      <c r="D1749" t="s">
        <v>7539</v>
      </c>
      <c r="E1749" t="s">
        <v>7417</v>
      </c>
      <c r="F1749" t="s">
        <v>37</v>
      </c>
      <c r="G1749" s="2"/>
      <c r="H1749" t="s">
        <v>2381</v>
      </c>
      <c r="I1749" t="s">
        <v>2380</v>
      </c>
      <c r="J1749" t="s">
        <v>2196</v>
      </c>
      <c r="K1749" t="s">
        <v>2</v>
      </c>
      <c r="L1749" s="1" t="s">
        <v>2379</v>
      </c>
      <c r="M1749">
        <v>7152351338</v>
      </c>
      <c r="N1749">
        <v>7152351338</v>
      </c>
      <c r="O1749" t="s">
        <v>12</v>
      </c>
      <c r="P1749" t="s">
        <v>2378</v>
      </c>
    </row>
    <row r="1750" spans="1:16" x14ac:dyDescent="0.35">
      <c r="A1750" t="str">
        <f>B1750&amp;""&amp;C1750</f>
        <v>48112</v>
      </c>
      <c r="B1750" s="2" t="s">
        <v>7419</v>
      </c>
      <c r="C1750" s="2" t="s">
        <v>3082</v>
      </c>
      <c r="D1750" t="s">
        <v>7529</v>
      </c>
      <c r="E1750" t="s">
        <v>7417</v>
      </c>
      <c r="F1750" t="s">
        <v>94</v>
      </c>
      <c r="G1750" s="2"/>
      <c r="H1750" t="s">
        <v>7538</v>
      </c>
      <c r="I1750" t="s">
        <v>7537</v>
      </c>
      <c r="J1750" t="s">
        <v>7532</v>
      </c>
      <c r="K1750" t="s">
        <v>2</v>
      </c>
      <c r="L1750" s="1" t="s">
        <v>7536</v>
      </c>
      <c r="M1750">
        <v>7159482460</v>
      </c>
      <c r="N1750" t="s">
        <v>12</v>
      </c>
      <c r="O1750">
        <v>7159484260</v>
      </c>
      <c r="P1750" t="s">
        <v>7535</v>
      </c>
    </row>
    <row r="1751" spans="1:16" x14ac:dyDescent="0.35">
      <c r="A1751" t="str">
        <f>B1751&amp;""&amp;C1751</f>
        <v>48112</v>
      </c>
      <c r="B1751" s="2" t="s">
        <v>7419</v>
      </c>
      <c r="C1751" s="2" t="s">
        <v>3082</v>
      </c>
      <c r="D1751" t="s">
        <v>7529</v>
      </c>
      <c r="E1751" t="s">
        <v>7417</v>
      </c>
      <c r="F1751" t="s">
        <v>43</v>
      </c>
      <c r="G1751" s="2"/>
      <c r="H1751" t="s">
        <v>7534</v>
      </c>
      <c r="I1751" t="s">
        <v>7533</v>
      </c>
      <c r="J1751" t="s">
        <v>7532</v>
      </c>
      <c r="K1751" t="s">
        <v>2</v>
      </c>
      <c r="L1751" s="1" t="s">
        <v>7531</v>
      </c>
      <c r="M1751" t="s">
        <v>12</v>
      </c>
      <c r="N1751">
        <v>7159482460</v>
      </c>
      <c r="O1751" t="s">
        <v>12</v>
      </c>
      <c r="P1751" t="s">
        <v>7530</v>
      </c>
    </row>
    <row r="1752" spans="1:16" x14ac:dyDescent="0.35">
      <c r="A1752" t="str">
        <f>B1752&amp;""&amp;C1752</f>
        <v>48112</v>
      </c>
      <c r="B1752" s="2" t="s">
        <v>7419</v>
      </c>
      <c r="C1752" s="2" t="s">
        <v>3082</v>
      </c>
      <c r="D1752" t="s">
        <v>7529</v>
      </c>
      <c r="E1752" t="s">
        <v>7417</v>
      </c>
      <c r="F1752" t="s">
        <v>37</v>
      </c>
      <c r="G1752" s="2"/>
      <c r="H1752" t="s">
        <v>159</v>
      </c>
      <c r="I1752" t="s">
        <v>3504</v>
      </c>
      <c r="J1752" t="s">
        <v>1150</v>
      </c>
      <c r="K1752" t="s">
        <v>2</v>
      </c>
      <c r="L1752" s="1">
        <v>54701</v>
      </c>
      <c r="M1752">
        <v>7158351141</v>
      </c>
      <c r="N1752" t="s">
        <v>12</v>
      </c>
      <c r="O1752" t="s">
        <v>12</v>
      </c>
      <c r="P1752" t="s">
        <v>2166</v>
      </c>
    </row>
    <row r="1753" spans="1:16" x14ac:dyDescent="0.35">
      <c r="A1753" t="str">
        <f>B1753&amp;""&amp;C1753</f>
        <v>48113</v>
      </c>
      <c r="B1753" s="2" t="s">
        <v>7419</v>
      </c>
      <c r="C1753" s="2" t="s">
        <v>7521</v>
      </c>
      <c r="D1753" t="s">
        <v>7520</v>
      </c>
      <c r="E1753" t="s">
        <v>7417</v>
      </c>
      <c r="F1753" t="s">
        <v>94</v>
      </c>
      <c r="G1753" s="2"/>
      <c r="H1753" t="s">
        <v>7528</v>
      </c>
      <c r="I1753" t="s">
        <v>7527</v>
      </c>
      <c r="J1753" t="s">
        <v>5632</v>
      </c>
      <c r="K1753" t="s">
        <v>2</v>
      </c>
      <c r="L1753" s="1" t="s">
        <v>7526</v>
      </c>
      <c r="M1753">
        <v>7152632157</v>
      </c>
      <c r="N1753">
        <v>7152632838</v>
      </c>
      <c r="O1753">
        <v>7152632666</v>
      </c>
      <c r="P1753" t="s">
        <v>7525</v>
      </c>
    </row>
    <row r="1754" spans="1:16" x14ac:dyDescent="0.35">
      <c r="A1754" t="str">
        <f>B1754&amp;""&amp;C1754</f>
        <v>48113</v>
      </c>
      <c r="B1754" s="2" t="s">
        <v>7419</v>
      </c>
      <c r="C1754" s="2" t="s">
        <v>7521</v>
      </c>
      <c r="D1754" t="s">
        <v>7520</v>
      </c>
      <c r="E1754" t="s">
        <v>7417</v>
      </c>
      <c r="F1754" t="s">
        <v>43</v>
      </c>
      <c r="G1754" s="2"/>
      <c r="H1754" t="s">
        <v>7524</v>
      </c>
      <c r="I1754" t="s">
        <v>7523</v>
      </c>
      <c r="J1754" t="s">
        <v>5632</v>
      </c>
      <c r="K1754" t="s">
        <v>2</v>
      </c>
      <c r="L1754" s="1">
        <v>54005</v>
      </c>
      <c r="M1754">
        <v>7152632034</v>
      </c>
      <c r="N1754" t="s">
        <v>12</v>
      </c>
      <c r="O1754" t="s">
        <v>12</v>
      </c>
      <c r="P1754" t="s">
        <v>7522</v>
      </c>
    </row>
    <row r="1755" spans="1:16" x14ac:dyDescent="0.35">
      <c r="A1755" t="str">
        <f>B1755&amp;""&amp;C1755</f>
        <v>48113</v>
      </c>
      <c r="B1755" s="2" t="s">
        <v>7419</v>
      </c>
      <c r="C1755" s="2" t="s">
        <v>7521</v>
      </c>
      <c r="D1755" t="s">
        <v>7520</v>
      </c>
      <c r="E1755" t="s">
        <v>7417</v>
      </c>
      <c r="F1755" t="s">
        <v>37</v>
      </c>
      <c r="G1755" s="2"/>
      <c r="H1755" t="s">
        <v>3459</v>
      </c>
      <c r="I1755" t="s">
        <v>3458</v>
      </c>
      <c r="J1755" t="s">
        <v>2196</v>
      </c>
      <c r="K1755" t="s">
        <v>2</v>
      </c>
      <c r="L1755" s="1">
        <v>54751</v>
      </c>
      <c r="M1755">
        <v>7153092863</v>
      </c>
      <c r="N1755">
        <v>7153092863</v>
      </c>
      <c r="O1755" t="s">
        <v>12</v>
      </c>
      <c r="P1755" t="s">
        <v>3457</v>
      </c>
    </row>
    <row r="1756" spans="1:16" x14ac:dyDescent="0.35">
      <c r="A1756" t="str">
        <f>B1756&amp;""&amp;C1756</f>
        <v>48116</v>
      </c>
      <c r="B1756" s="2" t="s">
        <v>7419</v>
      </c>
      <c r="C1756" s="2" t="s">
        <v>1791</v>
      </c>
      <c r="D1756" t="s">
        <v>7511</v>
      </c>
      <c r="E1756" t="s">
        <v>7417</v>
      </c>
      <c r="F1756" t="s">
        <v>94</v>
      </c>
      <c r="G1756" s="2"/>
      <c r="H1756" t="s">
        <v>7519</v>
      </c>
      <c r="I1756" t="s">
        <v>7518</v>
      </c>
      <c r="J1756" t="s">
        <v>7513</v>
      </c>
      <c r="K1756" t="s">
        <v>2</v>
      </c>
      <c r="L1756" s="1" t="s">
        <v>7517</v>
      </c>
      <c r="M1756">
        <v>7157552940</v>
      </c>
      <c r="N1756">
        <v>7154839055</v>
      </c>
      <c r="O1756">
        <v>7157552046</v>
      </c>
      <c r="P1756" t="s">
        <v>7516</v>
      </c>
    </row>
    <row r="1757" spans="1:16" x14ac:dyDescent="0.35">
      <c r="A1757" t="str">
        <f>B1757&amp;""&amp;C1757</f>
        <v>48116</v>
      </c>
      <c r="B1757" s="2" t="s">
        <v>7419</v>
      </c>
      <c r="C1757" s="2" t="s">
        <v>1791</v>
      </c>
      <c r="D1757" t="s">
        <v>7511</v>
      </c>
      <c r="E1757" t="s">
        <v>7417</v>
      </c>
      <c r="F1757" t="s">
        <v>43</v>
      </c>
      <c r="G1757" s="2"/>
      <c r="H1757" t="s">
        <v>7515</v>
      </c>
      <c r="I1757" t="s">
        <v>7514</v>
      </c>
      <c r="J1757" t="s">
        <v>7513</v>
      </c>
      <c r="K1757" t="s">
        <v>2</v>
      </c>
      <c r="L1757" s="1">
        <v>54009</v>
      </c>
      <c r="M1757" t="s">
        <v>12</v>
      </c>
      <c r="N1757">
        <v>7157553015</v>
      </c>
      <c r="O1757" t="s">
        <v>12</v>
      </c>
      <c r="P1757" t="s">
        <v>7512</v>
      </c>
    </row>
    <row r="1758" spans="1:16" x14ac:dyDescent="0.35">
      <c r="A1758" t="str">
        <f>B1758&amp;""&amp;C1758</f>
        <v>48116</v>
      </c>
      <c r="B1758" s="2" t="s">
        <v>7419</v>
      </c>
      <c r="C1758" s="2" t="s">
        <v>1791</v>
      </c>
      <c r="D1758" t="s">
        <v>7511</v>
      </c>
      <c r="E1758" t="s">
        <v>7417</v>
      </c>
      <c r="F1758" t="s">
        <v>37</v>
      </c>
      <c r="G1758" s="2"/>
      <c r="H1758" t="s">
        <v>1152</v>
      </c>
      <c r="I1758" t="s">
        <v>1151</v>
      </c>
      <c r="J1758" t="s">
        <v>1150</v>
      </c>
      <c r="K1758" t="s">
        <v>2</v>
      </c>
      <c r="L1758" s="1" t="s">
        <v>1149</v>
      </c>
      <c r="M1758">
        <v>7158341361</v>
      </c>
      <c r="N1758">
        <v>7158348655</v>
      </c>
      <c r="O1758">
        <v>7158346862</v>
      </c>
      <c r="P1758" t="s">
        <v>5514</v>
      </c>
    </row>
    <row r="1759" spans="1:16" x14ac:dyDescent="0.35">
      <c r="A1759" t="str">
        <f>B1759&amp;""&amp;C1759</f>
        <v>48126</v>
      </c>
      <c r="B1759" s="2" t="s">
        <v>7419</v>
      </c>
      <c r="C1759" s="2" t="s">
        <v>1227</v>
      </c>
      <c r="D1759" t="s">
        <v>7501</v>
      </c>
      <c r="E1759" t="s">
        <v>7417</v>
      </c>
      <c r="F1759" t="s">
        <v>31</v>
      </c>
      <c r="G1759" s="2"/>
      <c r="H1759" t="s">
        <v>7510</v>
      </c>
      <c r="I1759" t="s">
        <v>7507</v>
      </c>
      <c r="J1759" t="s">
        <v>7504</v>
      </c>
      <c r="K1759" t="s">
        <v>2</v>
      </c>
      <c r="L1759" s="1">
        <v>54837</v>
      </c>
      <c r="M1759">
        <v>7153274294</v>
      </c>
      <c r="N1759" t="s">
        <v>12</v>
      </c>
      <c r="O1759" t="s">
        <v>12</v>
      </c>
      <c r="P1759" t="s">
        <v>7509</v>
      </c>
    </row>
    <row r="1760" spans="1:16" x14ac:dyDescent="0.35">
      <c r="A1760" t="str">
        <f>B1760&amp;""&amp;C1760</f>
        <v>48126</v>
      </c>
      <c r="B1760" s="2" t="s">
        <v>7419</v>
      </c>
      <c r="C1760" s="2" t="s">
        <v>1227</v>
      </c>
      <c r="D1760" t="s">
        <v>7501</v>
      </c>
      <c r="E1760" t="s">
        <v>7417</v>
      </c>
      <c r="F1760" t="s">
        <v>30</v>
      </c>
      <c r="G1760" s="2"/>
      <c r="H1760" t="s">
        <v>7508</v>
      </c>
      <c r="I1760" t="s">
        <v>7507</v>
      </c>
      <c r="J1760" t="s">
        <v>7504</v>
      </c>
      <c r="K1760" t="s">
        <v>2</v>
      </c>
      <c r="L1760" s="1">
        <v>54837</v>
      </c>
      <c r="M1760">
        <v>7153274294</v>
      </c>
      <c r="N1760" t="s">
        <v>12</v>
      </c>
      <c r="O1760" t="s">
        <v>12</v>
      </c>
      <c r="P1760" t="s">
        <v>7506</v>
      </c>
    </row>
    <row r="1761" spans="1:16" x14ac:dyDescent="0.35">
      <c r="A1761" t="str">
        <f>B1761&amp;""&amp;C1761</f>
        <v>48126</v>
      </c>
      <c r="B1761" s="2" t="s">
        <v>7419</v>
      </c>
      <c r="C1761" s="2" t="s">
        <v>1227</v>
      </c>
      <c r="D1761" t="s">
        <v>7501</v>
      </c>
      <c r="E1761" t="s">
        <v>7417</v>
      </c>
      <c r="F1761" t="s">
        <v>43</v>
      </c>
      <c r="G1761" s="2"/>
      <c r="H1761" t="s">
        <v>7505</v>
      </c>
      <c r="I1761" t="s">
        <v>6762</v>
      </c>
      <c r="J1761" t="s">
        <v>7504</v>
      </c>
      <c r="K1761" t="s">
        <v>2</v>
      </c>
      <c r="L1761" s="1" t="s">
        <v>7503</v>
      </c>
      <c r="M1761">
        <v>7154918460</v>
      </c>
      <c r="N1761" t="s">
        <v>12</v>
      </c>
      <c r="O1761" t="s">
        <v>12</v>
      </c>
      <c r="P1761" t="s">
        <v>7502</v>
      </c>
    </row>
    <row r="1762" spans="1:16" x14ac:dyDescent="0.35">
      <c r="A1762" t="str">
        <f>B1762&amp;""&amp;C1762</f>
        <v>48126</v>
      </c>
      <c r="B1762" s="2" t="s">
        <v>7419</v>
      </c>
      <c r="C1762" s="2" t="s">
        <v>1227</v>
      </c>
      <c r="D1762" t="s">
        <v>7501</v>
      </c>
      <c r="E1762" t="s">
        <v>7417</v>
      </c>
      <c r="F1762" t="s">
        <v>37</v>
      </c>
      <c r="G1762" s="2"/>
      <c r="H1762" t="s">
        <v>574</v>
      </c>
      <c r="I1762" t="s">
        <v>2307</v>
      </c>
      <c r="J1762" t="s">
        <v>2306</v>
      </c>
      <c r="K1762" t="s">
        <v>2</v>
      </c>
      <c r="L1762" s="1" t="s">
        <v>2305</v>
      </c>
      <c r="M1762">
        <v>9207491995</v>
      </c>
      <c r="N1762">
        <v>8884574720</v>
      </c>
      <c r="O1762" t="s">
        <v>12</v>
      </c>
      <c r="P1762" t="s">
        <v>571</v>
      </c>
    </row>
    <row r="1763" spans="1:16" x14ac:dyDescent="0.35">
      <c r="A1763" t="str">
        <f>B1763&amp;""&amp;C1763</f>
        <v>48146</v>
      </c>
      <c r="B1763" s="2" t="s">
        <v>7419</v>
      </c>
      <c r="C1763" s="2" t="s">
        <v>865</v>
      </c>
      <c r="D1763" t="s">
        <v>7490</v>
      </c>
      <c r="E1763" t="s">
        <v>7417</v>
      </c>
      <c r="F1763" t="s">
        <v>31</v>
      </c>
      <c r="G1763" s="2"/>
      <c r="H1763" t="s">
        <v>7500</v>
      </c>
      <c r="I1763" t="s">
        <v>7497</v>
      </c>
      <c r="J1763" t="s">
        <v>7492</v>
      </c>
      <c r="K1763" t="s">
        <v>2</v>
      </c>
      <c r="L1763" s="1" t="s">
        <v>7496</v>
      </c>
      <c r="M1763">
        <v>7154722221</v>
      </c>
      <c r="N1763" t="s">
        <v>12</v>
      </c>
      <c r="O1763">
        <v>7154722214</v>
      </c>
      <c r="P1763" t="s">
        <v>7499</v>
      </c>
    </row>
    <row r="1764" spans="1:16" x14ac:dyDescent="0.35">
      <c r="A1764" t="str">
        <f>B1764&amp;""&amp;C1764</f>
        <v>48146</v>
      </c>
      <c r="B1764" s="2" t="s">
        <v>7419</v>
      </c>
      <c r="C1764" s="2" t="s">
        <v>865</v>
      </c>
      <c r="D1764" t="s">
        <v>7490</v>
      </c>
      <c r="E1764" t="s">
        <v>7417</v>
      </c>
      <c r="F1764" t="s">
        <v>30</v>
      </c>
      <c r="G1764" s="2"/>
      <c r="H1764" t="s">
        <v>7498</v>
      </c>
      <c r="I1764" t="s">
        <v>7497</v>
      </c>
      <c r="J1764" t="s">
        <v>7492</v>
      </c>
      <c r="K1764" t="s">
        <v>2</v>
      </c>
      <c r="L1764" s="1" t="s">
        <v>7496</v>
      </c>
      <c r="M1764">
        <v>7154722221</v>
      </c>
      <c r="N1764" t="s">
        <v>12</v>
      </c>
      <c r="O1764">
        <v>7154722214</v>
      </c>
      <c r="P1764" t="s">
        <v>7495</v>
      </c>
    </row>
    <row r="1765" spans="1:16" x14ac:dyDescent="0.35">
      <c r="A1765" t="str">
        <f>B1765&amp;""&amp;C1765</f>
        <v>48146</v>
      </c>
      <c r="B1765" s="2" t="s">
        <v>7419</v>
      </c>
      <c r="C1765" s="2" t="s">
        <v>865</v>
      </c>
      <c r="D1765" t="s">
        <v>7490</v>
      </c>
      <c r="E1765" t="s">
        <v>7417</v>
      </c>
      <c r="F1765" t="s">
        <v>43</v>
      </c>
      <c r="G1765" s="2"/>
      <c r="H1765" t="s">
        <v>7494</v>
      </c>
      <c r="I1765" t="s">
        <v>7493</v>
      </c>
      <c r="J1765" t="s">
        <v>7492</v>
      </c>
      <c r="K1765" t="s">
        <v>2</v>
      </c>
      <c r="L1765" s="1">
        <v>54853</v>
      </c>
      <c r="M1765">
        <v>7154728336</v>
      </c>
      <c r="N1765" t="s">
        <v>12</v>
      </c>
      <c r="O1765" t="s">
        <v>12</v>
      </c>
      <c r="P1765" t="s">
        <v>7491</v>
      </c>
    </row>
    <row r="1766" spans="1:16" x14ac:dyDescent="0.35">
      <c r="A1766" t="str">
        <f>B1766&amp;""&amp;C1766</f>
        <v>48146</v>
      </c>
      <c r="B1766" s="2" t="s">
        <v>7419</v>
      </c>
      <c r="C1766" s="2" t="s">
        <v>865</v>
      </c>
      <c r="D1766" t="s">
        <v>7490</v>
      </c>
      <c r="E1766" t="s">
        <v>7417</v>
      </c>
      <c r="F1766" t="s">
        <v>37</v>
      </c>
      <c r="G1766" s="2"/>
      <c r="H1766" t="s">
        <v>574</v>
      </c>
      <c r="I1766" t="s">
        <v>2307</v>
      </c>
      <c r="J1766" t="s">
        <v>2306</v>
      </c>
      <c r="K1766" t="s">
        <v>2</v>
      </c>
      <c r="L1766" s="1" t="s">
        <v>2305</v>
      </c>
      <c r="M1766">
        <v>9207491995</v>
      </c>
      <c r="N1766">
        <v>8884574720</v>
      </c>
      <c r="O1766" t="s">
        <v>12</v>
      </c>
      <c r="P1766" t="s">
        <v>571</v>
      </c>
    </row>
    <row r="1767" spans="1:16" x14ac:dyDescent="0.35">
      <c r="A1767" t="str">
        <f>B1767&amp;""&amp;C1767</f>
        <v>48151</v>
      </c>
      <c r="B1767" s="2" t="s">
        <v>7419</v>
      </c>
      <c r="C1767" s="2" t="s">
        <v>171</v>
      </c>
      <c r="D1767" t="s">
        <v>7481</v>
      </c>
      <c r="E1767" t="s">
        <v>7417</v>
      </c>
      <c r="F1767" t="s">
        <v>94</v>
      </c>
      <c r="G1767" s="2"/>
      <c r="H1767" t="s">
        <v>7489</v>
      </c>
      <c r="I1767" t="s">
        <v>7488</v>
      </c>
      <c r="J1767" t="s">
        <v>7483</v>
      </c>
      <c r="K1767" t="s">
        <v>2</v>
      </c>
      <c r="L1767" s="1" t="s">
        <v>7487</v>
      </c>
      <c r="M1767">
        <v>7158253258</v>
      </c>
      <c r="N1767" t="s">
        <v>12</v>
      </c>
      <c r="O1767">
        <v>7158254538</v>
      </c>
      <c r="P1767" t="s">
        <v>7486</v>
      </c>
    </row>
    <row r="1768" spans="1:16" x14ac:dyDescent="0.35">
      <c r="A1768" t="str">
        <f>B1768&amp;""&amp;C1768</f>
        <v>48151</v>
      </c>
      <c r="B1768" s="2" t="s">
        <v>7419</v>
      </c>
      <c r="C1768" s="2" t="s">
        <v>171</v>
      </c>
      <c r="D1768" t="s">
        <v>7481</v>
      </c>
      <c r="E1768" t="s">
        <v>7417</v>
      </c>
      <c r="F1768" t="s">
        <v>43</v>
      </c>
      <c r="G1768" s="2"/>
      <c r="H1768" t="s">
        <v>7485</v>
      </c>
      <c r="I1768" t="s">
        <v>7484</v>
      </c>
      <c r="J1768" t="s">
        <v>7483</v>
      </c>
      <c r="K1768" t="s">
        <v>2</v>
      </c>
      <c r="L1768" s="1">
        <v>54858</v>
      </c>
      <c r="M1768" t="s">
        <v>12</v>
      </c>
      <c r="N1768">
        <v>7158254375</v>
      </c>
      <c r="O1768" t="s">
        <v>12</v>
      </c>
      <c r="P1768" t="s">
        <v>7482</v>
      </c>
    </row>
    <row r="1769" spans="1:16" x14ac:dyDescent="0.35">
      <c r="A1769" t="str">
        <f>B1769&amp;""&amp;C1769</f>
        <v>48151</v>
      </c>
      <c r="B1769" s="2" t="s">
        <v>7419</v>
      </c>
      <c r="C1769" s="2" t="s">
        <v>171</v>
      </c>
      <c r="D1769" t="s">
        <v>7481</v>
      </c>
      <c r="E1769" t="s">
        <v>7417</v>
      </c>
      <c r="F1769" t="s">
        <v>37</v>
      </c>
      <c r="G1769" s="2"/>
      <c r="H1769" t="s">
        <v>3459</v>
      </c>
      <c r="I1769" t="s">
        <v>3458</v>
      </c>
      <c r="J1769" t="s">
        <v>2196</v>
      </c>
      <c r="K1769" t="s">
        <v>2</v>
      </c>
      <c r="L1769" s="1">
        <v>54751</v>
      </c>
      <c r="M1769">
        <v>7153092863</v>
      </c>
      <c r="N1769" t="s">
        <v>12</v>
      </c>
      <c r="O1769" t="s">
        <v>12</v>
      </c>
      <c r="P1769" t="s">
        <v>3457</v>
      </c>
    </row>
    <row r="1770" spans="1:16" x14ac:dyDescent="0.35">
      <c r="A1770" t="str">
        <f>B1770&amp;""&amp;C1770</f>
        <v>48165</v>
      </c>
      <c r="B1770" s="2" t="s">
        <v>7419</v>
      </c>
      <c r="C1770" s="2" t="s">
        <v>1202</v>
      </c>
      <c r="D1770" t="s">
        <v>7473</v>
      </c>
      <c r="E1770" t="s">
        <v>7417</v>
      </c>
      <c r="F1770" t="s">
        <v>94</v>
      </c>
      <c r="G1770" s="2"/>
      <c r="H1770" t="s">
        <v>7480</v>
      </c>
      <c r="I1770" t="s">
        <v>7479</v>
      </c>
      <c r="J1770" t="s">
        <v>7475</v>
      </c>
      <c r="K1770" t="s">
        <v>2</v>
      </c>
      <c r="L1770" s="1">
        <v>54020</v>
      </c>
      <c r="M1770">
        <v>7152943498</v>
      </c>
      <c r="N1770" t="s">
        <v>12</v>
      </c>
      <c r="O1770">
        <v>7152942210</v>
      </c>
      <c r="P1770" t="s">
        <v>7478</v>
      </c>
    </row>
    <row r="1771" spans="1:16" x14ac:dyDescent="0.35">
      <c r="A1771" t="str">
        <f>B1771&amp;""&amp;C1771</f>
        <v>48165</v>
      </c>
      <c r="B1771" s="2" t="s">
        <v>7419</v>
      </c>
      <c r="C1771" s="2" t="s">
        <v>1202</v>
      </c>
      <c r="D1771" t="s">
        <v>7473</v>
      </c>
      <c r="E1771" t="s">
        <v>7417</v>
      </c>
      <c r="F1771" t="s">
        <v>43</v>
      </c>
      <c r="G1771" s="2"/>
      <c r="H1771" t="s">
        <v>7477</v>
      </c>
      <c r="I1771" t="s">
        <v>7476</v>
      </c>
      <c r="J1771" t="s">
        <v>7475</v>
      </c>
      <c r="K1771" t="s">
        <v>2</v>
      </c>
      <c r="L1771" s="1">
        <v>54020</v>
      </c>
      <c r="M1771" t="s">
        <v>12</v>
      </c>
      <c r="N1771">
        <v>7152942248</v>
      </c>
      <c r="O1771" t="s">
        <v>12</v>
      </c>
      <c r="P1771" t="s">
        <v>7474</v>
      </c>
    </row>
    <row r="1772" spans="1:16" x14ac:dyDescent="0.35">
      <c r="A1772" t="str">
        <f>B1772&amp;""&amp;C1772</f>
        <v>48165</v>
      </c>
      <c r="B1772" s="2" t="s">
        <v>7419</v>
      </c>
      <c r="C1772" s="2" t="s">
        <v>1202</v>
      </c>
      <c r="D1772" t="s">
        <v>7473</v>
      </c>
      <c r="E1772" t="s">
        <v>7417</v>
      </c>
      <c r="F1772" t="s">
        <v>37</v>
      </c>
      <c r="G1772" s="2"/>
      <c r="H1772" t="s">
        <v>1152</v>
      </c>
      <c r="I1772" t="s">
        <v>1151</v>
      </c>
      <c r="J1772" t="s">
        <v>1150</v>
      </c>
      <c r="K1772" t="s">
        <v>2</v>
      </c>
      <c r="L1772" s="1" t="s">
        <v>1149</v>
      </c>
      <c r="M1772">
        <v>7158341361</v>
      </c>
      <c r="N1772">
        <v>7158348655</v>
      </c>
      <c r="O1772">
        <v>7158346862</v>
      </c>
      <c r="P1772" t="s">
        <v>5514</v>
      </c>
    </row>
    <row r="1773" spans="1:16" x14ac:dyDescent="0.35">
      <c r="A1773" t="str">
        <f>B1773&amp;""&amp;C1773</f>
        <v>48168</v>
      </c>
      <c r="B1773" s="2" t="s">
        <v>7419</v>
      </c>
      <c r="C1773" s="2" t="s">
        <v>6774</v>
      </c>
      <c r="D1773" t="s">
        <v>7463</v>
      </c>
      <c r="E1773" t="s">
        <v>7417</v>
      </c>
      <c r="F1773" t="s">
        <v>94</v>
      </c>
      <c r="G1773" s="2"/>
      <c r="H1773" t="s">
        <v>7472</v>
      </c>
      <c r="I1773" t="s">
        <v>7471</v>
      </c>
      <c r="J1773" t="s">
        <v>7466</v>
      </c>
      <c r="K1773" t="s">
        <v>2</v>
      </c>
      <c r="L1773" s="1" t="s">
        <v>7470</v>
      </c>
      <c r="M1773">
        <v>7159862241</v>
      </c>
      <c r="N1773" t="s">
        <v>12</v>
      </c>
      <c r="O1773">
        <v>7159864252</v>
      </c>
      <c r="P1773" t="s">
        <v>7469</v>
      </c>
    </row>
    <row r="1774" spans="1:16" x14ac:dyDescent="0.35">
      <c r="A1774" t="str">
        <f>B1774&amp;""&amp;C1774</f>
        <v>48168</v>
      </c>
      <c r="B1774" s="2" t="s">
        <v>7419</v>
      </c>
      <c r="C1774" s="2" t="s">
        <v>6774</v>
      </c>
      <c r="D1774" t="s">
        <v>7463</v>
      </c>
      <c r="E1774" t="s">
        <v>7417</v>
      </c>
      <c r="F1774" t="s">
        <v>43</v>
      </c>
      <c r="G1774" s="2"/>
      <c r="H1774" t="s">
        <v>7468</v>
      </c>
      <c r="I1774" t="s">
        <v>7467</v>
      </c>
      <c r="J1774" t="s">
        <v>7466</v>
      </c>
      <c r="K1774" t="s">
        <v>2</v>
      </c>
      <c r="L1774" s="1" t="s">
        <v>7465</v>
      </c>
      <c r="M1774">
        <v>7155544962</v>
      </c>
      <c r="N1774">
        <v>7155544962</v>
      </c>
      <c r="O1774" t="s">
        <v>12</v>
      </c>
      <c r="P1774" t="s">
        <v>7464</v>
      </c>
    </row>
    <row r="1775" spans="1:16" x14ac:dyDescent="0.35">
      <c r="A1775" t="str">
        <f>B1775&amp;""&amp;C1775</f>
        <v>48168</v>
      </c>
      <c r="B1775" s="2" t="s">
        <v>7419</v>
      </c>
      <c r="C1775" s="2" t="s">
        <v>6774</v>
      </c>
      <c r="D1775" t="s">
        <v>7463</v>
      </c>
      <c r="E1775" t="s">
        <v>7417</v>
      </c>
      <c r="F1775" t="s">
        <v>37</v>
      </c>
      <c r="G1775" s="2"/>
      <c r="H1775" t="s">
        <v>3459</v>
      </c>
      <c r="I1775" t="s">
        <v>3458</v>
      </c>
      <c r="J1775" t="s">
        <v>2196</v>
      </c>
      <c r="K1775" t="s">
        <v>2</v>
      </c>
      <c r="L1775" s="1">
        <v>54751</v>
      </c>
      <c r="M1775">
        <v>7153092863</v>
      </c>
      <c r="N1775" t="s">
        <v>12</v>
      </c>
      <c r="O1775" t="s">
        <v>12</v>
      </c>
      <c r="P1775" t="s">
        <v>3457</v>
      </c>
    </row>
    <row r="1776" spans="1:16" x14ac:dyDescent="0.35">
      <c r="A1776" t="str">
        <f>B1776&amp;""&amp;C1776</f>
        <v>48201</v>
      </c>
      <c r="B1776" s="2" t="s">
        <v>7419</v>
      </c>
      <c r="C1776" s="2" t="s">
        <v>603</v>
      </c>
      <c r="D1776" t="s">
        <v>7454</v>
      </c>
      <c r="E1776" t="s">
        <v>7417</v>
      </c>
      <c r="F1776" t="s">
        <v>94</v>
      </c>
      <c r="G1776" s="2"/>
      <c r="H1776" t="s">
        <v>7462</v>
      </c>
      <c r="I1776" t="s">
        <v>7461</v>
      </c>
      <c r="J1776" t="s">
        <v>7456</v>
      </c>
      <c r="K1776" t="s">
        <v>2</v>
      </c>
      <c r="L1776" s="1" t="s">
        <v>7460</v>
      </c>
      <c r="M1776">
        <v>7152687486</v>
      </c>
      <c r="N1776" t="s">
        <v>12</v>
      </c>
      <c r="O1776">
        <v>7152684870</v>
      </c>
      <c r="P1776" t="s">
        <v>7459</v>
      </c>
    </row>
    <row r="1777" spans="1:16" x14ac:dyDescent="0.35">
      <c r="A1777" t="str">
        <f>B1777&amp;""&amp;C1777</f>
        <v>48201</v>
      </c>
      <c r="B1777" s="2" t="s">
        <v>7419</v>
      </c>
      <c r="C1777" s="2" t="s">
        <v>603</v>
      </c>
      <c r="D1777" t="s">
        <v>7454</v>
      </c>
      <c r="E1777" t="s">
        <v>7417</v>
      </c>
      <c r="F1777" t="s">
        <v>43</v>
      </c>
      <c r="G1777" s="2"/>
      <c r="H1777" t="s">
        <v>7458</v>
      </c>
      <c r="I1777" t="s">
        <v>7457</v>
      </c>
      <c r="J1777" t="s">
        <v>7456</v>
      </c>
      <c r="K1777" t="s">
        <v>2</v>
      </c>
      <c r="L1777" s="1">
        <v>54001</v>
      </c>
      <c r="M1777">
        <v>7152687486</v>
      </c>
      <c r="N1777">
        <v>7152682996</v>
      </c>
      <c r="O1777" t="s">
        <v>12</v>
      </c>
      <c r="P1777" t="s">
        <v>7455</v>
      </c>
    </row>
    <row r="1778" spans="1:16" x14ac:dyDescent="0.35">
      <c r="A1778" t="str">
        <f>B1778&amp;""&amp;C1778</f>
        <v>48201</v>
      </c>
      <c r="B1778" s="2" t="s">
        <v>7419</v>
      </c>
      <c r="C1778" s="2" t="s">
        <v>603</v>
      </c>
      <c r="D1778" t="s">
        <v>7454</v>
      </c>
      <c r="E1778" t="s">
        <v>7417</v>
      </c>
      <c r="F1778" t="s">
        <v>37</v>
      </c>
      <c r="G1778" s="2"/>
      <c r="H1778" t="s">
        <v>7453</v>
      </c>
      <c r="I1778" t="s">
        <v>3504</v>
      </c>
      <c r="J1778" t="s">
        <v>1150</v>
      </c>
      <c r="K1778" t="s">
        <v>2</v>
      </c>
      <c r="L1778" s="1">
        <v>54701</v>
      </c>
      <c r="M1778">
        <v>7158351141</v>
      </c>
      <c r="N1778" t="s">
        <v>12</v>
      </c>
      <c r="O1778" t="s">
        <v>12</v>
      </c>
      <c r="P1778" t="s">
        <v>7452</v>
      </c>
    </row>
    <row r="1779" spans="1:16" x14ac:dyDescent="0.35">
      <c r="A1779" t="str">
        <f>B1779&amp;""&amp;C1779</f>
        <v>48281</v>
      </c>
      <c r="B1779" s="2" t="s">
        <v>7419</v>
      </c>
      <c r="C1779" s="2" t="s">
        <v>2170</v>
      </c>
      <c r="D1779" t="s">
        <v>7440</v>
      </c>
      <c r="E1779" t="s">
        <v>7417</v>
      </c>
      <c r="F1779" t="s">
        <v>31</v>
      </c>
      <c r="G1779" s="2"/>
      <c r="H1779" t="s">
        <v>7451</v>
      </c>
      <c r="I1779" t="s">
        <v>7450</v>
      </c>
      <c r="J1779" t="s">
        <v>7442</v>
      </c>
      <c r="K1779" t="s">
        <v>2</v>
      </c>
      <c r="L1779" s="1" t="s">
        <v>7449</v>
      </c>
      <c r="M1779">
        <v>7154833929</v>
      </c>
      <c r="N1779">
        <v>7154831848</v>
      </c>
      <c r="O1779">
        <v>7154831618</v>
      </c>
      <c r="P1779" t="s">
        <v>7448</v>
      </c>
    </row>
    <row r="1780" spans="1:16" x14ac:dyDescent="0.35">
      <c r="A1780" t="str">
        <f>B1780&amp;""&amp;C1780</f>
        <v>48281</v>
      </c>
      <c r="B1780" s="2" t="s">
        <v>7419</v>
      </c>
      <c r="C1780" s="2" t="s">
        <v>2170</v>
      </c>
      <c r="D1780" t="s">
        <v>7440</v>
      </c>
      <c r="E1780" t="s">
        <v>7417</v>
      </c>
      <c r="F1780" t="s">
        <v>30</v>
      </c>
      <c r="G1780" s="2"/>
      <c r="H1780" t="s">
        <v>7447</v>
      </c>
      <c r="I1780" t="s">
        <v>7446</v>
      </c>
      <c r="J1780" t="s">
        <v>7442</v>
      </c>
      <c r="K1780" t="s">
        <v>2</v>
      </c>
      <c r="L1780" s="1">
        <v>54024</v>
      </c>
      <c r="M1780">
        <v>7154833929</v>
      </c>
      <c r="N1780" t="s">
        <v>12</v>
      </c>
      <c r="O1780">
        <v>7154831618</v>
      </c>
      <c r="P1780" t="s">
        <v>7445</v>
      </c>
    </row>
    <row r="1781" spans="1:16" x14ac:dyDescent="0.35">
      <c r="A1781" t="str">
        <f>B1781&amp;""&amp;C1781</f>
        <v>48281</v>
      </c>
      <c r="B1781" s="2" t="s">
        <v>7419</v>
      </c>
      <c r="C1781" s="2" t="s">
        <v>2170</v>
      </c>
      <c r="D1781" t="s">
        <v>7440</v>
      </c>
      <c r="E1781" t="s">
        <v>7417</v>
      </c>
      <c r="F1781" t="s">
        <v>43</v>
      </c>
      <c r="G1781" s="2"/>
      <c r="H1781" t="s">
        <v>7444</v>
      </c>
      <c r="I1781" t="s">
        <v>7443</v>
      </c>
      <c r="J1781" t="s">
        <v>7442</v>
      </c>
      <c r="K1781" t="s">
        <v>2</v>
      </c>
      <c r="L1781" s="1">
        <v>54024</v>
      </c>
      <c r="M1781">
        <v>6125985758</v>
      </c>
      <c r="N1781">
        <v>6125985758</v>
      </c>
      <c r="O1781" t="s">
        <v>12</v>
      </c>
      <c r="P1781" t="s">
        <v>7441</v>
      </c>
    </row>
    <row r="1782" spans="1:16" x14ac:dyDescent="0.35">
      <c r="A1782" t="str">
        <f>B1782&amp;""&amp;C1782</f>
        <v>48281</v>
      </c>
      <c r="B1782" s="2" t="s">
        <v>7419</v>
      </c>
      <c r="C1782" s="2" t="s">
        <v>2170</v>
      </c>
      <c r="D1782" t="s">
        <v>7440</v>
      </c>
      <c r="E1782" t="s">
        <v>7417</v>
      </c>
      <c r="F1782" t="s">
        <v>37</v>
      </c>
      <c r="G1782" s="2"/>
      <c r="H1782" t="s">
        <v>159</v>
      </c>
      <c r="I1782" t="s">
        <v>3504</v>
      </c>
      <c r="J1782" t="s">
        <v>1150</v>
      </c>
      <c r="K1782" t="s">
        <v>2</v>
      </c>
      <c r="L1782" s="1">
        <v>54701</v>
      </c>
      <c r="M1782">
        <v>7158351141</v>
      </c>
      <c r="N1782" t="s">
        <v>12</v>
      </c>
      <c r="O1782" t="s">
        <v>12</v>
      </c>
      <c r="P1782" t="s">
        <v>2166</v>
      </c>
    </row>
    <row r="1783" spans="1:16" x14ac:dyDescent="0.35">
      <c r="A1783" t="str">
        <f>B1783&amp;""&amp;C1783</f>
        <v>48999</v>
      </c>
      <c r="B1783" s="2" t="s">
        <v>7419</v>
      </c>
      <c r="C1783" s="2" t="s">
        <v>9</v>
      </c>
      <c r="D1783" t="s">
        <v>7418</v>
      </c>
      <c r="E1783" t="s">
        <v>7417</v>
      </c>
      <c r="F1783" t="s">
        <v>31</v>
      </c>
      <c r="G1783" s="2"/>
      <c r="H1783" t="s">
        <v>7439</v>
      </c>
      <c r="I1783" t="s">
        <v>7438</v>
      </c>
      <c r="J1783" t="s">
        <v>7414</v>
      </c>
      <c r="K1783" t="s">
        <v>2</v>
      </c>
      <c r="L1783" s="1" t="s">
        <v>7413</v>
      </c>
      <c r="M1783">
        <v>7154859226</v>
      </c>
      <c r="N1783" t="s">
        <v>12</v>
      </c>
      <c r="O1783">
        <v>7154859104</v>
      </c>
      <c r="P1783" t="s">
        <v>7437</v>
      </c>
    </row>
    <row r="1784" spans="1:16" x14ac:dyDescent="0.35">
      <c r="A1784" t="str">
        <f>B1784&amp;""&amp;C1784</f>
        <v>48999</v>
      </c>
      <c r="B1784" s="2" t="s">
        <v>7419</v>
      </c>
      <c r="C1784" s="2" t="s">
        <v>9</v>
      </c>
      <c r="D1784" t="s">
        <v>7418</v>
      </c>
      <c r="E1784" t="s">
        <v>7417</v>
      </c>
      <c r="F1784" t="s">
        <v>30</v>
      </c>
      <c r="G1784" s="2"/>
      <c r="H1784" t="s">
        <v>7436</v>
      </c>
      <c r="I1784" t="s">
        <v>7415</v>
      </c>
      <c r="J1784" t="s">
        <v>7414</v>
      </c>
      <c r="K1784" t="s">
        <v>2</v>
      </c>
      <c r="L1784" s="1" t="s">
        <v>7413</v>
      </c>
      <c r="M1784">
        <v>7154859254</v>
      </c>
      <c r="N1784">
        <v>7154839657</v>
      </c>
      <c r="O1784">
        <v>7154859155</v>
      </c>
      <c r="P1784" t="s">
        <v>7435</v>
      </c>
    </row>
    <row r="1785" spans="1:16" x14ac:dyDescent="0.35">
      <c r="A1785" t="str">
        <f>B1785&amp;""&amp;C1785</f>
        <v>48999</v>
      </c>
      <c r="B1785" s="2" t="s">
        <v>7419</v>
      </c>
      <c r="C1785" s="2" t="s">
        <v>9</v>
      </c>
      <c r="D1785" t="s">
        <v>7418</v>
      </c>
      <c r="E1785" t="s">
        <v>7417</v>
      </c>
      <c r="F1785" t="s">
        <v>27</v>
      </c>
      <c r="G1785" s="2"/>
      <c r="H1785" t="s">
        <v>7434</v>
      </c>
      <c r="I1785" t="s">
        <v>7433</v>
      </c>
      <c r="J1785" t="s">
        <v>7414</v>
      </c>
      <c r="K1785" t="s">
        <v>2</v>
      </c>
      <c r="L1785" s="1" t="s">
        <v>7413</v>
      </c>
      <c r="M1785">
        <v>7154859284</v>
      </c>
      <c r="N1785" t="s">
        <v>12</v>
      </c>
      <c r="O1785">
        <v>7154859146</v>
      </c>
      <c r="P1785" t="s">
        <v>7432</v>
      </c>
    </row>
    <row r="1786" spans="1:16" x14ac:dyDescent="0.35">
      <c r="A1786" t="str">
        <f>B1786&amp;""&amp;C1786</f>
        <v>48999</v>
      </c>
      <c r="B1786" s="2" t="s">
        <v>7419</v>
      </c>
      <c r="C1786" s="2" t="s">
        <v>9</v>
      </c>
      <c r="D1786" t="s">
        <v>7418</v>
      </c>
      <c r="E1786" t="s">
        <v>7417</v>
      </c>
      <c r="F1786" t="s">
        <v>24</v>
      </c>
      <c r="G1786" s="2"/>
      <c r="H1786" t="s">
        <v>7431</v>
      </c>
      <c r="I1786" t="s">
        <v>1169</v>
      </c>
      <c r="J1786" t="s">
        <v>7414</v>
      </c>
      <c r="K1786" t="s">
        <v>2</v>
      </c>
      <c r="L1786" s="1">
        <v>54810</v>
      </c>
      <c r="M1786">
        <v>7154858700</v>
      </c>
      <c r="N1786" t="s">
        <v>12</v>
      </c>
      <c r="O1786">
        <v>7154858702</v>
      </c>
      <c r="P1786" t="s">
        <v>7430</v>
      </c>
    </row>
    <row r="1787" spans="1:16" x14ac:dyDescent="0.35">
      <c r="A1787" t="str">
        <f>B1787&amp;""&amp;C1787</f>
        <v>48999</v>
      </c>
      <c r="B1787" s="2" t="s">
        <v>7419</v>
      </c>
      <c r="C1787" s="2" t="s">
        <v>9</v>
      </c>
      <c r="D1787" t="s">
        <v>7418</v>
      </c>
      <c r="E1787" t="s">
        <v>7417</v>
      </c>
      <c r="F1787" t="s">
        <v>20</v>
      </c>
      <c r="G1787" s="2"/>
      <c r="H1787" t="s">
        <v>7429</v>
      </c>
      <c r="I1787" t="s">
        <v>7428</v>
      </c>
      <c r="J1787" t="s">
        <v>7414</v>
      </c>
      <c r="K1787" t="s">
        <v>2</v>
      </c>
      <c r="L1787" s="1" t="s">
        <v>7427</v>
      </c>
      <c r="M1787">
        <v>7154859240</v>
      </c>
      <c r="N1787" t="s">
        <v>12</v>
      </c>
      <c r="O1787">
        <v>7154859202</v>
      </c>
      <c r="P1787" t="s">
        <v>7426</v>
      </c>
    </row>
    <row r="1788" spans="1:16" x14ac:dyDescent="0.35">
      <c r="A1788" t="str">
        <f>B1788&amp;""&amp;C1788</f>
        <v>48999</v>
      </c>
      <c r="B1788" s="2" t="s">
        <v>7419</v>
      </c>
      <c r="C1788" s="2" t="s">
        <v>9</v>
      </c>
      <c r="D1788" t="s">
        <v>7418</v>
      </c>
      <c r="E1788" t="s">
        <v>7417</v>
      </c>
      <c r="F1788" t="s">
        <v>18</v>
      </c>
      <c r="G1788" s="2"/>
      <c r="H1788" t="s">
        <v>7425</v>
      </c>
      <c r="I1788" t="s">
        <v>7424</v>
      </c>
      <c r="J1788" t="s">
        <v>7414</v>
      </c>
      <c r="K1788" t="s">
        <v>2</v>
      </c>
      <c r="L1788" s="1" t="s">
        <v>7413</v>
      </c>
      <c r="M1788">
        <v>7154859237</v>
      </c>
      <c r="N1788" t="s">
        <v>12</v>
      </c>
      <c r="O1788">
        <v>7154859246</v>
      </c>
      <c r="P1788" t="s">
        <v>7423</v>
      </c>
    </row>
    <row r="1789" spans="1:16" x14ac:dyDescent="0.35">
      <c r="A1789" t="str">
        <f>B1789&amp;""&amp;C1789</f>
        <v>48999</v>
      </c>
      <c r="B1789" s="2" t="s">
        <v>7419</v>
      </c>
      <c r="C1789" s="2" t="s">
        <v>9</v>
      </c>
      <c r="D1789" t="s">
        <v>7418</v>
      </c>
      <c r="E1789" t="s">
        <v>7417</v>
      </c>
      <c r="F1789" t="s">
        <v>15</v>
      </c>
      <c r="G1789" s="2"/>
      <c r="H1789" t="s">
        <v>7422</v>
      </c>
      <c r="I1789" t="s">
        <v>7421</v>
      </c>
      <c r="J1789" t="s">
        <v>7414</v>
      </c>
      <c r="K1789" t="s">
        <v>2</v>
      </c>
      <c r="L1789" s="1">
        <v>54810</v>
      </c>
      <c r="M1789">
        <v>7154859286</v>
      </c>
      <c r="N1789" t="s">
        <v>12</v>
      </c>
      <c r="O1789">
        <v>7154859119</v>
      </c>
      <c r="P1789" t="s">
        <v>7420</v>
      </c>
    </row>
    <row r="1790" spans="1:16" x14ac:dyDescent="0.35">
      <c r="A1790" t="str">
        <f>B1790&amp;""&amp;C1790</f>
        <v>48999</v>
      </c>
      <c r="B1790" s="2" t="s">
        <v>7419</v>
      </c>
      <c r="C1790" s="2" t="s">
        <v>9</v>
      </c>
      <c r="D1790" t="s">
        <v>7418</v>
      </c>
      <c r="E1790" t="s">
        <v>7417</v>
      </c>
      <c r="F1790" t="s">
        <v>6</v>
      </c>
      <c r="G1790" s="2"/>
      <c r="H1790" t="s">
        <v>7416</v>
      </c>
      <c r="I1790" t="s">
        <v>7415</v>
      </c>
      <c r="J1790" t="s">
        <v>7414</v>
      </c>
      <c r="K1790" t="s">
        <v>2</v>
      </c>
      <c r="L1790" s="1" t="s">
        <v>7413</v>
      </c>
      <c r="M1790">
        <v>7154859254</v>
      </c>
      <c r="N1790" t="s">
        <v>12</v>
      </c>
      <c r="O1790">
        <v>7154859246</v>
      </c>
      <c r="P1790" t="s">
        <v>0</v>
      </c>
    </row>
    <row r="1791" spans="1:16" x14ac:dyDescent="0.35">
      <c r="A1791" t="str">
        <f>B1791&amp;""&amp;C1791</f>
        <v>49002</v>
      </c>
      <c r="B1791" s="2" t="s">
        <v>7133</v>
      </c>
      <c r="C1791" s="2" t="s">
        <v>506</v>
      </c>
      <c r="D1791" t="s">
        <v>7406</v>
      </c>
      <c r="E1791" t="s">
        <v>7131</v>
      </c>
      <c r="F1791" t="s">
        <v>94</v>
      </c>
      <c r="G1791" s="2"/>
      <c r="H1791" t="s">
        <v>7412</v>
      </c>
      <c r="I1791" t="s">
        <v>7408</v>
      </c>
      <c r="J1791" t="s">
        <v>7172</v>
      </c>
      <c r="K1791" t="s">
        <v>2</v>
      </c>
      <c r="L1791" s="1" t="s">
        <v>7411</v>
      </c>
      <c r="M1791">
        <v>7155705175</v>
      </c>
      <c r="N1791" t="s">
        <v>12</v>
      </c>
      <c r="O1791" t="s">
        <v>12</v>
      </c>
      <c r="P1791" t="s">
        <v>7410</v>
      </c>
    </row>
    <row r="1792" spans="1:16" x14ac:dyDescent="0.35">
      <c r="A1792" t="str">
        <f>B1792&amp;""&amp;C1792</f>
        <v>49002</v>
      </c>
      <c r="B1792" s="2" t="s">
        <v>7133</v>
      </c>
      <c r="C1792" s="2" t="s">
        <v>506</v>
      </c>
      <c r="D1792" t="s">
        <v>7406</v>
      </c>
      <c r="E1792" t="s">
        <v>7131</v>
      </c>
      <c r="F1792" t="s">
        <v>43</v>
      </c>
      <c r="G1792" s="2"/>
      <c r="H1792" t="s">
        <v>7409</v>
      </c>
      <c r="I1792" t="s">
        <v>7408</v>
      </c>
      <c r="J1792" t="s">
        <v>7172</v>
      </c>
      <c r="K1792" t="s">
        <v>2</v>
      </c>
      <c r="L1792" s="1">
        <v>54473</v>
      </c>
      <c r="M1792" t="s">
        <v>12</v>
      </c>
      <c r="N1792">
        <v>7155817208</v>
      </c>
      <c r="O1792" t="s">
        <v>12</v>
      </c>
      <c r="P1792" t="s">
        <v>7407</v>
      </c>
    </row>
    <row r="1793" spans="1:16" x14ac:dyDescent="0.35">
      <c r="A1793" t="str">
        <f>B1793&amp;""&amp;C1793</f>
        <v>49002</v>
      </c>
      <c r="B1793" s="2" t="s">
        <v>7133</v>
      </c>
      <c r="C1793" s="2" t="s">
        <v>506</v>
      </c>
      <c r="D1793" t="s">
        <v>7406</v>
      </c>
      <c r="E1793" t="s">
        <v>7131</v>
      </c>
      <c r="F1793" t="s">
        <v>37</v>
      </c>
      <c r="G1793" s="2"/>
      <c r="H1793" t="s">
        <v>414</v>
      </c>
      <c r="I1793" t="s">
        <v>98</v>
      </c>
      <c r="J1793" t="s">
        <v>97</v>
      </c>
      <c r="K1793" t="s">
        <v>2</v>
      </c>
      <c r="L1793" s="1" t="s">
        <v>96</v>
      </c>
      <c r="M1793">
        <v>7158489300</v>
      </c>
      <c r="N1793">
        <v>7158489300</v>
      </c>
      <c r="O1793">
        <v>7158489400</v>
      </c>
      <c r="P1793" t="s">
        <v>95</v>
      </c>
    </row>
    <row r="1794" spans="1:16" x14ac:dyDescent="0.35">
      <c r="A1794" t="str">
        <f>B1794&amp;""&amp;C1794</f>
        <v>49004</v>
      </c>
      <c r="B1794" s="2" t="s">
        <v>7133</v>
      </c>
      <c r="C1794" s="2" t="s">
        <v>494</v>
      </c>
      <c r="D1794" t="s">
        <v>7395</v>
      </c>
      <c r="E1794" t="s">
        <v>7131</v>
      </c>
      <c r="F1794" t="s">
        <v>31</v>
      </c>
      <c r="G1794" s="2"/>
      <c r="H1794" t="s">
        <v>7405</v>
      </c>
      <c r="I1794" t="s">
        <v>7404</v>
      </c>
      <c r="J1794" t="s">
        <v>987</v>
      </c>
      <c r="K1794" t="s">
        <v>2</v>
      </c>
      <c r="L1794" s="1" t="s">
        <v>7403</v>
      </c>
      <c r="M1794">
        <v>7153662041</v>
      </c>
      <c r="N1794">
        <v>7153667513</v>
      </c>
      <c r="O1794" t="s">
        <v>12</v>
      </c>
      <c r="P1794" t="s">
        <v>7402</v>
      </c>
    </row>
    <row r="1795" spans="1:16" x14ac:dyDescent="0.35">
      <c r="A1795" t="str">
        <f>B1795&amp;""&amp;C1795</f>
        <v>49004</v>
      </c>
      <c r="B1795" s="2" t="s">
        <v>7133</v>
      </c>
      <c r="C1795" s="2" t="s">
        <v>494</v>
      </c>
      <c r="D1795" t="s">
        <v>7395</v>
      </c>
      <c r="E1795" t="s">
        <v>7131</v>
      </c>
      <c r="F1795" t="s">
        <v>30</v>
      </c>
      <c r="G1795" s="2"/>
      <c r="H1795" t="s">
        <v>7401</v>
      </c>
      <c r="I1795" t="s">
        <v>7400</v>
      </c>
      <c r="J1795" t="s">
        <v>987</v>
      </c>
      <c r="K1795" t="s">
        <v>2</v>
      </c>
      <c r="L1795" s="1">
        <v>54909</v>
      </c>
      <c r="M1795">
        <v>7153662582</v>
      </c>
      <c r="N1795">
        <v>7153662582</v>
      </c>
      <c r="O1795" t="s">
        <v>12</v>
      </c>
      <c r="P1795" t="s">
        <v>7399</v>
      </c>
    </row>
    <row r="1796" spans="1:16" x14ac:dyDescent="0.35">
      <c r="A1796" t="str">
        <f>B1796&amp;""&amp;C1796</f>
        <v>49004</v>
      </c>
      <c r="B1796" s="2" t="s">
        <v>7133</v>
      </c>
      <c r="C1796" s="2" t="s">
        <v>494</v>
      </c>
      <c r="D1796" t="s">
        <v>7395</v>
      </c>
      <c r="E1796" t="s">
        <v>7131</v>
      </c>
      <c r="F1796" t="s">
        <v>43</v>
      </c>
      <c r="G1796" s="2"/>
      <c r="H1796" t="s">
        <v>7398</v>
      </c>
      <c r="I1796" t="s">
        <v>7397</v>
      </c>
      <c r="J1796" t="s">
        <v>987</v>
      </c>
      <c r="K1796" t="s">
        <v>2</v>
      </c>
      <c r="L1796" s="1">
        <v>54909</v>
      </c>
      <c r="M1796">
        <v>7153662041</v>
      </c>
      <c r="N1796" t="s">
        <v>12</v>
      </c>
      <c r="O1796" t="s">
        <v>12</v>
      </c>
      <c r="P1796" t="s">
        <v>7396</v>
      </c>
    </row>
    <row r="1797" spans="1:16" x14ac:dyDescent="0.35">
      <c r="A1797" t="str">
        <f>B1797&amp;""&amp;C1797</f>
        <v>49004</v>
      </c>
      <c r="B1797" s="2" t="s">
        <v>7133</v>
      </c>
      <c r="C1797" s="2" t="s">
        <v>494</v>
      </c>
      <c r="D1797" t="s">
        <v>7395</v>
      </c>
      <c r="E1797" t="s">
        <v>7131</v>
      </c>
      <c r="F1797" t="s">
        <v>37</v>
      </c>
      <c r="G1797" s="2"/>
      <c r="H1797" t="s">
        <v>99</v>
      </c>
      <c r="I1797" t="s">
        <v>98</v>
      </c>
      <c r="J1797" t="s">
        <v>97</v>
      </c>
      <c r="K1797" t="s">
        <v>2</v>
      </c>
      <c r="L1797" s="1" t="s">
        <v>96</v>
      </c>
      <c r="M1797">
        <v>7158489300</v>
      </c>
      <c r="N1797" t="s">
        <v>12</v>
      </c>
      <c r="O1797" t="s">
        <v>12</v>
      </c>
      <c r="P1797" t="s">
        <v>95</v>
      </c>
    </row>
    <row r="1798" spans="1:16" x14ac:dyDescent="0.35">
      <c r="A1798" t="str">
        <f>B1798&amp;""&amp;C1798</f>
        <v>49006</v>
      </c>
      <c r="B1798" s="2" t="s">
        <v>7133</v>
      </c>
      <c r="C1798" s="2" t="s">
        <v>481</v>
      </c>
      <c r="D1798" t="s">
        <v>7384</v>
      </c>
      <c r="E1798" t="s">
        <v>7131</v>
      </c>
      <c r="F1798" t="s">
        <v>31</v>
      </c>
      <c r="G1798" s="2"/>
      <c r="H1798" t="s">
        <v>7394</v>
      </c>
      <c r="I1798" t="s">
        <v>7393</v>
      </c>
      <c r="J1798" t="s">
        <v>7222</v>
      </c>
      <c r="K1798" t="s">
        <v>2</v>
      </c>
      <c r="L1798" s="1" t="s">
        <v>7389</v>
      </c>
      <c r="M1798">
        <v>7158243476</v>
      </c>
      <c r="N1798">
        <v>7158242300</v>
      </c>
      <c r="O1798" t="s">
        <v>12</v>
      </c>
      <c r="P1798" t="s">
        <v>7392</v>
      </c>
    </row>
    <row r="1799" spans="1:16" x14ac:dyDescent="0.35">
      <c r="A1799" t="str">
        <f>B1799&amp;""&amp;C1799</f>
        <v>49006</v>
      </c>
      <c r="B1799" s="2" t="s">
        <v>7133</v>
      </c>
      <c r="C1799" s="2" t="s">
        <v>481</v>
      </c>
      <c r="D1799" t="s">
        <v>7384</v>
      </c>
      <c r="E1799" t="s">
        <v>7131</v>
      </c>
      <c r="F1799" t="s">
        <v>30</v>
      </c>
      <c r="G1799" s="2"/>
      <c r="H1799" t="s">
        <v>7391</v>
      </c>
      <c r="I1799" t="s">
        <v>7390</v>
      </c>
      <c r="J1799" t="s">
        <v>7222</v>
      </c>
      <c r="K1799" t="s">
        <v>2</v>
      </c>
      <c r="L1799" s="1" t="s">
        <v>7389</v>
      </c>
      <c r="M1799">
        <v>7153211103</v>
      </c>
      <c r="N1799" t="s">
        <v>12</v>
      </c>
      <c r="O1799" t="s">
        <v>12</v>
      </c>
      <c r="P1799" t="s">
        <v>7388</v>
      </c>
    </row>
    <row r="1800" spans="1:16" x14ac:dyDescent="0.35">
      <c r="A1800" t="str">
        <f>B1800&amp;""&amp;C1800</f>
        <v>49006</v>
      </c>
      <c r="B1800" s="2" t="s">
        <v>7133</v>
      </c>
      <c r="C1800" s="2" t="s">
        <v>481</v>
      </c>
      <c r="D1800" t="s">
        <v>7384</v>
      </c>
      <c r="E1800" t="s">
        <v>7131</v>
      </c>
      <c r="F1800" t="s">
        <v>43</v>
      </c>
      <c r="G1800" s="2"/>
      <c r="H1800" t="s">
        <v>7387</v>
      </c>
      <c r="I1800" t="s">
        <v>7386</v>
      </c>
      <c r="J1800" t="s">
        <v>7234</v>
      </c>
      <c r="K1800" t="s">
        <v>2</v>
      </c>
      <c r="L1800" s="1">
        <v>54406</v>
      </c>
      <c r="M1800" t="s">
        <v>12</v>
      </c>
      <c r="N1800">
        <v>7153401230</v>
      </c>
      <c r="O1800">
        <v>7158242550</v>
      </c>
      <c r="P1800" t="s">
        <v>7385</v>
      </c>
    </row>
    <row r="1801" spans="1:16" x14ac:dyDescent="0.35">
      <c r="A1801" t="str">
        <f>B1801&amp;""&amp;C1801</f>
        <v>49006</v>
      </c>
      <c r="B1801" s="2" t="s">
        <v>7133</v>
      </c>
      <c r="C1801" s="2" t="s">
        <v>481</v>
      </c>
      <c r="D1801" t="s">
        <v>7384</v>
      </c>
      <c r="E1801" t="s">
        <v>7131</v>
      </c>
      <c r="F1801" t="s">
        <v>37</v>
      </c>
      <c r="G1801" s="2"/>
      <c r="H1801" t="s">
        <v>128</v>
      </c>
      <c r="I1801" t="s">
        <v>127</v>
      </c>
      <c r="J1801" t="s">
        <v>112</v>
      </c>
      <c r="K1801" t="s">
        <v>2</v>
      </c>
      <c r="L1801" s="1">
        <v>54449</v>
      </c>
      <c r="M1801">
        <v>7154869019</v>
      </c>
      <c r="N1801">
        <v>7154869019</v>
      </c>
      <c r="O1801" t="s">
        <v>12</v>
      </c>
      <c r="P1801" t="s">
        <v>125</v>
      </c>
    </row>
    <row r="1802" spans="1:16" x14ac:dyDescent="0.35">
      <c r="A1802" t="str">
        <f>B1802&amp;""&amp;C1802</f>
        <v>49008</v>
      </c>
      <c r="B1802" s="2" t="s">
        <v>7133</v>
      </c>
      <c r="C1802" s="2" t="s">
        <v>469</v>
      </c>
      <c r="D1802" t="s">
        <v>7372</v>
      </c>
      <c r="E1802" t="s">
        <v>7131</v>
      </c>
      <c r="F1802" t="s">
        <v>31</v>
      </c>
      <c r="G1802" s="2"/>
      <c r="H1802" t="s">
        <v>7383</v>
      </c>
      <c r="I1802" t="s">
        <v>7382</v>
      </c>
      <c r="J1802" t="s">
        <v>987</v>
      </c>
      <c r="K1802" t="s">
        <v>2</v>
      </c>
      <c r="L1802" s="1" t="s">
        <v>7381</v>
      </c>
      <c r="M1802">
        <v>7153664466</v>
      </c>
      <c r="N1802">
        <v>9206224417</v>
      </c>
      <c r="O1802" t="s">
        <v>12</v>
      </c>
      <c r="P1802" t="s">
        <v>7380</v>
      </c>
    </row>
    <row r="1803" spans="1:16" x14ac:dyDescent="0.35">
      <c r="A1803" t="str">
        <f>B1803&amp;""&amp;C1803</f>
        <v>49008</v>
      </c>
      <c r="B1803" s="2" t="s">
        <v>7133</v>
      </c>
      <c r="C1803" s="2" t="s">
        <v>469</v>
      </c>
      <c r="D1803" t="s">
        <v>7372</v>
      </c>
      <c r="E1803" t="s">
        <v>7131</v>
      </c>
      <c r="F1803" t="s">
        <v>30</v>
      </c>
      <c r="G1803" s="2"/>
      <c r="H1803" t="s">
        <v>7379</v>
      </c>
      <c r="I1803" t="s">
        <v>7378</v>
      </c>
      <c r="J1803" t="s">
        <v>987</v>
      </c>
      <c r="K1803" t="s">
        <v>2</v>
      </c>
      <c r="L1803" s="1" t="s">
        <v>7377</v>
      </c>
      <c r="M1803">
        <v>7153664466</v>
      </c>
      <c r="N1803">
        <v>7155702661</v>
      </c>
      <c r="O1803" t="s">
        <v>12</v>
      </c>
      <c r="P1803" t="s">
        <v>7373</v>
      </c>
    </row>
    <row r="1804" spans="1:16" x14ac:dyDescent="0.35">
      <c r="A1804" t="str">
        <f>B1804&amp;""&amp;C1804</f>
        <v>49008</v>
      </c>
      <c r="B1804" s="2" t="s">
        <v>7133</v>
      </c>
      <c r="C1804" s="2" t="s">
        <v>469</v>
      </c>
      <c r="D1804" t="s">
        <v>7372</v>
      </c>
      <c r="E1804" t="s">
        <v>7131</v>
      </c>
      <c r="F1804" t="s">
        <v>43</v>
      </c>
      <c r="G1804" s="2"/>
      <c r="H1804" t="s">
        <v>7376</v>
      </c>
      <c r="I1804" t="s">
        <v>7375</v>
      </c>
      <c r="J1804" t="s">
        <v>987</v>
      </c>
      <c r="K1804" t="s">
        <v>2</v>
      </c>
      <c r="L1804" s="1" t="s">
        <v>7374</v>
      </c>
      <c r="M1804" t="s">
        <v>12</v>
      </c>
      <c r="N1804">
        <v>7153667164</v>
      </c>
      <c r="O1804" t="s">
        <v>12</v>
      </c>
      <c r="P1804" t="s">
        <v>7373</v>
      </c>
    </row>
    <row r="1805" spans="1:16" x14ac:dyDescent="0.35">
      <c r="A1805" t="str">
        <f>B1805&amp;""&amp;C1805</f>
        <v>49008</v>
      </c>
      <c r="B1805" s="2" t="s">
        <v>7133</v>
      </c>
      <c r="C1805" s="2" t="s">
        <v>469</v>
      </c>
      <c r="D1805" t="s">
        <v>7372</v>
      </c>
      <c r="E1805" t="s">
        <v>7131</v>
      </c>
      <c r="F1805" t="s">
        <v>37</v>
      </c>
      <c r="G1805" s="2"/>
      <c r="H1805" t="s">
        <v>2235</v>
      </c>
      <c r="I1805" t="s">
        <v>2234</v>
      </c>
      <c r="J1805" t="s">
        <v>2233</v>
      </c>
      <c r="K1805" t="s">
        <v>2</v>
      </c>
      <c r="L1805" s="1">
        <v>54474</v>
      </c>
      <c r="M1805">
        <v>7158452022</v>
      </c>
      <c r="N1805" t="s">
        <v>12</v>
      </c>
      <c r="O1805" t="s">
        <v>12</v>
      </c>
      <c r="P1805" t="s">
        <v>2232</v>
      </c>
    </row>
    <row r="1806" spans="1:16" x14ac:dyDescent="0.35">
      <c r="A1806" t="str">
        <f>B1806&amp;""&amp;C1806</f>
        <v>49010</v>
      </c>
      <c r="B1806" s="2" t="s">
        <v>7133</v>
      </c>
      <c r="C1806" s="2" t="s">
        <v>458</v>
      </c>
      <c r="D1806" t="s">
        <v>6639</v>
      </c>
      <c r="E1806" t="s">
        <v>7131</v>
      </c>
      <c r="F1806" t="s">
        <v>31</v>
      </c>
      <c r="G1806" s="2"/>
      <c r="H1806" t="s">
        <v>7371</v>
      </c>
      <c r="I1806" t="s">
        <v>7370</v>
      </c>
      <c r="J1806" t="s">
        <v>7234</v>
      </c>
      <c r="K1806" t="s">
        <v>2</v>
      </c>
      <c r="L1806" s="1" t="s">
        <v>7369</v>
      </c>
      <c r="M1806">
        <v>7158245419</v>
      </c>
      <c r="N1806" t="s">
        <v>12</v>
      </c>
      <c r="O1806" t="s">
        <v>12</v>
      </c>
      <c r="P1806" t="s">
        <v>7368</v>
      </c>
    </row>
    <row r="1807" spans="1:16" x14ac:dyDescent="0.35">
      <c r="A1807" t="str">
        <f>B1807&amp;""&amp;C1807</f>
        <v>49010</v>
      </c>
      <c r="B1807" s="2" t="s">
        <v>7133</v>
      </c>
      <c r="C1807" s="2" t="s">
        <v>458</v>
      </c>
      <c r="D1807" t="s">
        <v>6639</v>
      </c>
      <c r="E1807" t="s">
        <v>7131</v>
      </c>
      <c r="F1807" t="s">
        <v>30</v>
      </c>
      <c r="G1807" s="2"/>
      <c r="H1807" t="s">
        <v>7367</v>
      </c>
      <c r="I1807" t="s">
        <v>7366</v>
      </c>
      <c r="J1807" t="s">
        <v>7276</v>
      </c>
      <c r="K1807" t="s">
        <v>2</v>
      </c>
      <c r="L1807" s="1" t="s">
        <v>7365</v>
      </c>
      <c r="M1807">
        <v>7153664946</v>
      </c>
      <c r="N1807">
        <v>7153664941</v>
      </c>
      <c r="O1807" t="s">
        <v>12</v>
      </c>
      <c r="P1807" t="s">
        <v>7364</v>
      </c>
    </row>
    <row r="1808" spans="1:16" x14ac:dyDescent="0.35">
      <c r="A1808" t="str">
        <f>B1808&amp;""&amp;C1808</f>
        <v>49010</v>
      </c>
      <c r="B1808" s="2" t="s">
        <v>7133</v>
      </c>
      <c r="C1808" s="2" t="s">
        <v>458</v>
      </c>
      <c r="D1808" t="s">
        <v>6639</v>
      </c>
      <c r="E1808" t="s">
        <v>7131</v>
      </c>
      <c r="F1808" t="s">
        <v>43</v>
      </c>
      <c r="G1808" s="2"/>
      <c r="H1808" t="s">
        <v>7363</v>
      </c>
      <c r="I1808" t="s">
        <v>7362</v>
      </c>
      <c r="J1808" t="s">
        <v>7276</v>
      </c>
      <c r="K1808" t="s">
        <v>2</v>
      </c>
      <c r="L1808" s="1" t="s">
        <v>7361</v>
      </c>
      <c r="M1808" t="s">
        <v>12</v>
      </c>
      <c r="N1808">
        <v>7154986651</v>
      </c>
      <c r="O1808" t="s">
        <v>12</v>
      </c>
      <c r="P1808" t="s">
        <v>7360</v>
      </c>
    </row>
    <row r="1809" spans="1:16" x14ac:dyDescent="0.35">
      <c r="A1809" t="str">
        <f>B1809&amp;""&amp;C1809</f>
        <v>49010</v>
      </c>
      <c r="B1809" s="2" t="s">
        <v>7133</v>
      </c>
      <c r="C1809" s="2" t="s">
        <v>458</v>
      </c>
      <c r="D1809" t="s">
        <v>6639</v>
      </c>
      <c r="E1809" t="s">
        <v>7131</v>
      </c>
      <c r="F1809" t="s">
        <v>37</v>
      </c>
      <c r="G1809" s="2"/>
      <c r="H1809" t="s">
        <v>128</v>
      </c>
      <c r="I1809" t="s">
        <v>127</v>
      </c>
      <c r="J1809" t="s">
        <v>112</v>
      </c>
      <c r="K1809" t="s">
        <v>2</v>
      </c>
      <c r="L1809" s="1">
        <v>54449</v>
      </c>
      <c r="M1809">
        <v>7154869019</v>
      </c>
      <c r="N1809">
        <v>7154869019</v>
      </c>
      <c r="O1809" t="s">
        <v>12</v>
      </c>
      <c r="P1809" t="s">
        <v>125</v>
      </c>
    </row>
    <row r="1810" spans="1:16" x14ac:dyDescent="0.35">
      <c r="A1810" t="str">
        <f>B1810&amp;""&amp;C1810</f>
        <v>49012</v>
      </c>
      <c r="B1810" s="2" t="s">
        <v>7133</v>
      </c>
      <c r="C1810" s="2" t="s">
        <v>443</v>
      </c>
      <c r="D1810" t="s">
        <v>7351</v>
      </c>
      <c r="E1810" t="s">
        <v>7131</v>
      </c>
      <c r="F1810" t="s">
        <v>31</v>
      </c>
      <c r="G1810" s="2"/>
      <c r="H1810" t="s">
        <v>7168</v>
      </c>
      <c r="I1810" t="s">
        <v>7359</v>
      </c>
      <c r="J1810" t="s">
        <v>7128</v>
      </c>
      <c r="K1810" t="s">
        <v>2</v>
      </c>
      <c r="L1810" s="1">
        <v>54481</v>
      </c>
      <c r="M1810">
        <v>7154572170</v>
      </c>
      <c r="N1810">
        <v>7154572170</v>
      </c>
      <c r="O1810" t="s">
        <v>12</v>
      </c>
      <c r="P1810" t="s">
        <v>7356</v>
      </c>
    </row>
    <row r="1811" spans="1:16" x14ac:dyDescent="0.35">
      <c r="A1811" t="str">
        <f>B1811&amp;""&amp;C1811</f>
        <v>49012</v>
      </c>
      <c r="B1811" s="2" t="s">
        <v>7133</v>
      </c>
      <c r="C1811" s="2" t="s">
        <v>443</v>
      </c>
      <c r="D1811" t="s">
        <v>7351</v>
      </c>
      <c r="E1811" t="s">
        <v>7131</v>
      </c>
      <c r="F1811" t="s">
        <v>30</v>
      </c>
      <c r="G1811" s="2"/>
      <c r="H1811" t="s">
        <v>7358</v>
      </c>
      <c r="I1811" t="s">
        <v>7357</v>
      </c>
      <c r="J1811" t="s">
        <v>7128</v>
      </c>
      <c r="K1811" t="s">
        <v>2</v>
      </c>
      <c r="L1811" s="1">
        <v>54481</v>
      </c>
      <c r="M1811">
        <v>7154572170</v>
      </c>
      <c r="N1811">
        <v>7154572170</v>
      </c>
      <c r="O1811" t="s">
        <v>12</v>
      </c>
      <c r="P1811" t="s">
        <v>7356</v>
      </c>
    </row>
    <row r="1812" spans="1:16" x14ac:dyDescent="0.35">
      <c r="A1812" t="str">
        <f>B1812&amp;""&amp;C1812</f>
        <v>49012</v>
      </c>
      <c r="B1812" s="2" t="s">
        <v>7133</v>
      </c>
      <c r="C1812" s="2" t="s">
        <v>443</v>
      </c>
      <c r="D1812" t="s">
        <v>7351</v>
      </c>
      <c r="E1812" t="s">
        <v>7131</v>
      </c>
      <c r="F1812" t="s">
        <v>43</v>
      </c>
      <c r="G1812" s="2"/>
      <c r="H1812" t="s">
        <v>7355</v>
      </c>
      <c r="I1812" t="s">
        <v>7354</v>
      </c>
      <c r="J1812" t="s">
        <v>7209</v>
      </c>
      <c r="K1812" t="s">
        <v>2</v>
      </c>
      <c r="L1812" s="1" t="s">
        <v>7353</v>
      </c>
      <c r="M1812" t="s">
        <v>12</v>
      </c>
      <c r="N1812">
        <v>7153411190</v>
      </c>
      <c r="O1812" t="s">
        <v>12</v>
      </c>
      <c r="P1812" t="s">
        <v>7352</v>
      </c>
    </row>
    <row r="1813" spans="1:16" x14ac:dyDescent="0.35">
      <c r="A1813" t="str">
        <f>B1813&amp;""&amp;C1813</f>
        <v>49012</v>
      </c>
      <c r="B1813" s="2" t="s">
        <v>7133</v>
      </c>
      <c r="C1813" s="2" t="s">
        <v>443</v>
      </c>
      <c r="D1813" t="s">
        <v>7351</v>
      </c>
      <c r="E1813" t="s">
        <v>7131</v>
      </c>
      <c r="F1813" t="s">
        <v>37</v>
      </c>
      <c r="G1813" s="2"/>
      <c r="H1813" t="s">
        <v>128</v>
      </c>
      <c r="I1813" t="s">
        <v>127</v>
      </c>
      <c r="J1813" t="s">
        <v>112</v>
      </c>
      <c r="K1813" t="s">
        <v>2</v>
      </c>
      <c r="L1813" s="1">
        <v>54449</v>
      </c>
      <c r="M1813">
        <v>7154869019</v>
      </c>
      <c r="N1813">
        <v>7154869019</v>
      </c>
      <c r="O1813" t="s">
        <v>12</v>
      </c>
      <c r="P1813" t="s">
        <v>125</v>
      </c>
    </row>
    <row r="1814" spans="1:16" x14ac:dyDescent="0.35">
      <c r="A1814" t="str">
        <f>B1814&amp;""&amp;C1814</f>
        <v>49014</v>
      </c>
      <c r="B1814" s="2" t="s">
        <v>7133</v>
      </c>
      <c r="C1814" s="2" t="s">
        <v>429</v>
      </c>
      <c r="D1814" t="s">
        <v>6024</v>
      </c>
      <c r="E1814" t="s">
        <v>7131</v>
      </c>
      <c r="F1814" t="s">
        <v>31</v>
      </c>
      <c r="G1814" s="2"/>
      <c r="H1814" t="s">
        <v>7350</v>
      </c>
      <c r="I1814" t="s">
        <v>7347</v>
      </c>
      <c r="J1814" t="s">
        <v>7128</v>
      </c>
      <c r="K1814" t="s">
        <v>2</v>
      </c>
      <c r="L1814" s="1">
        <v>54481</v>
      </c>
      <c r="M1814">
        <v>7156309162</v>
      </c>
      <c r="N1814">
        <v>7152545584</v>
      </c>
      <c r="O1814" t="s">
        <v>12</v>
      </c>
      <c r="P1814" t="s">
        <v>7349</v>
      </c>
    </row>
    <row r="1815" spans="1:16" x14ac:dyDescent="0.35">
      <c r="A1815" t="str">
        <f>B1815&amp;""&amp;C1815</f>
        <v>49014</v>
      </c>
      <c r="B1815" s="2" t="s">
        <v>7133</v>
      </c>
      <c r="C1815" s="2" t="s">
        <v>429</v>
      </c>
      <c r="D1815" t="s">
        <v>6024</v>
      </c>
      <c r="E1815" t="s">
        <v>7131</v>
      </c>
      <c r="F1815" t="s">
        <v>30</v>
      </c>
      <c r="G1815" s="2"/>
      <c r="H1815" t="s">
        <v>7348</v>
      </c>
      <c r="I1815" t="s">
        <v>7347</v>
      </c>
      <c r="J1815" t="s">
        <v>7128</v>
      </c>
      <c r="K1815" t="s">
        <v>2</v>
      </c>
      <c r="L1815" s="1">
        <v>54481</v>
      </c>
      <c r="M1815">
        <v>7154981017</v>
      </c>
      <c r="N1815" t="s">
        <v>12</v>
      </c>
      <c r="O1815" t="s">
        <v>12</v>
      </c>
      <c r="P1815" t="s">
        <v>7346</v>
      </c>
    </row>
    <row r="1816" spans="1:16" x14ac:dyDescent="0.35">
      <c r="A1816" t="str">
        <f>B1816&amp;""&amp;C1816</f>
        <v>49014</v>
      </c>
      <c r="B1816" s="2" t="s">
        <v>7133</v>
      </c>
      <c r="C1816" s="2" t="s">
        <v>429</v>
      </c>
      <c r="D1816" t="s">
        <v>6024</v>
      </c>
      <c r="E1816" t="s">
        <v>7131</v>
      </c>
      <c r="F1816" t="s">
        <v>43</v>
      </c>
      <c r="G1816" s="2"/>
      <c r="H1816" t="s">
        <v>7345</v>
      </c>
      <c r="I1816" t="s">
        <v>7344</v>
      </c>
      <c r="J1816" t="s">
        <v>7128</v>
      </c>
      <c r="K1816" t="s">
        <v>2</v>
      </c>
      <c r="L1816" s="1" t="s">
        <v>7343</v>
      </c>
      <c r="M1816" t="s">
        <v>12</v>
      </c>
      <c r="N1816">
        <v>7153413159</v>
      </c>
      <c r="O1816" t="s">
        <v>12</v>
      </c>
      <c r="P1816" t="s">
        <v>7342</v>
      </c>
    </row>
    <row r="1817" spans="1:16" x14ac:dyDescent="0.35">
      <c r="A1817" t="str">
        <f>B1817&amp;""&amp;C1817</f>
        <v>49014</v>
      </c>
      <c r="B1817" s="2" t="s">
        <v>7133</v>
      </c>
      <c r="C1817" s="2" t="s">
        <v>429</v>
      </c>
      <c r="D1817" t="s">
        <v>6024</v>
      </c>
      <c r="E1817" t="s">
        <v>7131</v>
      </c>
      <c r="F1817" t="s">
        <v>37</v>
      </c>
      <c r="G1817" s="2"/>
      <c r="H1817" t="s">
        <v>99</v>
      </c>
      <c r="I1817" t="s">
        <v>98</v>
      </c>
      <c r="J1817" t="s">
        <v>97</v>
      </c>
      <c r="K1817" t="s">
        <v>2</v>
      </c>
      <c r="L1817" s="1" t="s">
        <v>96</v>
      </c>
      <c r="M1817">
        <v>7158489300</v>
      </c>
      <c r="N1817" t="s">
        <v>12</v>
      </c>
      <c r="O1817">
        <v>7158489400</v>
      </c>
      <c r="P1817" t="s">
        <v>95</v>
      </c>
    </row>
    <row r="1818" spans="1:16" x14ac:dyDescent="0.35">
      <c r="A1818" t="str">
        <f>B1818&amp;""&amp;C1818</f>
        <v>49016</v>
      </c>
      <c r="B1818" s="2" t="s">
        <v>7133</v>
      </c>
      <c r="C1818" s="2" t="s">
        <v>416</v>
      </c>
      <c r="D1818" t="s">
        <v>7331</v>
      </c>
      <c r="E1818" t="s">
        <v>7131</v>
      </c>
      <c r="F1818" t="s">
        <v>31</v>
      </c>
      <c r="G1818" s="2"/>
      <c r="H1818" t="s">
        <v>7341</v>
      </c>
      <c r="I1818" t="s">
        <v>7340</v>
      </c>
      <c r="J1818" t="s">
        <v>7209</v>
      </c>
      <c r="K1818" t="s">
        <v>2</v>
      </c>
      <c r="L1818" s="1">
        <v>54443</v>
      </c>
      <c r="M1818">
        <v>7154574672</v>
      </c>
      <c r="N1818">
        <v>7154574672</v>
      </c>
      <c r="O1818" t="s">
        <v>12</v>
      </c>
      <c r="P1818" t="s">
        <v>7339</v>
      </c>
    </row>
    <row r="1819" spans="1:16" x14ac:dyDescent="0.35">
      <c r="A1819" t="str">
        <f>B1819&amp;""&amp;C1819</f>
        <v>49016</v>
      </c>
      <c r="B1819" s="2" t="s">
        <v>7133</v>
      </c>
      <c r="C1819" s="2" t="s">
        <v>416</v>
      </c>
      <c r="D1819" t="s">
        <v>7331</v>
      </c>
      <c r="E1819" t="s">
        <v>7131</v>
      </c>
      <c r="F1819" t="s">
        <v>30</v>
      </c>
      <c r="G1819" s="2"/>
      <c r="H1819" t="s">
        <v>7338</v>
      </c>
      <c r="I1819" t="s">
        <v>7337</v>
      </c>
      <c r="J1819" t="s">
        <v>7209</v>
      </c>
      <c r="K1819" t="s">
        <v>2</v>
      </c>
      <c r="L1819" s="1" t="s">
        <v>7336</v>
      </c>
      <c r="M1819">
        <v>7154574672</v>
      </c>
      <c r="N1819">
        <v>7155721098</v>
      </c>
      <c r="O1819" t="s">
        <v>12</v>
      </c>
      <c r="P1819" t="s">
        <v>7335</v>
      </c>
    </row>
    <row r="1820" spans="1:16" x14ac:dyDescent="0.35">
      <c r="A1820" t="str">
        <f>B1820&amp;""&amp;C1820</f>
        <v>49016</v>
      </c>
      <c r="B1820" s="2" t="s">
        <v>7133</v>
      </c>
      <c r="C1820" s="2" t="s">
        <v>416</v>
      </c>
      <c r="D1820" t="s">
        <v>7331</v>
      </c>
      <c r="E1820" t="s">
        <v>7131</v>
      </c>
      <c r="F1820" t="s">
        <v>43</v>
      </c>
      <c r="G1820" s="2"/>
      <c r="H1820" t="s">
        <v>7334</v>
      </c>
      <c r="I1820" t="s">
        <v>7333</v>
      </c>
      <c r="J1820" t="s">
        <v>7209</v>
      </c>
      <c r="K1820" t="s">
        <v>2</v>
      </c>
      <c r="L1820" s="1">
        <v>54443</v>
      </c>
      <c r="M1820" t="s">
        <v>12</v>
      </c>
      <c r="N1820">
        <v>3129612284</v>
      </c>
      <c r="O1820" t="s">
        <v>12</v>
      </c>
      <c r="P1820" t="s">
        <v>7332</v>
      </c>
    </row>
    <row r="1821" spans="1:16" x14ac:dyDescent="0.35">
      <c r="A1821" t="str">
        <f>B1821&amp;""&amp;C1821</f>
        <v>49016</v>
      </c>
      <c r="B1821" s="2" t="s">
        <v>7133</v>
      </c>
      <c r="C1821" s="2" t="s">
        <v>416</v>
      </c>
      <c r="D1821" t="s">
        <v>7331</v>
      </c>
      <c r="E1821" t="s">
        <v>7131</v>
      </c>
      <c r="F1821" t="s">
        <v>37</v>
      </c>
      <c r="G1821" s="2"/>
      <c r="H1821" t="s">
        <v>3471</v>
      </c>
      <c r="I1821" t="s">
        <v>3470</v>
      </c>
      <c r="J1821" t="s">
        <v>3469</v>
      </c>
      <c r="K1821" t="s">
        <v>2</v>
      </c>
      <c r="L1821" s="1">
        <v>54437</v>
      </c>
      <c r="M1821">
        <v>7152559928</v>
      </c>
      <c r="N1821" t="s">
        <v>12</v>
      </c>
      <c r="O1821" t="s">
        <v>12</v>
      </c>
      <c r="P1821" t="s">
        <v>3468</v>
      </c>
    </row>
    <row r="1822" spans="1:16" x14ac:dyDescent="0.35">
      <c r="A1822" t="str">
        <f>B1822&amp;""&amp;C1822</f>
        <v>49018</v>
      </c>
      <c r="B1822" s="2" t="s">
        <v>7133</v>
      </c>
      <c r="C1822" s="2" t="s">
        <v>404</v>
      </c>
      <c r="D1822" t="s">
        <v>4543</v>
      </c>
      <c r="E1822" t="s">
        <v>7131</v>
      </c>
      <c r="F1822" t="s">
        <v>31</v>
      </c>
      <c r="G1822" s="2"/>
      <c r="H1822" t="s">
        <v>7330</v>
      </c>
      <c r="I1822" t="s">
        <v>7329</v>
      </c>
      <c r="J1822" t="s">
        <v>47</v>
      </c>
      <c r="K1822" t="s">
        <v>2</v>
      </c>
      <c r="L1822" s="1">
        <v>54494</v>
      </c>
      <c r="M1822">
        <v>7154239193</v>
      </c>
      <c r="N1822">
        <v>7153256319</v>
      </c>
      <c r="O1822" t="s">
        <v>12</v>
      </c>
      <c r="P1822" t="s">
        <v>7328</v>
      </c>
    </row>
    <row r="1823" spans="1:16" x14ac:dyDescent="0.35">
      <c r="A1823" t="str">
        <f>B1823&amp;""&amp;C1823</f>
        <v>49018</v>
      </c>
      <c r="B1823" s="2" t="s">
        <v>7133</v>
      </c>
      <c r="C1823" s="2" t="s">
        <v>404</v>
      </c>
      <c r="D1823" t="s">
        <v>4543</v>
      </c>
      <c r="E1823" t="s">
        <v>7131</v>
      </c>
      <c r="F1823" t="s">
        <v>30</v>
      </c>
      <c r="G1823" s="2"/>
      <c r="H1823" t="s">
        <v>7327</v>
      </c>
      <c r="I1823" t="s">
        <v>7326</v>
      </c>
      <c r="J1823" t="s">
        <v>47</v>
      </c>
      <c r="K1823" t="s">
        <v>2</v>
      </c>
      <c r="L1823" s="1" t="s">
        <v>7325</v>
      </c>
      <c r="M1823">
        <v>7153253134</v>
      </c>
      <c r="N1823" t="s">
        <v>12</v>
      </c>
      <c r="O1823" t="s">
        <v>12</v>
      </c>
      <c r="P1823" t="s">
        <v>7324</v>
      </c>
    </row>
    <row r="1824" spans="1:16" x14ac:dyDescent="0.35">
      <c r="A1824" t="str">
        <f>B1824&amp;""&amp;C1824</f>
        <v>49018</v>
      </c>
      <c r="B1824" s="2" t="s">
        <v>7133</v>
      </c>
      <c r="C1824" s="2" t="s">
        <v>404</v>
      </c>
      <c r="D1824" t="s">
        <v>4543</v>
      </c>
      <c r="E1824" t="s">
        <v>7131</v>
      </c>
      <c r="F1824" t="s">
        <v>43</v>
      </c>
      <c r="G1824" s="2"/>
      <c r="H1824" t="s">
        <v>7323</v>
      </c>
      <c r="I1824" t="s">
        <v>7322</v>
      </c>
      <c r="J1824" t="s">
        <v>47</v>
      </c>
      <c r="K1824" t="s">
        <v>2</v>
      </c>
      <c r="L1824" s="1">
        <v>54494</v>
      </c>
      <c r="M1824" t="s">
        <v>12</v>
      </c>
      <c r="N1824">
        <v>7155723104</v>
      </c>
      <c r="O1824" t="s">
        <v>12</v>
      </c>
      <c r="P1824" t="s">
        <v>7321</v>
      </c>
    </row>
    <row r="1825" spans="1:16" x14ac:dyDescent="0.35">
      <c r="A1825" t="str">
        <f>B1825&amp;""&amp;C1825</f>
        <v>49018</v>
      </c>
      <c r="B1825" s="2" t="s">
        <v>7133</v>
      </c>
      <c r="C1825" s="2" t="s">
        <v>404</v>
      </c>
      <c r="D1825" t="s">
        <v>4543</v>
      </c>
      <c r="E1825" t="s">
        <v>7131</v>
      </c>
      <c r="F1825" t="s">
        <v>37</v>
      </c>
      <c r="G1825" s="2"/>
      <c r="H1825" t="s">
        <v>283</v>
      </c>
      <c r="I1825" t="s">
        <v>282</v>
      </c>
      <c r="J1825" t="s">
        <v>281</v>
      </c>
      <c r="K1825" t="s">
        <v>2</v>
      </c>
      <c r="L1825" s="1">
        <v>54666</v>
      </c>
      <c r="M1825">
        <v>6083783003</v>
      </c>
      <c r="N1825">
        <v>6083434195</v>
      </c>
      <c r="O1825">
        <v>6083783023</v>
      </c>
      <c r="P1825" t="s">
        <v>280</v>
      </c>
    </row>
    <row r="1826" spans="1:16" x14ac:dyDescent="0.35">
      <c r="A1826" t="str">
        <f>B1826&amp;""&amp;C1826</f>
        <v>49020</v>
      </c>
      <c r="B1826" s="2" t="s">
        <v>7133</v>
      </c>
      <c r="C1826" s="2" t="s">
        <v>393</v>
      </c>
      <c r="D1826" t="s">
        <v>7311</v>
      </c>
      <c r="E1826" t="s">
        <v>7131</v>
      </c>
      <c r="F1826" t="s">
        <v>31</v>
      </c>
      <c r="G1826" s="2"/>
      <c r="H1826" t="s">
        <v>7320</v>
      </c>
      <c r="I1826" t="s">
        <v>7317</v>
      </c>
      <c r="J1826" t="s">
        <v>7128</v>
      </c>
      <c r="K1826" t="s">
        <v>2</v>
      </c>
      <c r="L1826" s="1">
        <v>54482</v>
      </c>
      <c r="M1826">
        <v>7153448280</v>
      </c>
      <c r="N1826" t="s">
        <v>12</v>
      </c>
      <c r="O1826">
        <v>7153440717</v>
      </c>
      <c r="P1826" t="s">
        <v>7319</v>
      </c>
    </row>
    <row r="1827" spans="1:16" x14ac:dyDescent="0.35">
      <c r="A1827" t="str">
        <f>B1827&amp;""&amp;C1827</f>
        <v>49020</v>
      </c>
      <c r="B1827" s="2" t="s">
        <v>7133</v>
      </c>
      <c r="C1827" s="2" t="s">
        <v>393</v>
      </c>
      <c r="D1827" t="s">
        <v>7311</v>
      </c>
      <c r="E1827" t="s">
        <v>7131</v>
      </c>
      <c r="F1827" t="s">
        <v>30</v>
      </c>
      <c r="G1827" s="2"/>
      <c r="H1827" t="s">
        <v>7318</v>
      </c>
      <c r="I1827" t="s">
        <v>7317</v>
      </c>
      <c r="J1827" t="s">
        <v>7128</v>
      </c>
      <c r="K1827" t="s">
        <v>2</v>
      </c>
      <c r="L1827" s="1" t="s">
        <v>7316</v>
      </c>
      <c r="M1827">
        <v>7153448280</v>
      </c>
      <c r="N1827" t="s">
        <v>12</v>
      </c>
      <c r="O1827" t="s">
        <v>12</v>
      </c>
      <c r="P1827" t="s">
        <v>7315</v>
      </c>
    </row>
    <row r="1828" spans="1:16" x14ac:dyDescent="0.35">
      <c r="A1828" t="str">
        <f>B1828&amp;""&amp;C1828</f>
        <v>49020</v>
      </c>
      <c r="B1828" s="2" t="s">
        <v>7133</v>
      </c>
      <c r="C1828" s="2" t="s">
        <v>393</v>
      </c>
      <c r="D1828" t="s">
        <v>7311</v>
      </c>
      <c r="E1828" t="s">
        <v>7131</v>
      </c>
      <c r="F1828" t="s">
        <v>43</v>
      </c>
      <c r="G1828" s="2"/>
      <c r="H1828" t="s">
        <v>7314</v>
      </c>
      <c r="I1828" t="s">
        <v>7313</v>
      </c>
      <c r="J1828" t="s">
        <v>7128</v>
      </c>
      <c r="K1828" t="s">
        <v>2</v>
      </c>
      <c r="L1828" s="1">
        <v>54482</v>
      </c>
      <c r="M1828">
        <v>7153448280</v>
      </c>
      <c r="N1828">
        <v>7153413144</v>
      </c>
      <c r="O1828" t="s">
        <v>12</v>
      </c>
      <c r="P1828" t="s">
        <v>7312</v>
      </c>
    </row>
    <row r="1829" spans="1:16" x14ac:dyDescent="0.35">
      <c r="A1829" t="str">
        <f>B1829&amp;""&amp;C1829</f>
        <v>49020</v>
      </c>
      <c r="B1829" s="2" t="s">
        <v>7133</v>
      </c>
      <c r="C1829" s="2" t="s">
        <v>393</v>
      </c>
      <c r="D1829" t="s">
        <v>7311</v>
      </c>
      <c r="E1829" t="s">
        <v>7131</v>
      </c>
      <c r="F1829" t="s">
        <v>37</v>
      </c>
      <c r="G1829" s="2"/>
      <c r="H1829" t="s">
        <v>128</v>
      </c>
      <c r="I1829" t="s">
        <v>127</v>
      </c>
      <c r="J1829" t="s">
        <v>112</v>
      </c>
      <c r="K1829" t="s">
        <v>2</v>
      </c>
      <c r="L1829" s="1">
        <v>54449</v>
      </c>
      <c r="M1829">
        <v>7154869019</v>
      </c>
      <c r="N1829">
        <v>7154869019</v>
      </c>
      <c r="O1829" t="s">
        <v>12</v>
      </c>
      <c r="P1829" t="s">
        <v>125</v>
      </c>
    </row>
    <row r="1830" spans="1:16" x14ac:dyDescent="0.35">
      <c r="A1830" t="str">
        <f>B1830&amp;""&amp;C1830</f>
        <v>49022</v>
      </c>
      <c r="B1830" s="2" t="s">
        <v>7133</v>
      </c>
      <c r="C1830" s="2" t="s">
        <v>380</v>
      </c>
      <c r="D1830" t="s">
        <v>7300</v>
      </c>
      <c r="E1830" t="s">
        <v>7131</v>
      </c>
      <c r="F1830" t="s">
        <v>31</v>
      </c>
      <c r="G1830" s="2"/>
      <c r="H1830" t="s">
        <v>7310</v>
      </c>
      <c r="I1830" t="s">
        <v>7309</v>
      </c>
      <c r="J1830" t="s">
        <v>7234</v>
      </c>
      <c r="K1830" t="s">
        <v>2</v>
      </c>
      <c r="L1830" s="1">
        <v>54406</v>
      </c>
      <c r="M1830">
        <v>7152569801</v>
      </c>
      <c r="N1830">
        <v>7158243842</v>
      </c>
      <c r="O1830">
        <v>7152569802</v>
      </c>
      <c r="P1830" t="s">
        <v>7308</v>
      </c>
    </row>
    <row r="1831" spans="1:16" x14ac:dyDescent="0.35">
      <c r="A1831" t="str">
        <f>B1831&amp;""&amp;C1831</f>
        <v>49022</v>
      </c>
      <c r="B1831" s="2" t="s">
        <v>7133</v>
      </c>
      <c r="C1831" s="2" t="s">
        <v>380</v>
      </c>
      <c r="D1831" t="s">
        <v>7300</v>
      </c>
      <c r="E1831" t="s">
        <v>7131</v>
      </c>
      <c r="F1831" t="s">
        <v>30</v>
      </c>
      <c r="G1831" s="2"/>
      <c r="H1831" t="s">
        <v>7307</v>
      </c>
      <c r="I1831" t="s">
        <v>7306</v>
      </c>
      <c r="J1831" t="s">
        <v>7234</v>
      </c>
      <c r="K1831" t="s">
        <v>2</v>
      </c>
      <c r="L1831" s="1" t="s">
        <v>7305</v>
      </c>
      <c r="M1831">
        <v>7158242162</v>
      </c>
      <c r="N1831" t="s">
        <v>12</v>
      </c>
      <c r="O1831" t="s">
        <v>12</v>
      </c>
      <c r="P1831" t="s">
        <v>7304</v>
      </c>
    </row>
    <row r="1832" spans="1:16" x14ac:dyDescent="0.35">
      <c r="A1832" t="str">
        <f>B1832&amp;""&amp;C1832</f>
        <v>49022</v>
      </c>
      <c r="B1832" s="2" t="s">
        <v>7133</v>
      </c>
      <c r="C1832" s="2" t="s">
        <v>380</v>
      </c>
      <c r="D1832" t="s">
        <v>7300</v>
      </c>
      <c r="E1832" t="s">
        <v>7131</v>
      </c>
      <c r="F1832" t="s">
        <v>43</v>
      </c>
      <c r="G1832" s="2"/>
      <c r="H1832" t="s">
        <v>7303</v>
      </c>
      <c r="I1832" t="s">
        <v>7302</v>
      </c>
      <c r="J1832" t="s">
        <v>7234</v>
      </c>
      <c r="K1832" t="s">
        <v>2</v>
      </c>
      <c r="L1832" s="1">
        <v>54406</v>
      </c>
      <c r="M1832" t="s">
        <v>12</v>
      </c>
      <c r="N1832">
        <v>7158245231</v>
      </c>
      <c r="O1832" t="s">
        <v>12</v>
      </c>
      <c r="P1832" t="s">
        <v>7301</v>
      </c>
    </row>
    <row r="1833" spans="1:16" x14ac:dyDescent="0.35">
      <c r="A1833" t="str">
        <f>B1833&amp;""&amp;C1833</f>
        <v>49022</v>
      </c>
      <c r="B1833" s="2" t="s">
        <v>7133</v>
      </c>
      <c r="C1833" s="2" t="s">
        <v>380</v>
      </c>
      <c r="D1833" t="s">
        <v>7300</v>
      </c>
      <c r="E1833" t="s">
        <v>7131</v>
      </c>
      <c r="F1833" t="s">
        <v>37</v>
      </c>
      <c r="G1833" s="2"/>
      <c r="H1833" t="s">
        <v>128</v>
      </c>
      <c r="I1833" t="s">
        <v>127</v>
      </c>
      <c r="J1833" t="s">
        <v>112</v>
      </c>
      <c r="K1833" t="s">
        <v>2</v>
      </c>
      <c r="L1833" s="1">
        <v>54449</v>
      </c>
      <c r="M1833">
        <v>7154869019</v>
      </c>
      <c r="N1833">
        <v>7154869019</v>
      </c>
      <c r="O1833" t="s">
        <v>12</v>
      </c>
      <c r="P1833" t="s">
        <v>125</v>
      </c>
    </row>
    <row r="1834" spans="1:16" x14ac:dyDescent="0.35">
      <c r="A1834" t="str">
        <f>B1834&amp;""&amp;C1834</f>
        <v>49024</v>
      </c>
      <c r="B1834" s="2" t="s">
        <v>7133</v>
      </c>
      <c r="C1834" s="2" t="s">
        <v>368</v>
      </c>
      <c r="D1834" t="s">
        <v>7292</v>
      </c>
      <c r="E1834" t="s">
        <v>7131</v>
      </c>
      <c r="F1834" t="s">
        <v>31</v>
      </c>
      <c r="G1834" s="2"/>
      <c r="H1834" t="s">
        <v>7299</v>
      </c>
      <c r="I1834" t="s">
        <v>7298</v>
      </c>
      <c r="J1834" t="s">
        <v>7128</v>
      </c>
      <c r="K1834" t="s">
        <v>2</v>
      </c>
      <c r="L1834" s="1" t="s">
        <v>7297</v>
      </c>
      <c r="M1834">
        <v>7153459516</v>
      </c>
      <c r="N1834">
        <v>7153459516</v>
      </c>
      <c r="O1834" t="s">
        <v>12</v>
      </c>
      <c r="P1834" t="s">
        <v>7293</v>
      </c>
    </row>
    <row r="1835" spans="1:16" x14ac:dyDescent="0.35">
      <c r="A1835" t="str">
        <f>B1835&amp;""&amp;C1835</f>
        <v>49024</v>
      </c>
      <c r="B1835" s="2" t="s">
        <v>7133</v>
      </c>
      <c r="C1835" s="2" t="s">
        <v>368</v>
      </c>
      <c r="D1835" t="s">
        <v>7292</v>
      </c>
      <c r="E1835" t="s">
        <v>7131</v>
      </c>
      <c r="F1835" t="s">
        <v>30</v>
      </c>
      <c r="G1835" s="2"/>
      <c r="H1835" t="s">
        <v>7296</v>
      </c>
      <c r="I1835" t="s">
        <v>7294</v>
      </c>
      <c r="J1835" t="s">
        <v>7128</v>
      </c>
      <c r="K1835" t="s">
        <v>2</v>
      </c>
      <c r="L1835" s="1">
        <v>54481</v>
      </c>
      <c r="M1835">
        <v>7153459516</v>
      </c>
      <c r="N1835">
        <v>7153442967</v>
      </c>
      <c r="O1835" t="s">
        <v>12</v>
      </c>
      <c r="P1835" t="s">
        <v>7293</v>
      </c>
    </row>
    <row r="1836" spans="1:16" x14ac:dyDescent="0.35">
      <c r="A1836" t="str">
        <f>B1836&amp;""&amp;C1836</f>
        <v>49024</v>
      </c>
      <c r="B1836" s="2" t="s">
        <v>7133</v>
      </c>
      <c r="C1836" s="2" t="s">
        <v>368</v>
      </c>
      <c r="D1836" t="s">
        <v>7292</v>
      </c>
      <c r="E1836" t="s">
        <v>7131</v>
      </c>
      <c r="F1836" t="s">
        <v>43</v>
      </c>
      <c r="G1836" s="2"/>
      <c r="H1836" t="s">
        <v>7295</v>
      </c>
      <c r="I1836" t="s">
        <v>7294</v>
      </c>
      <c r="J1836" t="s">
        <v>7128</v>
      </c>
      <c r="K1836" t="s">
        <v>2</v>
      </c>
      <c r="L1836" s="1">
        <v>54481</v>
      </c>
      <c r="M1836">
        <v>7153459516</v>
      </c>
      <c r="N1836">
        <v>7153442967</v>
      </c>
      <c r="O1836" t="s">
        <v>12</v>
      </c>
      <c r="P1836" t="s">
        <v>7293</v>
      </c>
    </row>
    <row r="1837" spans="1:16" x14ac:dyDescent="0.35">
      <c r="A1837" t="str">
        <f>B1837&amp;""&amp;C1837</f>
        <v>49024</v>
      </c>
      <c r="B1837" s="2" t="s">
        <v>7133</v>
      </c>
      <c r="C1837" s="2" t="s">
        <v>368</v>
      </c>
      <c r="D1837" t="s">
        <v>7292</v>
      </c>
      <c r="E1837" t="s">
        <v>7131</v>
      </c>
      <c r="F1837" t="s">
        <v>37</v>
      </c>
      <c r="G1837" s="2"/>
      <c r="H1837" t="s">
        <v>128</v>
      </c>
      <c r="I1837" t="s">
        <v>127</v>
      </c>
      <c r="J1837" t="s">
        <v>112</v>
      </c>
      <c r="K1837" t="s">
        <v>2</v>
      </c>
      <c r="L1837" s="1">
        <v>54449</v>
      </c>
      <c r="M1837">
        <v>7154869019</v>
      </c>
      <c r="N1837">
        <v>7154869019</v>
      </c>
      <c r="O1837" t="s">
        <v>12</v>
      </c>
      <c r="P1837" t="s">
        <v>125</v>
      </c>
    </row>
    <row r="1838" spans="1:16" x14ac:dyDescent="0.35">
      <c r="A1838" t="str">
        <f>B1838&amp;""&amp;C1838</f>
        <v>49026</v>
      </c>
      <c r="B1838" s="2" t="s">
        <v>7133</v>
      </c>
      <c r="C1838" s="2" t="s">
        <v>352</v>
      </c>
      <c r="D1838" t="s">
        <v>7283</v>
      </c>
      <c r="E1838" t="s">
        <v>7131</v>
      </c>
      <c r="F1838" t="s">
        <v>31</v>
      </c>
      <c r="G1838" s="2"/>
      <c r="H1838" t="s">
        <v>7286</v>
      </c>
      <c r="I1838" t="s">
        <v>7291</v>
      </c>
      <c r="J1838" t="s">
        <v>7222</v>
      </c>
      <c r="K1838" t="s">
        <v>2</v>
      </c>
      <c r="L1838" s="1">
        <v>54407</v>
      </c>
      <c r="M1838">
        <v>7158343452</v>
      </c>
      <c r="N1838">
        <v>7158343452</v>
      </c>
      <c r="O1838" t="s">
        <v>12</v>
      </c>
      <c r="P1838" t="s">
        <v>7290</v>
      </c>
    </row>
    <row r="1839" spans="1:16" x14ac:dyDescent="0.35">
      <c r="A1839" t="str">
        <f>B1839&amp;""&amp;C1839</f>
        <v>49026</v>
      </c>
      <c r="B1839" s="2" t="s">
        <v>7133</v>
      </c>
      <c r="C1839" s="2" t="s">
        <v>352</v>
      </c>
      <c r="D1839" t="s">
        <v>7283</v>
      </c>
      <c r="E1839" t="s">
        <v>7131</v>
      </c>
      <c r="F1839" t="s">
        <v>30</v>
      </c>
      <c r="G1839" s="2"/>
      <c r="H1839" t="s">
        <v>7289</v>
      </c>
      <c r="I1839" t="s">
        <v>7288</v>
      </c>
      <c r="J1839" t="s">
        <v>7222</v>
      </c>
      <c r="K1839" t="s">
        <v>2</v>
      </c>
      <c r="L1839" s="1" t="s">
        <v>7287</v>
      </c>
      <c r="M1839">
        <v>7156774054</v>
      </c>
      <c r="N1839">
        <v>7156774054</v>
      </c>
      <c r="O1839" t="s">
        <v>12</v>
      </c>
      <c r="P1839" t="s">
        <v>0</v>
      </c>
    </row>
    <row r="1840" spans="1:16" x14ac:dyDescent="0.35">
      <c r="A1840" t="str">
        <f>B1840&amp;""&amp;C1840</f>
        <v>49026</v>
      </c>
      <c r="B1840" s="2" t="s">
        <v>7133</v>
      </c>
      <c r="C1840" s="2" t="s">
        <v>352</v>
      </c>
      <c r="D1840" t="s">
        <v>7283</v>
      </c>
      <c r="E1840" t="s">
        <v>7131</v>
      </c>
      <c r="F1840" t="s">
        <v>43</v>
      </c>
      <c r="G1840" s="2"/>
      <c r="H1840" t="s">
        <v>7286</v>
      </c>
      <c r="I1840" t="s">
        <v>7285</v>
      </c>
      <c r="J1840" t="s">
        <v>7172</v>
      </c>
      <c r="K1840" t="s">
        <v>2</v>
      </c>
      <c r="L1840" s="1">
        <v>54473</v>
      </c>
      <c r="M1840" t="s">
        <v>12</v>
      </c>
      <c r="N1840">
        <v>7158243452</v>
      </c>
      <c r="O1840" t="s">
        <v>12</v>
      </c>
      <c r="P1840" t="s">
        <v>7284</v>
      </c>
    </row>
    <row r="1841" spans="1:16" x14ac:dyDescent="0.35">
      <c r="A1841" t="str">
        <f>B1841&amp;""&amp;C1841</f>
        <v>49026</v>
      </c>
      <c r="B1841" s="2" t="s">
        <v>7133</v>
      </c>
      <c r="C1841" s="2" t="s">
        <v>352</v>
      </c>
      <c r="D1841" t="s">
        <v>7283</v>
      </c>
      <c r="E1841" t="s">
        <v>7131</v>
      </c>
      <c r="F1841" t="s">
        <v>37</v>
      </c>
      <c r="G1841" s="2"/>
      <c r="H1841" t="s">
        <v>414</v>
      </c>
      <c r="I1841" t="s">
        <v>98</v>
      </c>
      <c r="J1841" t="s">
        <v>97</v>
      </c>
      <c r="K1841" t="s">
        <v>2</v>
      </c>
      <c r="L1841" s="1" t="s">
        <v>96</v>
      </c>
      <c r="M1841">
        <v>7158489300</v>
      </c>
      <c r="N1841">
        <v>7158489300</v>
      </c>
      <c r="O1841">
        <v>7158489400</v>
      </c>
      <c r="P1841" t="s">
        <v>95</v>
      </c>
    </row>
    <row r="1842" spans="1:16" x14ac:dyDescent="0.35">
      <c r="A1842" t="str">
        <f>B1842&amp;""&amp;C1842</f>
        <v>49028</v>
      </c>
      <c r="B1842" s="2" t="s">
        <v>7133</v>
      </c>
      <c r="C1842" s="2" t="s">
        <v>337</v>
      </c>
      <c r="D1842" t="s">
        <v>7274</v>
      </c>
      <c r="E1842" t="s">
        <v>7131</v>
      </c>
      <c r="F1842" t="s">
        <v>94</v>
      </c>
      <c r="G1842" s="2"/>
      <c r="H1842" t="s">
        <v>7282</v>
      </c>
      <c r="I1842" t="s">
        <v>7281</v>
      </c>
      <c r="J1842" t="s">
        <v>7276</v>
      </c>
      <c r="K1842" t="s">
        <v>2</v>
      </c>
      <c r="L1842" s="1" t="s">
        <v>7280</v>
      </c>
      <c r="M1842">
        <v>7153354011</v>
      </c>
      <c r="N1842">
        <v>7153354324</v>
      </c>
      <c r="O1842" t="s">
        <v>12</v>
      </c>
      <c r="P1842" t="s">
        <v>7279</v>
      </c>
    </row>
    <row r="1843" spans="1:16" x14ac:dyDescent="0.35">
      <c r="A1843" t="str">
        <f>B1843&amp;""&amp;C1843</f>
        <v>49028</v>
      </c>
      <c r="B1843" s="2" t="s">
        <v>7133</v>
      </c>
      <c r="C1843" s="2" t="s">
        <v>337</v>
      </c>
      <c r="D1843" t="s">
        <v>7274</v>
      </c>
      <c r="E1843" t="s">
        <v>7131</v>
      </c>
      <c r="F1843" t="s">
        <v>43</v>
      </c>
      <c r="G1843" s="2"/>
      <c r="H1843" t="s">
        <v>7278</v>
      </c>
      <c r="I1843" t="s">
        <v>7277</v>
      </c>
      <c r="J1843" t="s">
        <v>7276</v>
      </c>
      <c r="K1843" t="s">
        <v>2</v>
      </c>
      <c r="L1843" s="1">
        <v>54921</v>
      </c>
      <c r="M1843" t="s">
        <v>12</v>
      </c>
      <c r="N1843">
        <v>7153356581</v>
      </c>
      <c r="O1843" t="s">
        <v>12</v>
      </c>
      <c r="P1843" t="s">
        <v>7275</v>
      </c>
    </row>
    <row r="1844" spans="1:16" x14ac:dyDescent="0.35">
      <c r="A1844" t="str">
        <f>B1844&amp;""&amp;C1844</f>
        <v>49028</v>
      </c>
      <c r="B1844" s="2" t="s">
        <v>7133</v>
      </c>
      <c r="C1844" s="2" t="s">
        <v>337</v>
      </c>
      <c r="D1844" t="s">
        <v>7274</v>
      </c>
      <c r="E1844" t="s">
        <v>7131</v>
      </c>
      <c r="F1844" t="s">
        <v>37</v>
      </c>
      <c r="G1844" s="2"/>
      <c r="H1844" t="s">
        <v>99</v>
      </c>
      <c r="I1844" t="s">
        <v>98</v>
      </c>
      <c r="J1844" t="s">
        <v>97</v>
      </c>
      <c r="K1844" t="s">
        <v>2</v>
      </c>
      <c r="L1844" s="1" t="s">
        <v>96</v>
      </c>
      <c r="M1844">
        <v>7158489300</v>
      </c>
      <c r="N1844">
        <v>7158489300</v>
      </c>
      <c r="O1844">
        <v>7158489400</v>
      </c>
      <c r="P1844" t="s">
        <v>95</v>
      </c>
    </row>
    <row r="1845" spans="1:16" x14ac:dyDescent="0.35">
      <c r="A1845" t="str">
        <f>B1845&amp;""&amp;C1845</f>
        <v>49030</v>
      </c>
      <c r="B1845" s="2" t="s">
        <v>7133</v>
      </c>
      <c r="C1845" s="2" t="s">
        <v>326</v>
      </c>
      <c r="D1845" t="s">
        <v>7267</v>
      </c>
      <c r="E1845" t="s">
        <v>7131</v>
      </c>
      <c r="F1845" t="s">
        <v>94</v>
      </c>
      <c r="G1845" s="2"/>
      <c r="H1845" t="s">
        <v>7273</v>
      </c>
      <c r="I1845" t="s">
        <v>7272</v>
      </c>
      <c r="J1845" t="s">
        <v>7144</v>
      </c>
      <c r="K1845" t="s">
        <v>2</v>
      </c>
      <c r="L1845" s="1">
        <v>54467</v>
      </c>
      <c r="M1845">
        <v>7153447684</v>
      </c>
      <c r="N1845" t="s">
        <v>12</v>
      </c>
      <c r="O1845" t="s">
        <v>12</v>
      </c>
      <c r="P1845" t="s">
        <v>7271</v>
      </c>
    </row>
    <row r="1846" spans="1:16" x14ac:dyDescent="0.35">
      <c r="A1846" t="str">
        <f>B1846&amp;""&amp;C1846</f>
        <v>49030</v>
      </c>
      <c r="B1846" s="2" t="s">
        <v>7133</v>
      </c>
      <c r="C1846" s="2" t="s">
        <v>326</v>
      </c>
      <c r="D1846" t="s">
        <v>7267</v>
      </c>
      <c r="E1846" t="s">
        <v>7131</v>
      </c>
      <c r="F1846" t="s">
        <v>43</v>
      </c>
      <c r="G1846" s="2"/>
      <c r="H1846" t="s">
        <v>7270</v>
      </c>
      <c r="I1846" t="s">
        <v>7269</v>
      </c>
      <c r="J1846" t="s">
        <v>7144</v>
      </c>
      <c r="K1846" t="s">
        <v>2</v>
      </c>
      <c r="L1846" s="1">
        <v>54467</v>
      </c>
      <c r="M1846" t="s">
        <v>12</v>
      </c>
      <c r="N1846">
        <v>7155720341</v>
      </c>
      <c r="O1846" t="s">
        <v>12</v>
      </c>
      <c r="P1846" t="s">
        <v>7268</v>
      </c>
    </row>
    <row r="1847" spans="1:16" x14ac:dyDescent="0.35">
      <c r="A1847" t="str">
        <f>B1847&amp;""&amp;C1847</f>
        <v>49030</v>
      </c>
      <c r="B1847" s="2" t="s">
        <v>7133</v>
      </c>
      <c r="C1847" s="2" t="s">
        <v>326</v>
      </c>
      <c r="D1847" t="s">
        <v>7267</v>
      </c>
      <c r="E1847" t="s">
        <v>7131</v>
      </c>
      <c r="F1847" t="s">
        <v>37</v>
      </c>
      <c r="G1847" s="2"/>
      <c r="H1847" t="s">
        <v>283</v>
      </c>
      <c r="I1847" t="s">
        <v>282</v>
      </c>
      <c r="J1847" t="s">
        <v>281</v>
      </c>
      <c r="K1847" t="s">
        <v>2</v>
      </c>
      <c r="L1847" s="1">
        <v>54666</v>
      </c>
      <c r="M1847">
        <v>6083783003</v>
      </c>
      <c r="N1847">
        <v>6083434195</v>
      </c>
      <c r="O1847">
        <v>6083783023</v>
      </c>
      <c r="P1847" t="s">
        <v>280</v>
      </c>
    </row>
    <row r="1848" spans="1:16" x14ac:dyDescent="0.35">
      <c r="A1848" t="str">
        <f>B1848&amp;""&amp;C1848</f>
        <v>49032</v>
      </c>
      <c r="B1848" s="2" t="s">
        <v>7133</v>
      </c>
      <c r="C1848" s="2" t="s">
        <v>311</v>
      </c>
      <c r="D1848" t="s">
        <v>2667</v>
      </c>
      <c r="E1848" t="s">
        <v>7131</v>
      </c>
      <c r="F1848" t="s">
        <v>94</v>
      </c>
      <c r="G1848" s="2"/>
      <c r="H1848" t="s">
        <v>7266</v>
      </c>
      <c r="I1848" t="s">
        <v>7265</v>
      </c>
      <c r="J1848" t="s">
        <v>7251</v>
      </c>
      <c r="K1848" t="s">
        <v>2</v>
      </c>
      <c r="L1848" s="1">
        <v>54423</v>
      </c>
      <c r="M1848">
        <v>7155926600</v>
      </c>
      <c r="N1848">
        <v>7155727625</v>
      </c>
      <c r="O1848">
        <v>7155926666</v>
      </c>
      <c r="P1848" t="s">
        <v>7264</v>
      </c>
    </row>
    <row r="1849" spans="1:16" x14ac:dyDescent="0.35">
      <c r="A1849" t="str">
        <f>B1849&amp;""&amp;C1849</f>
        <v>49032</v>
      </c>
      <c r="B1849" s="2" t="s">
        <v>7133</v>
      </c>
      <c r="C1849" s="2" t="s">
        <v>311</v>
      </c>
      <c r="D1849" t="s">
        <v>2667</v>
      </c>
      <c r="E1849" t="s">
        <v>7131</v>
      </c>
      <c r="F1849" t="s">
        <v>43</v>
      </c>
      <c r="G1849" s="2"/>
      <c r="H1849" t="s">
        <v>7263</v>
      </c>
      <c r="I1849" t="s">
        <v>7262</v>
      </c>
      <c r="J1849" t="s">
        <v>7251</v>
      </c>
      <c r="K1849" t="s">
        <v>2</v>
      </c>
      <c r="L1849" s="1">
        <v>54423</v>
      </c>
      <c r="M1849" t="s">
        <v>12</v>
      </c>
      <c r="N1849">
        <v>7155704261</v>
      </c>
      <c r="O1849" t="s">
        <v>12</v>
      </c>
      <c r="P1849" t="s">
        <v>7261</v>
      </c>
    </row>
    <row r="1850" spans="1:16" x14ac:dyDescent="0.35">
      <c r="A1850" t="str">
        <f>B1850&amp;""&amp;C1850</f>
        <v>49032</v>
      </c>
      <c r="B1850" s="2" t="s">
        <v>7133</v>
      </c>
      <c r="C1850" s="2" t="s">
        <v>311</v>
      </c>
      <c r="D1850" t="s">
        <v>2667</v>
      </c>
      <c r="E1850" t="s">
        <v>7131</v>
      </c>
      <c r="F1850" t="s">
        <v>37</v>
      </c>
      <c r="G1850" s="2"/>
      <c r="H1850" t="s">
        <v>99</v>
      </c>
      <c r="I1850" t="s">
        <v>98</v>
      </c>
      <c r="J1850" t="s">
        <v>97</v>
      </c>
      <c r="K1850" t="s">
        <v>2</v>
      </c>
      <c r="L1850" s="1" t="s">
        <v>96</v>
      </c>
      <c r="M1850">
        <v>7158489300</v>
      </c>
      <c r="N1850">
        <v>7158485384</v>
      </c>
      <c r="O1850">
        <v>7158489400</v>
      </c>
      <c r="P1850" t="s">
        <v>95</v>
      </c>
    </row>
    <row r="1851" spans="1:16" x14ac:dyDescent="0.35">
      <c r="A1851" t="str">
        <f>B1851&amp;""&amp;C1851</f>
        <v>49034</v>
      </c>
      <c r="B1851" s="2" t="s">
        <v>7133</v>
      </c>
      <c r="C1851" s="2" t="s">
        <v>296</v>
      </c>
      <c r="D1851" t="s">
        <v>7249</v>
      </c>
      <c r="E1851" t="s">
        <v>7131</v>
      </c>
      <c r="F1851" t="s">
        <v>31</v>
      </c>
      <c r="G1851" s="2"/>
      <c r="H1851" t="s">
        <v>7260</v>
      </c>
      <c r="I1851" t="s">
        <v>7259</v>
      </c>
      <c r="J1851" t="s">
        <v>7251</v>
      </c>
      <c r="K1851" t="s">
        <v>2</v>
      </c>
      <c r="L1851" s="1" t="s">
        <v>7258</v>
      </c>
      <c r="M1851">
        <v>7155924712</v>
      </c>
      <c r="N1851" t="s">
        <v>12</v>
      </c>
      <c r="O1851">
        <v>7155924728</v>
      </c>
      <c r="P1851" t="s">
        <v>7257</v>
      </c>
    </row>
    <row r="1852" spans="1:16" x14ac:dyDescent="0.35">
      <c r="A1852" t="str">
        <f>B1852&amp;""&amp;C1852</f>
        <v>49034</v>
      </c>
      <c r="B1852" s="2" t="s">
        <v>7133</v>
      </c>
      <c r="C1852" s="2" t="s">
        <v>296</v>
      </c>
      <c r="D1852" t="s">
        <v>7249</v>
      </c>
      <c r="E1852" t="s">
        <v>7131</v>
      </c>
      <c r="F1852" t="s">
        <v>30</v>
      </c>
      <c r="G1852" s="2"/>
      <c r="H1852" t="s">
        <v>7256</v>
      </c>
      <c r="I1852" t="s">
        <v>7255</v>
      </c>
      <c r="J1852" t="s">
        <v>7251</v>
      </c>
      <c r="K1852" t="s">
        <v>2</v>
      </c>
      <c r="L1852" s="1">
        <v>54423</v>
      </c>
      <c r="M1852">
        <v>7155924712</v>
      </c>
      <c r="N1852" t="s">
        <v>12</v>
      </c>
      <c r="O1852">
        <v>7155924728</v>
      </c>
      <c r="P1852" t="s">
        <v>7254</v>
      </c>
    </row>
    <row r="1853" spans="1:16" x14ac:dyDescent="0.35">
      <c r="A1853" t="str">
        <f>B1853&amp;""&amp;C1853</f>
        <v>49034</v>
      </c>
      <c r="B1853" s="2" t="s">
        <v>7133</v>
      </c>
      <c r="C1853" s="2" t="s">
        <v>296</v>
      </c>
      <c r="D1853" t="s">
        <v>7249</v>
      </c>
      <c r="E1853" t="s">
        <v>7131</v>
      </c>
      <c r="F1853" t="s">
        <v>43</v>
      </c>
      <c r="G1853" s="2"/>
      <c r="H1853" t="s">
        <v>7253</v>
      </c>
      <c r="I1853" t="s">
        <v>7252</v>
      </c>
      <c r="J1853" t="s">
        <v>7251</v>
      </c>
      <c r="K1853" t="s">
        <v>2</v>
      </c>
      <c r="L1853" s="1">
        <v>54423</v>
      </c>
      <c r="M1853" t="s">
        <v>12</v>
      </c>
      <c r="N1853">
        <v>7155924850</v>
      </c>
      <c r="O1853" t="s">
        <v>12</v>
      </c>
      <c r="P1853" t="s">
        <v>7250</v>
      </c>
    </row>
    <row r="1854" spans="1:16" x14ac:dyDescent="0.35">
      <c r="A1854" t="str">
        <f>B1854&amp;""&amp;C1854</f>
        <v>49034</v>
      </c>
      <c r="B1854" s="2" t="s">
        <v>7133</v>
      </c>
      <c r="C1854" s="2" t="s">
        <v>296</v>
      </c>
      <c r="D1854" t="s">
        <v>7249</v>
      </c>
      <c r="E1854" t="s">
        <v>7131</v>
      </c>
      <c r="F1854" t="s">
        <v>37</v>
      </c>
      <c r="G1854" s="2"/>
      <c r="H1854" t="s">
        <v>99</v>
      </c>
      <c r="I1854" t="s">
        <v>98</v>
      </c>
      <c r="J1854" t="s">
        <v>97</v>
      </c>
      <c r="K1854" t="s">
        <v>2</v>
      </c>
      <c r="L1854" s="1" t="s">
        <v>96</v>
      </c>
      <c r="M1854">
        <v>7158489300</v>
      </c>
      <c r="N1854">
        <v>7158485384</v>
      </c>
      <c r="O1854">
        <v>7158489400</v>
      </c>
      <c r="P1854" t="s">
        <v>95</v>
      </c>
    </row>
    <row r="1855" spans="1:16" x14ac:dyDescent="0.35">
      <c r="A1855" t="str">
        <f>B1855&amp;""&amp;C1855</f>
        <v>49101</v>
      </c>
      <c r="B1855" s="2" t="s">
        <v>7133</v>
      </c>
      <c r="C1855" s="2" t="s">
        <v>211</v>
      </c>
      <c r="D1855" t="s">
        <v>7240</v>
      </c>
      <c r="E1855" t="s">
        <v>7131</v>
      </c>
      <c r="F1855" t="s">
        <v>31</v>
      </c>
      <c r="G1855" s="2"/>
      <c r="H1855" t="s">
        <v>7248</v>
      </c>
      <c r="I1855" t="s">
        <v>7247</v>
      </c>
      <c r="J1855" t="s">
        <v>987</v>
      </c>
      <c r="K1855" t="s">
        <v>2</v>
      </c>
      <c r="L1855" s="1" t="s">
        <v>7246</v>
      </c>
      <c r="M1855">
        <v>7153668171</v>
      </c>
      <c r="N1855" t="s">
        <v>12</v>
      </c>
      <c r="O1855">
        <v>7153664558</v>
      </c>
      <c r="P1855" t="s">
        <v>7241</v>
      </c>
    </row>
    <row r="1856" spans="1:16" x14ac:dyDescent="0.35">
      <c r="A1856" t="str">
        <f>B1856&amp;""&amp;C1856</f>
        <v>49101</v>
      </c>
      <c r="B1856" s="2" t="s">
        <v>7133</v>
      </c>
      <c r="C1856" s="2" t="s">
        <v>211</v>
      </c>
      <c r="D1856" t="s">
        <v>7240</v>
      </c>
      <c r="E1856" t="s">
        <v>7131</v>
      </c>
      <c r="F1856" t="s">
        <v>30</v>
      </c>
      <c r="G1856" s="2"/>
      <c r="H1856" t="s">
        <v>7245</v>
      </c>
      <c r="I1856" t="s">
        <v>3437</v>
      </c>
      <c r="J1856" t="s">
        <v>987</v>
      </c>
      <c r="K1856" t="s">
        <v>2</v>
      </c>
      <c r="L1856" s="1" t="s">
        <v>7244</v>
      </c>
      <c r="M1856">
        <v>7153668171</v>
      </c>
      <c r="N1856">
        <v>7153667777</v>
      </c>
      <c r="O1856" t="s">
        <v>12</v>
      </c>
      <c r="P1856" t="s">
        <v>7243</v>
      </c>
    </row>
    <row r="1857" spans="1:16" x14ac:dyDescent="0.35">
      <c r="A1857" t="str">
        <f>B1857&amp;""&amp;C1857</f>
        <v>49101</v>
      </c>
      <c r="B1857" s="2" t="s">
        <v>7133</v>
      </c>
      <c r="C1857" s="2" t="s">
        <v>211</v>
      </c>
      <c r="D1857" t="s">
        <v>7240</v>
      </c>
      <c r="E1857" t="s">
        <v>7131</v>
      </c>
      <c r="F1857" t="s">
        <v>43</v>
      </c>
      <c r="G1857" s="2"/>
      <c r="H1857" t="s">
        <v>7242</v>
      </c>
      <c r="I1857" t="s">
        <v>3437</v>
      </c>
      <c r="J1857" t="s">
        <v>987</v>
      </c>
      <c r="K1857" t="s">
        <v>2</v>
      </c>
      <c r="L1857" s="1">
        <v>54909</v>
      </c>
      <c r="M1857" t="s">
        <v>12</v>
      </c>
      <c r="N1857">
        <v>7153668066</v>
      </c>
      <c r="O1857" t="s">
        <v>12</v>
      </c>
      <c r="P1857" t="s">
        <v>7241</v>
      </c>
    </row>
    <row r="1858" spans="1:16" x14ac:dyDescent="0.35">
      <c r="A1858" t="str">
        <f>B1858&amp;""&amp;C1858</f>
        <v>49101</v>
      </c>
      <c r="B1858" s="2" t="s">
        <v>7133</v>
      </c>
      <c r="C1858" s="2" t="s">
        <v>211</v>
      </c>
      <c r="D1858" t="s">
        <v>7240</v>
      </c>
      <c r="E1858" t="s">
        <v>7131</v>
      </c>
      <c r="F1858" t="s">
        <v>37</v>
      </c>
      <c r="G1858" s="2"/>
      <c r="H1858" t="s">
        <v>128</v>
      </c>
      <c r="I1858" t="s">
        <v>127</v>
      </c>
      <c r="J1858" t="s">
        <v>112</v>
      </c>
      <c r="K1858" t="s">
        <v>2</v>
      </c>
      <c r="L1858" s="1">
        <v>54449</v>
      </c>
      <c r="M1858">
        <v>7154869019</v>
      </c>
      <c r="N1858">
        <v>7154869019</v>
      </c>
      <c r="O1858">
        <v>7154869019</v>
      </c>
      <c r="P1858" t="s">
        <v>125</v>
      </c>
    </row>
    <row r="1859" spans="1:16" x14ac:dyDescent="0.35">
      <c r="A1859" t="str">
        <f>B1859&amp;""&amp;C1859</f>
        <v>49102</v>
      </c>
      <c r="B1859" s="2" t="s">
        <v>7133</v>
      </c>
      <c r="C1859" s="2" t="s">
        <v>7232</v>
      </c>
      <c r="D1859" t="s">
        <v>7231</v>
      </c>
      <c r="E1859" t="s">
        <v>7131</v>
      </c>
      <c r="F1859" t="s">
        <v>94</v>
      </c>
      <c r="G1859" s="2"/>
      <c r="H1859" t="s">
        <v>7239</v>
      </c>
      <c r="I1859" t="s">
        <v>7238</v>
      </c>
      <c r="J1859" t="s">
        <v>7234</v>
      </c>
      <c r="K1859" t="s">
        <v>2</v>
      </c>
      <c r="L1859" s="1" t="s">
        <v>7237</v>
      </c>
      <c r="M1859">
        <v>7158245613</v>
      </c>
      <c r="N1859">
        <v>7158245613</v>
      </c>
      <c r="O1859">
        <v>7158245713</v>
      </c>
      <c r="P1859" t="s">
        <v>7233</v>
      </c>
    </row>
    <row r="1860" spans="1:16" x14ac:dyDescent="0.35">
      <c r="A1860" t="str">
        <f>B1860&amp;""&amp;C1860</f>
        <v>49102</v>
      </c>
      <c r="B1860" s="2" t="s">
        <v>7133</v>
      </c>
      <c r="C1860" s="2" t="s">
        <v>7232</v>
      </c>
      <c r="D1860" t="s">
        <v>7231</v>
      </c>
      <c r="E1860" t="s">
        <v>7131</v>
      </c>
      <c r="F1860" t="s">
        <v>43</v>
      </c>
      <c r="G1860" s="2"/>
      <c r="H1860" t="s">
        <v>7236</v>
      </c>
      <c r="I1860" t="s">
        <v>7235</v>
      </c>
      <c r="J1860" t="s">
        <v>7234</v>
      </c>
      <c r="K1860" t="s">
        <v>2</v>
      </c>
      <c r="L1860" s="1">
        <v>54406</v>
      </c>
      <c r="M1860" t="s">
        <v>12</v>
      </c>
      <c r="N1860">
        <v>7158243829</v>
      </c>
      <c r="O1860" t="s">
        <v>12</v>
      </c>
      <c r="P1860" t="s">
        <v>7233</v>
      </c>
    </row>
    <row r="1861" spans="1:16" x14ac:dyDescent="0.35">
      <c r="A1861" t="str">
        <f>B1861&amp;""&amp;C1861</f>
        <v>49102</v>
      </c>
      <c r="B1861" s="2" t="s">
        <v>7133</v>
      </c>
      <c r="C1861" s="2" t="s">
        <v>7232</v>
      </c>
      <c r="D1861" t="s">
        <v>7231</v>
      </c>
      <c r="E1861" t="s">
        <v>7131</v>
      </c>
      <c r="F1861" t="s">
        <v>37</v>
      </c>
      <c r="G1861" s="2"/>
      <c r="H1861" t="s">
        <v>99</v>
      </c>
      <c r="I1861" t="s">
        <v>98</v>
      </c>
      <c r="J1861" t="s">
        <v>97</v>
      </c>
      <c r="K1861" t="s">
        <v>2</v>
      </c>
      <c r="L1861" s="1" t="s">
        <v>96</v>
      </c>
      <c r="M1861">
        <v>7158489300</v>
      </c>
      <c r="N1861">
        <v>7158489300</v>
      </c>
      <c r="O1861" t="s">
        <v>12</v>
      </c>
      <c r="P1861" t="s">
        <v>95</v>
      </c>
    </row>
    <row r="1862" spans="1:16" x14ac:dyDescent="0.35">
      <c r="A1862" t="str">
        <f>B1862&amp;""&amp;C1862</f>
        <v>49103</v>
      </c>
      <c r="B1862" s="2" t="s">
        <v>7133</v>
      </c>
      <c r="C1862" s="2" t="s">
        <v>7221</v>
      </c>
      <c r="D1862" t="s">
        <v>7220</v>
      </c>
      <c r="E1862" t="s">
        <v>7131</v>
      </c>
      <c r="F1862" t="s">
        <v>31</v>
      </c>
      <c r="G1862" s="2"/>
      <c r="H1862" t="s">
        <v>7230</v>
      </c>
      <c r="I1862" t="s">
        <v>7229</v>
      </c>
      <c r="J1862" t="s">
        <v>7222</v>
      </c>
      <c r="K1862" t="s">
        <v>2</v>
      </c>
      <c r="L1862" s="1">
        <v>54407</v>
      </c>
      <c r="M1862">
        <v>7158243147</v>
      </c>
      <c r="N1862">
        <v>7158243147</v>
      </c>
      <c r="O1862" t="s">
        <v>12</v>
      </c>
      <c r="P1862" t="s">
        <v>7228</v>
      </c>
    </row>
    <row r="1863" spans="1:16" x14ac:dyDescent="0.35">
      <c r="A1863" t="str">
        <f>B1863&amp;""&amp;C1863</f>
        <v>49103</v>
      </c>
      <c r="B1863" s="2" t="s">
        <v>7133</v>
      </c>
      <c r="C1863" s="2" t="s">
        <v>7221</v>
      </c>
      <c r="D1863" t="s">
        <v>7220</v>
      </c>
      <c r="E1863" t="s">
        <v>7131</v>
      </c>
      <c r="F1863" t="s">
        <v>30</v>
      </c>
      <c r="G1863" s="2"/>
      <c r="H1863" t="s">
        <v>7227</v>
      </c>
      <c r="I1863" t="s">
        <v>7226</v>
      </c>
      <c r="J1863" t="s">
        <v>7222</v>
      </c>
      <c r="K1863" t="s">
        <v>2</v>
      </c>
      <c r="L1863" s="1" t="s">
        <v>7225</v>
      </c>
      <c r="M1863">
        <v>7158242629</v>
      </c>
      <c r="N1863">
        <v>7158242629</v>
      </c>
      <c r="O1863" t="s">
        <v>12</v>
      </c>
      <c r="P1863" t="s">
        <v>0</v>
      </c>
    </row>
    <row r="1864" spans="1:16" x14ac:dyDescent="0.35">
      <c r="A1864" t="str">
        <f>B1864&amp;""&amp;C1864</f>
        <v>49103</v>
      </c>
      <c r="B1864" s="2" t="s">
        <v>7133</v>
      </c>
      <c r="C1864" s="2" t="s">
        <v>7221</v>
      </c>
      <c r="D1864" t="s">
        <v>7220</v>
      </c>
      <c r="E1864" t="s">
        <v>7131</v>
      </c>
      <c r="F1864" t="s">
        <v>43</v>
      </c>
      <c r="G1864" s="2"/>
      <c r="H1864" t="s">
        <v>7224</v>
      </c>
      <c r="I1864" t="s">
        <v>7223</v>
      </c>
      <c r="J1864" t="s">
        <v>7222</v>
      </c>
      <c r="K1864" t="s">
        <v>2</v>
      </c>
      <c r="L1864" s="1">
        <v>54407</v>
      </c>
      <c r="M1864" t="s">
        <v>12</v>
      </c>
      <c r="N1864">
        <v>7158246453</v>
      </c>
      <c r="O1864" t="s">
        <v>12</v>
      </c>
      <c r="P1864" t="s">
        <v>0</v>
      </c>
    </row>
    <row r="1865" spans="1:16" x14ac:dyDescent="0.35">
      <c r="A1865" t="str">
        <f>B1865&amp;""&amp;C1865</f>
        <v>49103</v>
      </c>
      <c r="B1865" s="2" t="s">
        <v>7133</v>
      </c>
      <c r="C1865" s="2" t="s">
        <v>7221</v>
      </c>
      <c r="D1865" t="s">
        <v>7220</v>
      </c>
      <c r="E1865" t="s">
        <v>7131</v>
      </c>
      <c r="F1865" t="s">
        <v>37</v>
      </c>
      <c r="G1865" s="2"/>
      <c r="H1865" t="s">
        <v>128</v>
      </c>
      <c r="I1865" t="s">
        <v>127</v>
      </c>
      <c r="J1865" t="s">
        <v>112</v>
      </c>
      <c r="K1865" t="s">
        <v>2</v>
      </c>
      <c r="L1865" s="1">
        <v>54449</v>
      </c>
      <c r="M1865">
        <v>7154869019</v>
      </c>
      <c r="N1865">
        <v>7154869019</v>
      </c>
      <c r="O1865" t="s">
        <v>12</v>
      </c>
      <c r="P1865" t="s">
        <v>125</v>
      </c>
    </row>
    <row r="1866" spans="1:16" x14ac:dyDescent="0.35">
      <c r="A1866" t="str">
        <f>B1866&amp;""&amp;C1866</f>
        <v>49141</v>
      </c>
      <c r="B1866" s="2" t="s">
        <v>7133</v>
      </c>
      <c r="C1866" s="2" t="s">
        <v>1216</v>
      </c>
      <c r="D1866" t="s">
        <v>7207</v>
      </c>
      <c r="E1866" t="s">
        <v>7131</v>
      </c>
      <c r="F1866" t="s">
        <v>31</v>
      </c>
      <c r="G1866" s="2"/>
      <c r="H1866" t="s">
        <v>7219</v>
      </c>
      <c r="I1866" t="s">
        <v>7218</v>
      </c>
      <c r="J1866" t="s">
        <v>7209</v>
      </c>
      <c r="K1866" t="s">
        <v>2</v>
      </c>
      <c r="L1866" s="1" t="s">
        <v>7217</v>
      </c>
      <c r="M1866">
        <v>7154572353</v>
      </c>
      <c r="N1866">
        <v>7154572353</v>
      </c>
      <c r="O1866">
        <v>7154576131</v>
      </c>
      <c r="P1866" t="s">
        <v>7216</v>
      </c>
    </row>
    <row r="1867" spans="1:16" x14ac:dyDescent="0.35">
      <c r="A1867" t="str">
        <f>B1867&amp;""&amp;C1867</f>
        <v>49141</v>
      </c>
      <c r="B1867" s="2" t="s">
        <v>7133</v>
      </c>
      <c r="C1867" s="2" t="s">
        <v>1216</v>
      </c>
      <c r="D1867" t="s">
        <v>7207</v>
      </c>
      <c r="E1867" t="s">
        <v>7131</v>
      </c>
      <c r="F1867" t="s">
        <v>30</v>
      </c>
      <c r="G1867" s="2"/>
      <c r="H1867" t="s">
        <v>7215</v>
      </c>
      <c r="I1867" t="s">
        <v>7214</v>
      </c>
      <c r="J1867" t="s">
        <v>7209</v>
      </c>
      <c r="K1867" t="s">
        <v>2</v>
      </c>
      <c r="L1867" s="1" t="s">
        <v>7213</v>
      </c>
      <c r="M1867">
        <v>7154572610</v>
      </c>
      <c r="N1867">
        <v>7154572610</v>
      </c>
      <c r="O1867" t="s">
        <v>12</v>
      </c>
      <c r="P1867" t="s">
        <v>7212</v>
      </c>
    </row>
    <row r="1868" spans="1:16" x14ac:dyDescent="0.35">
      <c r="A1868" t="str">
        <f>B1868&amp;""&amp;C1868</f>
        <v>49141</v>
      </c>
      <c r="B1868" s="2" t="s">
        <v>7133</v>
      </c>
      <c r="C1868" s="2" t="s">
        <v>1216</v>
      </c>
      <c r="D1868" t="s">
        <v>7207</v>
      </c>
      <c r="E1868" t="s">
        <v>7131</v>
      </c>
      <c r="F1868" t="s">
        <v>43</v>
      </c>
      <c r="G1868" s="2"/>
      <c r="H1868" t="s">
        <v>7211</v>
      </c>
      <c r="I1868" t="s">
        <v>7210</v>
      </c>
      <c r="J1868" t="s">
        <v>7209</v>
      </c>
      <c r="K1868" t="s">
        <v>2</v>
      </c>
      <c r="L1868" s="1">
        <v>54443</v>
      </c>
      <c r="M1868" t="s">
        <v>12</v>
      </c>
      <c r="N1868">
        <v>7154572353</v>
      </c>
      <c r="O1868" t="s">
        <v>12</v>
      </c>
      <c r="P1868" t="s">
        <v>7208</v>
      </c>
    </row>
    <row r="1869" spans="1:16" x14ac:dyDescent="0.35">
      <c r="A1869" t="str">
        <f>B1869&amp;""&amp;C1869</f>
        <v>49141</v>
      </c>
      <c r="B1869" s="2" t="s">
        <v>7133</v>
      </c>
      <c r="C1869" s="2" t="s">
        <v>1216</v>
      </c>
      <c r="D1869" t="s">
        <v>7207</v>
      </c>
      <c r="E1869" t="s">
        <v>7131</v>
      </c>
      <c r="F1869" t="s">
        <v>37</v>
      </c>
      <c r="G1869" s="2"/>
      <c r="H1869" t="s">
        <v>2819</v>
      </c>
      <c r="I1869" t="s">
        <v>2818</v>
      </c>
      <c r="J1869" t="s">
        <v>2817</v>
      </c>
      <c r="K1869" t="s">
        <v>2</v>
      </c>
      <c r="L1869" s="1">
        <v>54435</v>
      </c>
      <c r="M1869">
        <v>7155366236</v>
      </c>
      <c r="N1869">
        <v>7155364554</v>
      </c>
      <c r="O1869">
        <v>7155364645</v>
      </c>
      <c r="P1869" t="s">
        <v>2816</v>
      </c>
    </row>
    <row r="1870" spans="1:16" x14ac:dyDescent="0.35">
      <c r="A1870" t="str">
        <f>B1870&amp;""&amp;C1870</f>
        <v>49151</v>
      </c>
      <c r="B1870" s="2" t="s">
        <v>7133</v>
      </c>
      <c r="C1870" s="2" t="s">
        <v>171</v>
      </c>
      <c r="D1870" t="s">
        <v>170</v>
      </c>
      <c r="E1870" t="s">
        <v>7131</v>
      </c>
      <c r="F1870" t="s">
        <v>31</v>
      </c>
      <c r="G1870" s="2"/>
      <c r="H1870" t="s">
        <v>183</v>
      </c>
      <c r="I1870" t="s">
        <v>182</v>
      </c>
      <c r="J1870" t="s">
        <v>173</v>
      </c>
      <c r="K1870" t="s">
        <v>2</v>
      </c>
      <c r="L1870" s="1" t="s">
        <v>181</v>
      </c>
      <c r="M1870">
        <v>7154576375</v>
      </c>
      <c r="N1870">
        <v>7154572558</v>
      </c>
      <c r="O1870" t="s">
        <v>12</v>
      </c>
      <c r="P1870" t="s">
        <v>180</v>
      </c>
    </row>
    <row r="1871" spans="1:16" x14ac:dyDescent="0.35">
      <c r="A1871" t="str">
        <f>B1871&amp;""&amp;C1871</f>
        <v>49151</v>
      </c>
      <c r="B1871" s="2" t="s">
        <v>7133</v>
      </c>
      <c r="C1871" s="2" t="s">
        <v>171</v>
      </c>
      <c r="D1871" t="s">
        <v>170</v>
      </c>
      <c r="E1871" t="s">
        <v>7131</v>
      </c>
      <c r="F1871" t="s">
        <v>30</v>
      </c>
      <c r="G1871" s="2"/>
      <c r="H1871" t="s">
        <v>179</v>
      </c>
      <c r="I1871" t="s">
        <v>178</v>
      </c>
      <c r="J1871" t="s">
        <v>173</v>
      </c>
      <c r="K1871" t="s">
        <v>2</v>
      </c>
      <c r="L1871" s="1" t="s">
        <v>177</v>
      </c>
      <c r="M1871" t="s">
        <v>12</v>
      </c>
      <c r="N1871">
        <v>7154576375</v>
      </c>
      <c r="O1871" t="s">
        <v>12</v>
      </c>
      <c r="P1871" t="s">
        <v>176</v>
      </c>
    </row>
    <row r="1872" spans="1:16" x14ac:dyDescent="0.35">
      <c r="A1872" t="str">
        <f>B1872&amp;""&amp;C1872</f>
        <v>49151</v>
      </c>
      <c r="B1872" s="2" t="s">
        <v>7133</v>
      </c>
      <c r="C1872" s="2" t="s">
        <v>171</v>
      </c>
      <c r="D1872" t="s">
        <v>170</v>
      </c>
      <c r="E1872" t="s">
        <v>7131</v>
      </c>
      <c r="F1872" t="s">
        <v>43</v>
      </c>
      <c r="G1872" s="2"/>
      <c r="H1872" t="s">
        <v>175</v>
      </c>
      <c r="I1872" t="s">
        <v>174</v>
      </c>
      <c r="J1872" t="s">
        <v>173</v>
      </c>
      <c r="K1872" t="s">
        <v>2</v>
      </c>
      <c r="L1872" s="1">
        <v>54454</v>
      </c>
      <c r="M1872" t="s">
        <v>12</v>
      </c>
      <c r="N1872">
        <v>7154594520</v>
      </c>
      <c r="O1872">
        <v>7154218874</v>
      </c>
      <c r="P1872" t="s">
        <v>172</v>
      </c>
    </row>
    <row r="1873" spans="1:16" x14ac:dyDescent="0.35">
      <c r="A1873" t="str">
        <f>B1873&amp;""&amp;C1873</f>
        <v>49151</v>
      </c>
      <c r="B1873" s="2" t="s">
        <v>7133</v>
      </c>
      <c r="C1873" s="2" t="s">
        <v>171</v>
      </c>
      <c r="D1873" t="s">
        <v>170</v>
      </c>
      <c r="E1873" t="s">
        <v>7131</v>
      </c>
      <c r="F1873" t="s">
        <v>37</v>
      </c>
      <c r="G1873" s="2"/>
      <c r="H1873" t="s">
        <v>99</v>
      </c>
      <c r="I1873" t="s">
        <v>98</v>
      </c>
      <c r="J1873" t="s">
        <v>97</v>
      </c>
      <c r="K1873" t="s">
        <v>2</v>
      </c>
      <c r="L1873" s="1" t="s">
        <v>96</v>
      </c>
      <c r="M1873">
        <v>7158489300</v>
      </c>
      <c r="N1873" t="s">
        <v>12</v>
      </c>
      <c r="O1873">
        <v>7158489400</v>
      </c>
      <c r="P1873" t="s">
        <v>95</v>
      </c>
    </row>
    <row r="1874" spans="1:16" x14ac:dyDescent="0.35">
      <c r="A1874" t="str">
        <f>B1874&amp;""&amp;C1874</f>
        <v>49161</v>
      </c>
      <c r="B1874" s="2" t="s">
        <v>7133</v>
      </c>
      <c r="C1874" s="2" t="s">
        <v>1703</v>
      </c>
      <c r="D1874" t="s">
        <v>7200</v>
      </c>
      <c r="E1874" t="s">
        <v>7131</v>
      </c>
      <c r="F1874" t="s">
        <v>94</v>
      </c>
      <c r="G1874" s="2"/>
      <c r="H1874" t="s">
        <v>7206</v>
      </c>
      <c r="I1874" t="s">
        <v>7203</v>
      </c>
      <c r="J1874" t="s">
        <v>7202</v>
      </c>
      <c r="K1874" t="s">
        <v>2</v>
      </c>
      <c r="L1874" s="1">
        <v>54458</v>
      </c>
      <c r="M1874">
        <v>7158242499</v>
      </c>
      <c r="N1874" t="s">
        <v>12</v>
      </c>
      <c r="O1874" t="s">
        <v>12</v>
      </c>
      <c r="P1874" t="s">
        <v>7205</v>
      </c>
    </row>
    <row r="1875" spans="1:16" x14ac:dyDescent="0.35">
      <c r="A1875" t="str">
        <f>B1875&amp;""&amp;C1875</f>
        <v>49161</v>
      </c>
      <c r="B1875" s="2" t="s">
        <v>7133</v>
      </c>
      <c r="C1875" s="2" t="s">
        <v>1703</v>
      </c>
      <c r="D1875" t="s">
        <v>7200</v>
      </c>
      <c r="E1875" t="s">
        <v>7131</v>
      </c>
      <c r="F1875" t="s">
        <v>43</v>
      </c>
      <c r="G1875" s="2"/>
      <c r="H1875" t="s">
        <v>7204</v>
      </c>
      <c r="I1875" t="s">
        <v>7203</v>
      </c>
      <c r="J1875" t="s">
        <v>7202</v>
      </c>
      <c r="K1875" t="s">
        <v>2</v>
      </c>
      <c r="L1875" s="1">
        <v>54458</v>
      </c>
      <c r="M1875">
        <v>7158242499</v>
      </c>
      <c r="N1875">
        <v>7154983470</v>
      </c>
      <c r="O1875" t="s">
        <v>12</v>
      </c>
      <c r="P1875" t="s">
        <v>7201</v>
      </c>
    </row>
    <row r="1876" spans="1:16" x14ac:dyDescent="0.35">
      <c r="A1876" t="str">
        <f>B1876&amp;""&amp;C1876</f>
        <v>49161</v>
      </c>
      <c r="B1876" s="2" t="s">
        <v>7133</v>
      </c>
      <c r="C1876" s="2" t="s">
        <v>1703</v>
      </c>
      <c r="D1876" t="s">
        <v>7200</v>
      </c>
      <c r="E1876" t="s">
        <v>7131</v>
      </c>
      <c r="F1876" t="s">
        <v>37</v>
      </c>
      <c r="G1876" s="2"/>
      <c r="H1876" t="s">
        <v>128</v>
      </c>
      <c r="I1876" t="s">
        <v>127</v>
      </c>
      <c r="J1876" t="s">
        <v>112</v>
      </c>
      <c r="K1876" t="s">
        <v>2</v>
      </c>
      <c r="L1876" s="1">
        <v>54449</v>
      </c>
      <c r="M1876">
        <v>7154869019</v>
      </c>
      <c r="N1876">
        <v>7154869019</v>
      </c>
      <c r="O1876">
        <v>7154869019</v>
      </c>
      <c r="P1876" t="s">
        <v>125</v>
      </c>
    </row>
    <row r="1877" spans="1:16" x14ac:dyDescent="0.35">
      <c r="A1877" t="str">
        <f>B1877&amp;""&amp;C1877</f>
        <v>49171</v>
      </c>
      <c r="B1877" s="2" t="s">
        <v>7133</v>
      </c>
      <c r="C1877" s="2" t="s">
        <v>161</v>
      </c>
      <c r="D1877" t="s">
        <v>7190</v>
      </c>
      <c r="E1877" t="s">
        <v>7131</v>
      </c>
      <c r="F1877" t="s">
        <v>31</v>
      </c>
      <c r="G1877" s="2"/>
      <c r="H1877" t="s">
        <v>7199</v>
      </c>
      <c r="I1877" t="s">
        <v>7196</v>
      </c>
      <c r="J1877" t="s">
        <v>7128</v>
      </c>
      <c r="K1877" t="s">
        <v>2</v>
      </c>
      <c r="L1877" s="1">
        <v>54481</v>
      </c>
      <c r="M1877">
        <v>7153431590</v>
      </c>
      <c r="N1877" t="s">
        <v>12</v>
      </c>
      <c r="O1877" t="s">
        <v>12</v>
      </c>
      <c r="P1877" t="s">
        <v>7198</v>
      </c>
    </row>
    <row r="1878" spans="1:16" x14ac:dyDescent="0.35">
      <c r="A1878" t="str">
        <f>B1878&amp;""&amp;C1878</f>
        <v>49171</v>
      </c>
      <c r="B1878" s="2" t="s">
        <v>7133</v>
      </c>
      <c r="C1878" s="2" t="s">
        <v>161</v>
      </c>
      <c r="D1878" t="s">
        <v>7190</v>
      </c>
      <c r="E1878" t="s">
        <v>7131</v>
      </c>
      <c r="F1878" t="s">
        <v>30</v>
      </c>
      <c r="G1878" s="2"/>
      <c r="H1878" t="s">
        <v>7197</v>
      </c>
      <c r="I1878" t="s">
        <v>7196</v>
      </c>
      <c r="J1878" t="s">
        <v>7128</v>
      </c>
      <c r="K1878" t="s">
        <v>2</v>
      </c>
      <c r="L1878" s="1">
        <v>54481</v>
      </c>
      <c r="M1878">
        <v>7153431590</v>
      </c>
      <c r="N1878" t="s">
        <v>12</v>
      </c>
      <c r="O1878" t="s">
        <v>12</v>
      </c>
      <c r="P1878" t="s">
        <v>7195</v>
      </c>
    </row>
    <row r="1879" spans="1:16" x14ac:dyDescent="0.35">
      <c r="A1879" t="str">
        <f>B1879&amp;""&amp;C1879</f>
        <v>49171</v>
      </c>
      <c r="B1879" s="2" t="s">
        <v>7133</v>
      </c>
      <c r="C1879" s="2" t="s">
        <v>161</v>
      </c>
      <c r="D1879" t="s">
        <v>7190</v>
      </c>
      <c r="E1879" t="s">
        <v>7131</v>
      </c>
      <c r="F1879" t="s">
        <v>43</v>
      </c>
      <c r="G1879" s="2"/>
      <c r="H1879" t="s">
        <v>7194</v>
      </c>
      <c r="I1879" t="s">
        <v>7193</v>
      </c>
      <c r="J1879" t="s">
        <v>7128</v>
      </c>
      <c r="K1879" t="s">
        <v>2</v>
      </c>
      <c r="L1879" s="1" t="s">
        <v>7192</v>
      </c>
      <c r="M1879" t="s">
        <v>12</v>
      </c>
      <c r="N1879">
        <v>7153450799</v>
      </c>
      <c r="O1879" t="s">
        <v>12</v>
      </c>
      <c r="P1879" t="s">
        <v>7191</v>
      </c>
    </row>
    <row r="1880" spans="1:16" x14ac:dyDescent="0.35">
      <c r="A1880" t="str">
        <f>B1880&amp;""&amp;C1880</f>
        <v>49171</v>
      </c>
      <c r="B1880" s="2" t="s">
        <v>7133</v>
      </c>
      <c r="C1880" s="2" t="s">
        <v>161</v>
      </c>
      <c r="D1880" t="s">
        <v>7190</v>
      </c>
      <c r="E1880" t="s">
        <v>7131</v>
      </c>
      <c r="F1880" t="s">
        <v>37</v>
      </c>
      <c r="G1880" s="2"/>
      <c r="H1880" t="s">
        <v>99</v>
      </c>
      <c r="I1880" t="s">
        <v>98</v>
      </c>
      <c r="J1880" t="s">
        <v>97</v>
      </c>
      <c r="K1880" t="s">
        <v>2</v>
      </c>
      <c r="L1880" s="1" t="s">
        <v>96</v>
      </c>
      <c r="M1880">
        <v>7158489300</v>
      </c>
      <c r="N1880" t="s">
        <v>12</v>
      </c>
      <c r="O1880">
        <v>7158489400</v>
      </c>
      <c r="P1880" t="s">
        <v>95</v>
      </c>
    </row>
    <row r="1881" spans="1:16" x14ac:dyDescent="0.35">
      <c r="A1881" t="str">
        <f>B1881&amp;""&amp;C1881</f>
        <v>49173</v>
      </c>
      <c r="B1881" s="2" t="s">
        <v>7133</v>
      </c>
      <c r="C1881" s="2" t="s">
        <v>3422</v>
      </c>
      <c r="D1881" t="s">
        <v>7181</v>
      </c>
      <c r="E1881" t="s">
        <v>7131</v>
      </c>
      <c r="F1881" t="s">
        <v>31</v>
      </c>
      <c r="G1881" s="2"/>
      <c r="H1881" t="s">
        <v>7189</v>
      </c>
      <c r="I1881" t="s">
        <v>5434</v>
      </c>
      <c r="J1881" t="s">
        <v>7144</v>
      </c>
      <c r="K1881" t="s">
        <v>2</v>
      </c>
      <c r="L1881" s="1" t="s">
        <v>7179</v>
      </c>
      <c r="M1881">
        <v>7153455250</v>
      </c>
      <c r="N1881" t="s">
        <v>12</v>
      </c>
      <c r="O1881">
        <v>7153455253</v>
      </c>
      <c r="P1881" t="s">
        <v>7188</v>
      </c>
    </row>
    <row r="1882" spans="1:16" x14ac:dyDescent="0.35">
      <c r="A1882" t="str">
        <f>B1882&amp;""&amp;C1882</f>
        <v>49173</v>
      </c>
      <c r="B1882" s="2" t="s">
        <v>7133</v>
      </c>
      <c r="C1882" s="2" t="s">
        <v>3422</v>
      </c>
      <c r="D1882" t="s">
        <v>7181</v>
      </c>
      <c r="E1882" t="s">
        <v>7131</v>
      </c>
      <c r="F1882" t="s">
        <v>30</v>
      </c>
      <c r="G1882" s="2"/>
      <c r="H1882" t="s">
        <v>7187</v>
      </c>
      <c r="I1882" t="s">
        <v>7186</v>
      </c>
      <c r="J1882" t="s">
        <v>7144</v>
      </c>
      <c r="K1882" t="s">
        <v>2</v>
      </c>
      <c r="L1882" s="1" t="s">
        <v>7179</v>
      </c>
      <c r="M1882">
        <v>7153455250</v>
      </c>
      <c r="N1882" t="s">
        <v>12</v>
      </c>
      <c r="O1882">
        <v>7153455253</v>
      </c>
      <c r="P1882" t="s">
        <v>7185</v>
      </c>
    </row>
    <row r="1883" spans="1:16" x14ac:dyDescent="0.35">
      <c r="A1883" t="str">
        <f>B1883&amp;""&amp;C1883</f>
        <v>49173</v>
      </c>
      <c r="B1883" s="2" t="s">
        <v>7133</v>
      </c>
      <c r="C1883" s="2" t="s">
        <v>3422</v>
      </c>
      <c r="D1883" t="s">
        <v>7181</v>
      </c>
      <c r="E1883" t="s">
        <v>7131</v>
      </c>
      <c r="F1883" t="s">
        <v>43</v>
      </c>
      <c r="G1883" s="2"/>
      <c r="H1883" t="s">
        <v>7184</v>
      </c>
      <c r="I1883" t="s">
        <v>7183</v>
      </c>
      <c r="J1883" t="s">
        <v>7144</v>
      </c>
      <c r="K1883" t="s">
        <v>2</v>
      </c>
      <c r="L1883" s="1">
        <v>54467</v>
      </c>
      <c r="M1883" t="s">
        <v>12</v>
      </c>
      <c r="N1883">
        <v>7153411687</v>
      </c>
      <c r="O1883" t="s">
        <v>12</v>
      </c>
      <c r="P1883" t="s">
        <v>7182</v>
      </c>
    </row>
    <row r="1884" spans="1:16" x14ac:dyDescent="0.35">
      <c r="A1884" t="str">
        <f>B1884&amp;""&amp;C1884</f>
        <v>49173</v>
      </c>
      <c r="B1884" s="2" t="s">
        <v>7133</v>
      </c>
      <c r="C1884" s="2" t="s">
        <v>3422</v>
      </c>
      <c r="D1884" t="s">
        <v>7181</v>
      </c>
      <c r="E1884" t="s">
        <v>7131</v>
      </c>
      <c r="F1884" t="s">
        <v>37</v>
      </c>
      <c r="G1884" s="2"/>
      <c r="H1884" t="s">
        <v>7180</v>
      </c>
      <c r="I1884" t="s">
        <v>5434</v>
      </c>
      <c r="J1884" t="s">
        <v>7144</v>
      </c>
      <c r="K1884" t="s">
        <v>2</v>
      </c>
      <c r="L1884" s="1" t="s">
        <v>7179</v>
      </c>
      <c r="M1884">
        <v>7153455250</v>
      </c>
      <c r="N1884">
        <v>9206223839</v>
      </c>
      <c r="O1884">
        <v>7153455253</v>
      </c>
      <c r="P1884" t="s">
        <v>7178</v>
      </c>
    </row>
    <row r="1885" spans="1:16" x14ac:dyDescent="0.35">
      <c r="A1885" t="str">
        <f>B1885&amp;""&amp;C1885</f>
        <v>49176</v>
      </c>
      <c r="B1885" s="2" t="s">
        <v>7133</v>
      </c>
      <c r="C1885" s="2" t="s">
        <v>847</v>
      </c>
      <c r="D1885" t="s">
        <v>7169</v>
      </c>
      <c r="E1885" t="s">
        <v>7131</v>
      </c>
      <c r="F1885" t="s">
        <v>94</v>
      </c>
      <c r="G1885" s="2"/>
      <c r="H1885" t="s">
        <v>7177</v>
      </c>
      <c r="I1885" t="s">
        <v>7176</v>
      </c>
      <c r="J1885" t="s">
        <v>7172</v>
      </c>
      <c r="K1885" t="s">
        <v>2</v>
      </c>
      <c r="L1885" s="1" t="s">
        <v>7175</v>
      </c>
      <c r="M1885">
        <v>7156774510</v>
      </c>
      <c r="N1885" t="s">
        <v>12</v>
      </c>
      <c r="O1885" t="s">
        <v>12</v>
      </c>
      <c r="P1885" t="s">
        <v>7170</v>
      </c>
    </row>
    <row r="1886" spans="1:16" x14ac:dyDescent="0.35">
      <c r="A1886" t="str">
        <f>B1886&amp;""&amp;C1886</f>
        <v>49176</v>
      </c>
      <c r="B1886" s="2" t="s">
        <v>7133</v>
      </c>
      <c r="C1886" s="2" t="s">
        <v>847</v>
      </c>
      <c r="D1886" t="s">
        <v>7169</v>
      </c>
      <c r="E1886" t="s">
        <v>7131</v>
      </c>
      <c r="F1886" t="s">
        <v>43</v>
      </c>
      <c r="G1886" s="2"/>
      <c r="H1886" t="s">
        <v>7174</v>
      </c>
      <c r="I1886" t="s">
        <v>7173</v>
      </c>
      <c r="J1886" t="s">
        <v>7172</v>
      </c>
      <c r="K1886" t="s">
        <v>2</v>
      </c>
      <c r="L1886" s="1" t="s">
        <v>7171</v>
      </c>
      <c r="M1886">
        <v>4156774510</v>
      </c>
      <c r="N1886">
        <v>7156773163</v>
      </c>
      <c r="O1886" t="s">
        <v>12</v>
      </c>
      <c r="P1886" t="s">
        <v>7170</v>
      </c>
    </row>
    <row r="1887" spans="1:16" x14ac:dyDescent="0.35">
      <c r="A1887" t="str">
        <f>B1887&amp;""&amp;C1887</f>
        <v>49176</v>
      </c>
      <c r="B1887" s="2" t="s">
        <v>7133</v>
      </c>
      <c r="C1887" s="2" t="s">
        <v>847</v>
      </c>
      <c r="D1887" t="s">
        <v>7169</v>
      </c>
      <c r="E1887" t="s">
        <v>7131</v>
      </c>
      <c r="F1887" t="s">
        <v>37</v>
      </c>
      <c r="G1887" s="2"/>
      <c r="H1887" t="s">
        <v>414</v>
      </c>
      <c r="I1887" t="s">
        <v>98</v>
      </c>
      <c r="J1887" t="s">
        <v>97</v>
      </c>
      <c r="K1887" t="s">
        <v>2</v>
      </c>
      <c r="L1887" s="1" t="s">
        <v>96</v>
      </c>
      <c r="M1887">
        <v>7158489300</v>
      </c>
      <c r="N1887">
        <v>7158489300</v>
      </c>
      <c r="O1887">
        <v>7158489400</v>
      </c>
      <c r="P1887" t="s">
        <v>95</v>
      </c>
    </row>
    <row r="1888" spans="1:16" x14ac:dyDescent="0.35">
      <c r="A1888" t="str">
        <f>B1888&amp;""&amp;C1888</f>
        <v>49191</v>
      </c>
      <c r="B1888" s="2" t="s">
        <v>7133</v>
      </c>
      <c r="C1888" s="2" t="s">
        <v>617</v>
      </c>
      <c r="D1888" t="s">
        <v>7161</v>
      </c>
      <c r="E1888" t="s">
        <v>7131</v>
      </c>
      <c r="F1888" t="s">
        <v>94</v>
      </c>
      <c r="G1888" s="2"/>
      <c r="H1888" t="s">
        <v>7168</v>
      </c>
      <c r="I1888" t="s">
        <v>7167</v>
      </c>
      <c r="J1888" t="s">
        <v>7128</v>
      </c>
      <c r="K1888" t="s">
        <v>2</v>
      </c>
      <c r="L1888" s="1" t="s">
        <v>7163</v>
      </c>
      <c r="M1888">
        <v>7153412742</v>
      </c>
      <c r="N1888" t="s">
        <v>12</v>
      </c>
      <c r="O1888">
        <v>7153416848</v>
      </c>
      <c r="P1888" t="s">
        <v>7166</v>
      </c>
    </row>
    <row r="1889" spans="1:16" x14ac:dyDescent="0.35">
      <c r="A1889" t="str">
        <f>B1889&amp;""&amp;C1889</f>
        <v>49191</v>
      </c>
      <c r="B1889" s="2" t="s">
        <v>7133</v>
      </c>
      <c r="C1889" s="2" t="s">
        <v>617</v>
      </c>
      <c r="D1889" t="s">
        <v>7161</v>
      </c>
      <c r="E1889" t="s">
        <v>7131</v>
      </c>
      <c r="F1889" t="s">
        <v>43</v>
      </c>
      <c r="G1889" s="2"/>
      <c r="H1889" t="s">
        <v>7165</v>
      </c>
      <c r="I1889" t="s">
        <v>7164</v>
      </c>
      <c r="J1889" t="s">
        <v>7128</v>
      </c>
      <c r="K1889" t="s">
        <v>2</v>
      </c>
      <c r="L1889" s="1" t="s">
        <v>7163</v>
      </c>
      <c r="M1889" t="s">
        <v>12</v>
      </c>
      <c r="N1889">
        <v>7153413429</v>
      </c>
      <c r="O1889" t="s">
        <v>12</v>
      </c>
      <c r="P1889" t="s">
        <v>7162</v>
      </c>
    </row>
    <row r="1890" spans="1:16" x14ac:dyDescent="0.35">
      <c r="A1890" t="str">
        <f>B1890&amp;""&amp;C1890</f>
        <v>49191</v>
      </c>
      <c r="B1890" s="2" t="s">
        <v>7133</v>
      </c>
      <c r="C1890" s="2" t="s">
        <v>617</v>
      </c>
      <c r="D1890" t="s">
        <v>7161</v>
      </c>
      <c r="E1890" t="s">
        <v>7131</v>
      </c>
      <c r="F1890" t="s">
        <v>37</v>
      </c>
      <c r="G1890" s="2"/>
      <c r="H1890" t="s">
        <v>99</v>
      </c>
      <c r="I1890" t="s">
        <v>98</v>
      </c>
      <c r="J1890" t="s">
        <v>97</v>
      </c>
      <c r="K1890" t="s">
        <v>2</v>
      </c>
      <c r="L1890" s="1" t="s">
        <v>96</v>
      </c>
      <c r="M1890">
        <v>7158489300</v>
      </c>
      <c r="N1890" t="s">
        <v>12</v>
      </c>
      <c r="O1890" t="s">
        <v>12</v>
      </c>
      <c r="P1890" t="s">
        <v>95</v>
      </c>
    </row>
    <row r="1891" spans="1:16" x14ac:dyDescent="0.35">
      <c r="A1891" t="str">
        <f>B1891&amp;""&amp;C1891</f>
        <v>49281</v>
      </c>
      <c r="B1891" s="2" t="s">
        <v>7133</v>
      </c>
      <c r="C1891" s="2" t="s">
        <v>2170</v>
      </c>
      <c r="D1891" t="s">
        <v>7153</v>
      </c>
      <c r="E1891" t="s">
        <v>7131</v>
      </c>
      <c r="F1891" t="s">
        <v>31</v>
      </c>
      <c r="G1891" s="2"/>
      <c r="H1891" t="s">
        <v>7160</v>
      </c>
      <c r="I1891" t="s">
        <v>7152</v>
      </c>
      <c r="J1891" t="s">
        <v>7128</v>
      </c>
      <c r="K1891" t="s">
        <v>2</v>
      </c>
      <c r="L1891" s="1">
        <v>54481</v>
      </c>
      <c r="M1891">
        <v>7153461569</v>
      </c>
      <c r="N1891">
        <v>7153461572</v>
      </c>
      <c r="O1891" t="s">
        <v>12</v>
      </c>
      <c r="P1891" t="s">
        <v>7159</v>
      </c>
    </row>
    <row r="1892" spans="1:16" x14ac:dyDescent="0.35">
      <c r="A1892" t="str">
        <f>B1892&amp;""&amp;C1892</f>
        <v>49281</v>
      </c>
      <c r="B1892" s="2" t="s">
        <v>7133</v>
      </c>
      <c r="C1892" s="2" t="s">
        <v>2170</v>
      </c>
      <c r="D1892" t="s">
        <v>7153</v>
      </c>
      <c r="E1892" t="s">
        <v>7131</v>
      </c>
      <c r="F1892" t="s">
        <v>30</v>
      </c>
      <c r="G1892" s="2"/>
      <c r="H1892" t="s">
        <v>7158</v>
      </c>
      <c r="I1892" t="s">
        <v>7152</v>
      </c>
      <c r="J1892" t="s">
        <v>7128</v>
      </c>
      <c r="K1892" t="s">
        <v>2</v>
      </c>
      <c r="L1892" s="1" t="s">
        <v>7155</v>
      </c>
      <c r="M1892">
        <v>7153461574</v>
      </c>
      <c r="N1892" t="s">
        <v>12</v>
      </c>
      <c r="O1892">
        <v>7153461498</v>
      </c>
      <c r="P1892" t="s">
        <v>7157</v>
      </c>
    </row>
    <row r="1893" spans="1:16" x14ac:dyDescent="0.35">
      <c r="A1893" t="str">
        <f>B1893&amp;""&amp;C1893</f>
        <v>49281</v>
      </c>
      <c r="B1893" s="2" t="s">
        <v>7133</v>
      </c>
      <c r="C1893" s="2" t="s">
        <v>2170</v>
      </c>
      <c r="D1893" t="s">
        <v>7153</v>
      </c>
      <c r="E1893" t="s">
        <v>7131</v>
      </c>
      <c r="F1893" t="s">
        <v>43</v>
      </c>
      <c r="G1893" s="2"/>
      <c r="H1893" t="s">
        <v>7156</v>
      </c>
      <c r="I1893" t="s">
        <v>7152</v>
      </c>
      <c r="J1893" t="s">
        <v>7128</v>
      </c>
      <c r="K1893" t="s">
        <v>2</v>
      </c>
      <c r="L1893" s="1" t="s">
        <v>7155</v>
      </c>
      <c r="M1893">
        <v>7153461570</v>
      </c>
      <c r="N1893" t="s">
        <v>12</v>
      </c>
      <c r="O1893" t="s">
        <v>12</v>
      </c>
      <c r="P1893" t="s">
        <v>7154</v>
      </c>
    </row>
    <row r="1894" spans="1:16" x14ac:dyDescent="0.35">
      <c r="A1894" t="str">
        <f>B1894&amp;""&amp;C1894</f>
        <v>49281</v>
      </c>
      <c r="B1894" s="2" t="s">
        <v>7133</v>
      </c>
      <c r="C1894" s="2" t="s">
        <v>2170</v>
      </c>
      <c r="D1894" t="s">
        <v>7153</v>
      </c>
      <c r="E1894" t="s">
        <v>7131</v>
      </c>
      <c r="F1894" t="s">
        <v>37</v>
      </c>
      <c r="G1894" s="2"/>
      <c r="H1894" t="s">
        <v>69</v>
      </c>
      <c r="I1894" t="s">
        <v>7152</v>
      </c>
      <c r="J1894" t="s">
        <v>7128</v>
      </c>
      <c r="K1894" t="s">
        <v>2</v>
      </c>
      <c r="L1894" s="1">
        <v>54481</v>
      </c>
      <c r="M1894">
        <v>7153461553</v>
      </c>
      <c r="N1894" t="s">
        <v>12</v>
      </c>
      <c r="O1894">
        <v>7153436234</v>
      </c>
      <c r="P1894" t="s">
        <v>7151</v>
      </c>
    </row>
    <row r="1895" spans="1:16" x14ac:dyDescent="0.35">
      <c r="A1895" t="str">
        <f>B1895&amp;""&amp;C1895</f>
        <v>49999</v>
      </c>
      <c r="B1895" s="2" t="s">
        <v>7133</v>
      </c>
      <c r="C1895" s="2" t="s">
        <v>9</v>
      </c>
      <c r="D1895" t="s">
        <v>7132</v>
      </c>
      <c r="E1895" t="s">
        <v>7131</v>
      </c>
      <c r="F1895" t="s">
        <v>31</v>
      </c>
      <c r="G1895" s="2"/>
      <c r="H1895" t="s">
        <v>7150</v>
      </c>
      <c r="I1895" t="s">
        <v>7129</v>
      </c>
      <c r="J1895" t="s">
        <v>7128</v>
      </c>
      <c r="K1895" t="s">
        <v>2</v>
      </c>
      <c r="L1895" s="1" t="s">
        <v>7127</v>
      </c>
      <c r="M1895">
        <v>7153461351</v>
      </c>
      <c r="N1895">
        <v>7153461277</v>
      </c>
      <c r="O1895">
        <v>7153461486</v>
      </c>
      <c r="P1895" t="s">
        <v>7149</v>
      </c>
    </row>
    <row r="1896" spans="1:16" x14ac:dyDescent="0.35">
      <c r="A1896" t="str">
        <f>B1896&amp;""&amp;C1896</f>
        <v>49999</v>
      </c>
      <c r="B1896" s="2" t="s">
        <v>7133</v>
      </c>
      <c r="C1896" s="2" t="s">
        <v>9</v>
      </c>
      <c r="D1896" t="s">
        <v>7132</v>
      </c>
      <c r="E1896" t="s">
        <v>7131</v>
      </c>
      <c r="F1896" t="s">
        <v>30</v>
      </c>
      <c r="G1896" s="2"/>
      <c r="H1896" t="s">
        <v>7148</v>
      </c>
      <c r="I1896" t="s">
        <v>7129</v>
      </c>
      <c r="J1896" t="s">
        <v>7128</v>
      </c>
      <c r="K1896" t="s">
        <v>2</v>
      </c>
      <c r="L1896" s="1" t="s">
        <v>7127</v>
      </c>
      <c r="M1896">
        <v>7153461346</v>
      </c>
      <c r="N1896" t="s">
        <v>12</v>
      </c>
      <c r="O1896">
        <v>7152541885</v>
      </c>
      <c r="P1896" t="s">
        <v>7147</v>
      </c>
    </row>
    <row r="1897" spans="1:16" x14ac:dyDescent="0.35">
      <c r="A1897" t="str">
        <f>B1897&amp;""&amp;C1897</f>
        <v>49999</v>
      </c>
      <c r="B1897" s="2" t="s">
        <v>7133</v>
      </c>
      <c r="C1897" s="2" t="s">
        <v>9</v>
      </c>
      <c r="D1897" t="s">
        <v>7132</v>
      </c>
      <c r="E1897" t="s">
        <v>7131</v>
      </c>
      <c r="F1897" t="s">
        <v>27</v>
      </c>
      <c r="G1897" s="2"/>
      <c r="H1897" t="s">
        <v>7141</v>
      </c>
      <c r="I1897" t="s">
        <v>7129</v>
      </c>
      <c r="J1897" t="s">
        <v>7128</v>
      </c>
      <c r="K1897" t="s">
        <v>2</v>
      </c>
      <c r="L1897" s="1" t="s">
        <v>7127</v>
      </c>
      <c r="M1897">
        <v>7153461428</v>
      </c>
      <c r="N1897" t="s">
        <v>12</v>
      </c>
      <c r="O1897">
        <v>7153455361</v>
      </c>
      <c r="P1897" t="s">
        <v>7140</v>
      </c>
    </row>
    <row r="1898" spans="1:16" x14ac:dyDescent="0.35">
      <c r="A1898" t="str">
        <f>B1898&amp;""&amp;C1898</f>
        <v>49999</v>
      </c>
      <c r="B1898" s="2" t="s">
        <v>7133</v>
      </c>
      <c r="C1898" s="2" t="s">
        <v>9</v>
      </c>
      <c r="D1898" t="s">
        <v>7132</v>
      </c>
      <c r="E1898" t="s">
        <v>7131</v>
      </c>
      <c r="F1898" t="s">
        <v>24</v>
      </c>
      <c r="G1898" s="2"/>
      <c r="H1898" t="s">
        <v>7146</v>
      </c>
      <c r="I1898" t="s">
        <v>7145</v>
      </c>
      <c r="J1898" t="s">
        <v>7144</v>
      </c>
      <c r="K1898" t="s">
        <v>2</v>
      </c>
      <c r="L1898" s="1" t="s">
        <v>7143</v>
      </c>
      <c r="M1898">
        <v>7153455232</v>
      </c>
      <c r="N1898" t="s">
        <v>12</v>
      </c>
      <c r="O1898">
        <v>7153455356</v>
      </c>
      <c r="P1898" t="s">
        <v>7142</v>
      </c>
    </row>
    <row r="1899" spans="1:16" x14ac:dyDescent="0.35">
      <c r="A1899" t="str">
        <f>B1899&amp;""&amp;C1899</f>
        <v>49999</v>
      </c>
      <c r="B1899" s="2" t="s">
        <v>7133</v>
      </c>
      <c r="C1899" s="2" t="s">
        <v>9</v>
      </c>
      <c r="D1899" t="s">
        <v>7132</v>
      </c>
      <c r="E1899" t="s">
        <v>7131</v>
      </c>
      <c r="F1899" t="s">
        <v>20</v>
      </c>
      <c r="G1899" s="2"/>
      <c r="H1899" t="s">
        <v>7141</v>
      </c>
      <c r="I1899" t="s">
        <v>7129</v>
      </c>
      <c r="J1899" t="s">
        <v>7128</v>
      </c>
      <c r="K1899" t="s">
        <v>2</v>
      </c>
      <c r="L1899" s="1" t="s">
        <v>7127</v>
      </c>
      <c r="M1899">
        <v>7153461428</v>
      </c>
      <c r="N1899" t="s">
        <v>12</v>
      </c>
      <c r="O1899">
        <v>7153465361</v>
      </c>
      <c r="P1899" t="s">
        <v>7140</v>
      </c>
    </row>
    <row r="1900" spans="1:16" x14ac:dyDescent="0.35">
      <c r="A1900" t="str">
        <f>B1900&amp;""&amp;C1900</f>
        <v>49999</v>
      </c>
      <c r="B1900" s="2" t="s">
        <v>7133</v>
      </c>
      <c r="C1900" s="2" t="s">
        <v>9</v>
      </c>
      <c r="D1900" t="s">
        <v>7132</v>
      </c>
      <c r="E1900" t="s">
        <v>7131</v>
      </c>
      <c r="F1900" t="s">
        <v>18</v>
      </c>
      <c r="G1900" s="2"/>
      <c r="H1900" t="s">
        <v>7139</v>
      </c>
      <c r="I1900" t="s">
        <v>7138</v>
      </c>
      <c r="J1900" t="s">
        <v>7128</v>
      </c>
      <c r="K1900" t="s">
        <v>2</v>
      </c>
      <c r="L1900" s="1">
        <v>54481</v>
      </c>
      <c r="M1900" t="s">
        <v>12</v>
      </c>
      <c r="N1900">
        <v>7153461354</v>
      </c>
      <c r="O1900" t="s">
        <v>12</v>
      </c>
      <c r="P1900" t="s">
        <v>7137</v>
      </c>
    </row>
    <row r="1901" spans="1:16" x14ac:dyDescent="0.35">
      <c r="A1901" t="str">
        <f>B1901&amp;""&amp;C1901</f>
        <v>49999</v>
      </c>
      <c r="B1901" s="2" t="s">
        <v>7133</v>
      </c>
      <c r="C1901" s="2" t="s">
        <v>9</v>
      </c>
      <c r="D1901" t="s">
        <v>7132</v>
      </c>
      <c r="E1901" t="s">
        <v>7131</v>
      </c>
      <c r="F1901" t="s">
        <v>526</v>
      </c>
      <c r="G1901" s="2"/>
      <c r="H1901" t="s">
        <v>7136</v>
      </c>
      <c r="I1901" t="s">
        <v>7135</v>
      </c>
      <c r="J1901" t="s">
        <v>7128</v>
      </c>
      <c r="K1901" t="s">
        <v>2</v>
      </c>
      <c r="L1901" s="1">
        <v>54481</v>
      </c>
      <c r="M1901">
        <v>7153461997</v>
      </c>
      <c r="N1901" t="s">
        <v>12</v>
      </c>
      <c r="O1901">
        <v>7153461995</v>
      </c>
      <c r="P1901" t="s">
        <v>7134</v>
      </c>
    </row>
    <row r="1902" spans="1:16" x14ac:dyDescent="0.35">
      <c r="A1902" t="str">
        <f>B1902&amp;""&amp;C1902</f>
        <v>49999</v>
      </c>
      <c r="B1902" s="2" t="s">
        <v>7133</v>
      </c>
      <c r="C1902" s="2" t="s">
        <v>9</v>
      </c>
      <c r="D1902" t="s">
        <v>7132</v>
      </c>
      <c r="E1902" t="s">
        <v>7131</v>
      </c>
      <c r="F1902" t="s">
        <v>6</v>
      </c>
      <c r="G1902" s="2"/>
      <c r="H1902" t="s">
        <v>7130</v>
      </c>
      <c r="I1902" t="s">
        <v>7129</v>
      </c>
      <c r="J1902" t="s">
        <v>7128</v>
      </c>
      <c r="K1902" t="s">
        <v>2</v>
      </c>
      <c r="L1902" s="1" t="s">
        <v>7127</v>
      </c>
      <c r="M1902">
        <v>7153461346</v>
      </c>
      <c r="N1902">
        <v>7153451841</v>
      </c>
      <c r="O1902">
        <v>7152541885</v>
      </c>
      <c r="P1902" t="s">
        <v>0</v>
      </c>
    </row>
    <row r="1903" spans="1:16" x14ac:dyDescent="0.35">
      <c r="A1903" t="str">
        <f>B1903&amp;""&amp;C1903</f>
        <v>50002</v>
      </c>
      <c r="B1903" s="2" t="s">
        <v>6875</v>
      </c>
      <c r="C1903" s="2" t="s">
        <v>506</v>
      </c>
      <c r="D1903" t="s">
        <v>7114</v>
      </c>
      <c r="E1903" t="s">
        <v>6873</v>
      </c>
      <c r="F1903" t="s">
        <v>31</v>
      </c>
      <c r="G1903" s="2"/>
      <c r="H1903" t="s">
        <v>7126</v>
      </c>
      <c r="I1903" t="s">
        <v>7125</v>
      </c>
      <c r="J1903" t="s">
        <v>6941</v>
      </c>
      <c r="K1903" t="s">
        <v>2</v>
      </c>
      <c r="L1903" s="1" t="s">
        <v>7124</v>
      </c>
      <c r="M1903">
        <v>7154746714</v>
      </c>
      <c r="N1903">
        <v>7154742372</v>
      </c>
      <c r="O1903">
        <v>7154742372</v>
      </c>
      <c r="P1903" t="s">
        <v>7123</v>
      </c>
    </row>
    <row r="1904" spans="1:16" x14ac:dyDescent="0.35">
      <c r="A1904" t="str">
        <f>B1904&amp;""&amp;C1904</f>
        <v>50002</v>
      </c>
      <c r="B1904" s="2" t="s">
        <v>6875</v>
      </c>
      <c r="C1904" s="2" t="s">
        <v>506</v>
      </c>
      <c r="D1904" t="s">
        <v>7114</v>
      </c>
      <c r="E1904" t="s">
        <v>6873</v>
      </c>
      <c r="F1904" t="s">
        <v>30</v>
      </c>
      <c r="G1904" s="2"/>
      <c r="H1904" t="s">
        <v>7122</v>
      </c>
      <c r="I1904" t="s">
        <v>7121</v>
      </c>
      <c r="J1904" t="s">
        <v>6941</v>
      </c>
      <c r="K1904" t="s">
        <v>2</v>
      </c>
      <c r="L1904" s="1" t="s">
        <v>7120</v>
      </c>
      <c r="M1904">
        <v>7154746714</v>
      </c>
      <c r="N1904">
        <v>7154742497</v>
      </c>
      <c r="O1904" t="s">
        <v>12</v>
      </c>
      <c r="P1904" t="s">
        <v>7119</v>
      </c>
    </row>
    <row r="1905" spans="1:16" x14ac:dyDescent="0.35">
      <c r="A1905" t="str">
        <f>B1905&amp;""&amp;C1905</f>
        <v>50002</v>
      </c>
      <c r="B1905" s="2" t="s">
        <v>6875</v>
      </c>
      <c r="C1905" s="2" t="s">
        <v>506</v>
      </c>
      <c r="D1905" t="s">
        <v>7114</v>
      </c>
      <c r="E1905" t="s">
        <v>6873</v>
      </c>
      <c r="F1905" t="s">
        <v>43</v>
      </c>
      <c r="G1905" s="2"/>
      <c r="H1905" t="s">
        <v>7118</v>
      </c>
      <c r="I1905" t="s">
        <v>7117</v>
      </c>
      <c r="J1905" t="s">
        <v>6941</v>
      </c>
      <c r="K1905" t="s">
        <v>2</v>
      </c>
      <c r="L1905" s="1" t="s">
        <v>7116</v>
      </c>
      <c r="M1905">
        <v>7154746714</v>
      </c>
      <c r="N1905">
        <v>7154743453</v>
      </c>
      <c r="O1905" t="s">
        <v>12</v>
      </c>
      <c r="P1905" t="s">
        <v>7115</v>
      </c>
    </row>
    <row r="1906" spans="1:16" x14ac:dyDescent="0.35">
      <c r="A1906" t="str">
        <f>B1906&amp;""&amp;C1906</f>
        <v>50002</v>
      </c>
      <c r="B1906" s="2" t="s">
        <v>6875</v>
      </c>
      <c r="C1906" s="2" t="s">
        <v>506</v>
      </c>
      <c r="D1906" t="s">
        <v>7114</v>
      </c>
      <c r="E1906" t="s">
        <v>6873</v>
      </c>
      <c r="F1906" t="s">
        <v>37</v>
      </c>
      <c r="G1906" s="2"/>
      <c r="H1906" t="s">
        <v>6926</v>
      </c>
      <c r="I1906" t="s">
        <v>6925</v>
      </c>
      <c r="J1906" t="s">
        <v>6924</v>
      </c>
      <c r="K1906" t="s">
        <v>2</v>
      </c>
      <c r="L1906" s="1">
        <v>54524</v>
      </c>
      <c r="M1906">
        <v>7157621816</v>
      </c>
      <c r="N1906" t="s">
        <v>12</v>
      </c>
      <c r="O1906" t="s">
        <v>12</v>
      </c>
      <c r="P1906" t="s">
        <v>7113</v>
      </c>
    </row>
    <row r="1907" spans="1:16" x14ac:dyDescent="0.35">
      <c r="A1907" t="str">
        <f>B1907&amp;""&amp;C1907</f>
        <v>50004</v>
      </c>
      <c r="B1907" s="2" t="s">
        <v>6875</v>
      </c>
      <c r="C1907" s="2" t="s">
        <v>494</v>
      </c>
      <c r="D1907" t="s">
        <v>7107</v>
      </c>
      <c r="E1907" t="s">
        <v>6873</v>
      </c>
      <c r="F1907" t="s">
        <v>94</v>
      </c>
      <c r="G1907" s="2"/>
      <c r="H1907" t="s">
        <v>7112</v>
      </c>
      <c r="I1907" t="s">
        <v>7111</v>
      </c>
      <c r="J1907" t="s">
        <v>6907</v>
      </c>
      <c r="K1907" t="s">
        <v>2</v>
      </c>
      <c r="L1907" s="1">
        <v>54552</v>
      </c>
      <c r="M1907">
        <v>7157622508</v>
      </c>
      <c r="N1907">
        <v>7157624812</v>
      </c>
      <c r="O1907" t="s">
        <v>12</v>
      </c>
      <c r="P1907" t="s">
        <v>7108</v>
      </c>
    </row>
    <row r="1908" spans="1:16" x14ac:dyDescent="0.35">
      <c r="A1908" t="str">
        <f>B1908&amp;""&amp;C1908</f>
        <v>50004</v>
      </c>
      <c r="B1908" s="2" t="s">
        <v>6875</v>
      </c>
      <c r="C1908" s="2" t="s">
        <v>494</v>
      </c>
      <c r="D1908" t="s">
        <v>7107</v>
      </c>
      <c r="E1908" t="s">
        <v>6873</v>
      </c>
      <c r="F1908" t="s">
        <v>43</v>
      </c>
      <c r="G1908" s="2"/>
      <c r="H1908" t="s">
        <v>7110</v>
      </c>
      <c r="I1908" t="s">
        <v>7109</v>
      </c>
      <c r="J1908" t="s">
        <v>6907</v>
      </c>
      <c r="K1908" t="s">
        <v>2</v>
      </c>
      <c r="L1908" s="1">
        <v>54552</v>
      </c>
      <c r="M1908" t="s">
        <v>12</v>
      </c>
      <c r="N1908">
        <v>7156613523</v>
      </c>
      <c r="O1908" t="s">
        <v>12</v>
      </c>
      <c r="P1908" t="s">
        <v>7108</v>
      </c>
    </row>
    <row r="1909" spans="1:16" x14ac:dyDescent="0.35">
      <c r="A1909" t="str">
        <f>B1909&amp;""&amp;C1909</f>
        <v>50004</v>
      </c>
      <c r="B1909" s="2" t="s">
        <v>6875</v>
      </c>
      <c r="C1909" s="2" t="s">
        <v>494</v>
      </c>
      <c r="D1909" t="s">
        <v>7107</v>
      </c>
      <c r="E1909" t="s">
        <v>6873</v>
      </c>
      <c r="F1909" t="s">
        <v>37</v>
      </c>
      <c r="G1909" s="2"/>
      <c r="H1909" t="s">
        <v>3646</v>
      </c>
      <c r="I1909" t="s">
        <v>1646</v>
      </c>
      <c r="J1909" t="s">
        <v>3645</v>
      </c>
      <c r="K1909" t="s">
        <v>2</v>
      </c>
      <c r="L1909" s="1">
        <v>54517</v>
      </c>
      <c r="M1909">
        <v>7152662409</v>
      </c>
      <c r="N1909">
        <v>7156610160</v>
      </c>
      <c r="O1909" t="s">
        <v>12</v>
      </c>
      <c r="P1909" t="s">
        <v>3644</v>
      </c>
    </row>
    <row r="1910" spans="1:16" x14ac:dyDescent="0.35">
      <c r="A1910" t="str">
        <f>B1910&amp;""&amp;C1910</f>
        <v>50006</v>
      </c>
      <c r="B1910" s="2" t="s">
        <v>6875</v>
      </c>
      <c r="C1910" s="2" t="s">
        <v>481</v>
      </c>
      <c r="D1910" t="s">
        <v>7096</v>
      </c>
      <c r="E1910" t="s">
        <v>6873</v>
      </c>
      <c r="F1910" t="s">
        <v>31</v>
      </c>
      <c r="G1910" s="2"/>
      <c r="H1910" t="s">
        <v>7106</v>
      </c>
      <c r="I1910" t="s">
        <v>7105</v>
      </c>
      <c r="J1910" t="s">
        <v>3631</v>
      </c>
      <c r="K1910" t="s">
        <v>2</v>
      </c>
      <c r="L1910" s="1">
        <v>54555</v>
      </c>
      <c r="M1910">
        <v>7153392877</v>
      </c>
      <c r="N1910">
        <v>7153325642</v>
      </c>
      <c r="O1910" t="s">
        <v>12</v>
      </c>
      <c r="P1910" t="s">
        <v>7104</v>
      </c>
    </row>
    <row r="1911" spans="1:16" x14ac:dyDescent="0.35">
      <c r="A1911" t="str">
        <f>B1911&amp;""&amp;C1911</f>
        <v>50006</v>
      </c>
      <c r="B1911" s="2" t="s">
        <v>6875</v>
      </c>
      <c r="C1911" s="2" t="s">
        <v>481</v>
      </c>
      <c r="D1911" t="s">
        <v>7096</v>
      </c>
      <c r="E1911" t="s">
        <v>6873</v>
      </c>
      <c r="F1911" t="s">
        <v>30</v>
      </c>
      <c r="G1911" s="2"/>
      <c r="H1911" t="s">
        <v>7103</v>
      </c>
      <c r="I1911" t="s">
        <v>7102</v>
      </c>
      <c r="J1911" t="s">
        <v>3631</v>
      </c>
      <c r="K1911" t="s">
        <v>2</v>
      </c>
      <c r="L1911" s="1" t="s">
        <v>7101</v>
      </c>
      <c r="M1911">
        <v>7153394472</v>
      </c>
      <c r="N1911">
        <v>7158201123</v>
      </c>
      <c r="O1911" t="s">
        <v>12</v>
      </c>
      <c r="P1911" t="s">
        <v>7100</v>
      </c>
    </row>
    <row r="1912" spans="1:16" x14ac:dyDescent="0.35">
      <c r="A1912" t="str">
        <f>B1912&amp;""&amp;C1912</f>
        <v>50006</v>
      </c>
      <c r="B1912" s="2" t="s">
        <v>6875</v>
      </c>
      <c r="C1912" s="2" t="s">
        <v>481</v>
      </c>
      <c r="D1912" t="s">
        <v>7096</v>
      </c>
      <c r="E1912" t="s">
        <v>6873</v>
      </c>
      <c r="F1912" t="s">
        <v>43</v>
      </c>
      <c r="G1912" s="2"/>
      <c r="H1912" t="s">
        <v>7099</v>
      </c>
      <c r="I1912" t="s">
        <v>7098</v>
      </c>
      <c r="J1912" t="s">
        <v>3631</v>
      </c>
      <c r="K1912" t="s">
        <v>2</v>
      </c>
      <c r="L1912" s="1">
        <v>54555</v>
      </c>
      <c r="M1912" t="s">
        <v>12</v>
      </c>
      <c r="N1912">
        <v>7153325686</v>
      </c>
      <c r="O1912" t="s">
        <v>12</v>
      </c>
      <c r="P1912" t="s">
        <v>7097</v>
      </c>
    </row>
    <row r="1913" spans="1:16" x14ac:dyDescent="0.35">
      <c r="A1913" t="str">
        <f>B1913&amp;""&amp;C1913</f>
        <v>50006</v>
      </c>
      <c r="B1913" s="2" t="s">
        <v>6875</v>
      </c>
      <c r="C1913" s="2" t="s">
        <v>481</v>
      </c>
      <c r="D1913" t="s">
        <v>7096</v>
      </c>
      <c r="E1913" t="s">
        <v>6873</v>
      </c>
      <c r="F1913" t="s">
        <v>37</v>
      </c>
      <c r="G1913" s="2"/>
      <c r="H1913" t="s">
        <v>3633</v>
      </c>
      <c r="I1913" t="s">
        <v>3632</v>
      </c>
      <c r="J1913" t="s">
        <v>3631</v>
      </c>
      <c r="K1913" t="s">
        <v>2</v>
      </c>
      <c r="L1913" s="1">
        <v>54555</v>
      </c>
      <c r="M1913">
        <v>7158200541</v>
      </c>
      <c r="N1913" t="s">
        <v>12</v>
      </c>
      <c r="O1913" t="s">
        <v>12</v>
      </c>
      <c r="P1913" t="s">
        <v>3629</v>
      </c>
    </row>
    <row r="1914" spans="1:16" x14ac:dyDescent="0.35">
      <c r="A1914" t="str">
        <f>B1914&amp;""&amp;C1914</f>
        <v>50008</v>
      </c>
      <c r="B1914" s="2" t="s">
        <v>6875</v>
      </c>
      <c r="C1914" s="2" t="s">
        <v>469</v>
      </c>
      <c r="D1914" t="s">
        <v>7084</v>
      </c>
      <c r="E1914" t="s">
        <v>6873</v>
      </c>
      <c r="F1914" t="s">
        <v>31</v>
      </c>
      <c r="G1914" s="2"/>
      <c r="H1914" t="s">
        <v>7095</v>
      </c>
      <c r="I1914" t="s">
        <v>7094</v>
      </c>
      <c r="J1914" t="s">
        <v>3631</v>
      </c>
      <c r="K1914" t="s">
        <v>2</v>
      </c>
      <c r="L1914" s="1">
        <v>54555</v>
      </c>
      <c r="M1914" t="s">
        <v>12</v>
      </c>
      <c r="N1914">
        <v>7153393030</v>
      </c>
      <c r="O1914" t="s">
        <v>12</v>
      </c>
      <c r="P1914" t="s">
        <v>7093</v>
      </c>
    </row>
    <row r="1915" spans="1:16" x14ac:dyDescent="0.35">
      <c r="A1915" t="str">
        <f>B1915&amp;""&amp;C1915</f>
        <v>50008</v>
      </c>
      <c r="B1915" s="2" t="s">
        <v>6875</v>
      </c>
      <c r="C1915" s="2" t="s">
        <v>469</v>
      </c>
      <c r="D1915" t="s">
        <v>7084</v>
      </c>
      <c r="E1915" t="s">
        <v>6873</v>
      </c>
      <c r="F1915" t="s">
        <v>30</v>
      </c>
      <c r="G1915" s="2"/>
      <c r="H1915" t="s">
        <v>7092</v>
      </c>
      <c r="I1915" t="s">
        <v>7091</v>
      </c>
      <c r="J1915" t="s">
        <v>3631</v>
      </c>
      <c r="K1915" t="s">
        <v>2</v>
      </c>
      <c r="L1915" s="1" t="s">
        <v>7090</v>
      </c>
      <c r="M1915" t="s">
        <v>12</v>
      </c>
      <c r="N1915">
        <v>7153397199</v>
      </c>
      <c r="O1915" t="s">
        <v>12</v>
      </c>
      <c r="P1915" t="s">
        <v>7089</v>
      </c>
    </row>
    <row r="1916" spans="1:16" x14ac:dyDescent="0.35">
      <c r="A1916" t="str">
        <f>B1916&amp;""&amp;C1916</f>
        <v>50008</v>
      </c>
      <c r="B1916" s="2" t="s">
        <v>6875</v>
      </c>
      <c r="C1916" s="2" t="s">
        <v>469</v>
      </c>
      <c r="D1916" t="s">
        <v>7084</v>
      </c>
      <c r="E1916" t="s">
        <v>6873</v>
      </c>
      <c r="F1916" t="s">
        <v>43</v>
      </c>
      <c r="G1916" s="2"/>
      <c r="H1916" t="s">
        <v>7088</v>
      </c>
      <c r="I1916" t="s">
        <v>7087</v>
      </c>
      <c r="J1916" t="s">
        <v>3631</v>
      </c>
      <c r="K1916" t="s">
        <v>2</v>
      </c>
      <c r="L1916" s="1" t="s">
        <v>7086</v>
      </c>
      <c r="M1916">
        <v>7153393395</v>
      </c>
      <c r="N1916">
        <v>7153393307</v>
      </c>
      <c r="O1916" t="s">
        <v>12</v>
      </c>
      <c r="P1916" t="s">
        <v>7085</v>
      </c>
    </row>
    <row r="1917" spans="1:16" x14ac:dyDescent="0.35">
      <c r="A1917" t="str">
        <f>B1917&amp;""&amp;C1917</f>
        <v>50008</v>
      </c>
      <c r="B1917" s="2" t="s">
        <v>6875</v>
      </c>
      <c r="C1917" s="2" t="s">
        <v>469</v>
      </c>
      <c r="D1917" t="s">
        <v>7084</v>
      </c>
      <c r="E1917" t="s">
        <v>6873</v>
      </c>
      <c r="F1917" t="s">
        <v>37</v>
      </c>
      <c r="G1917" s="2"/>
      <c r="H1917" t="s">
        <v>3646</v>
      </c>
      <c r="I1917" t="s">
        <v>1646</v>
      </c>
      <c r="J1917" t="s">
        <v>3645</v>
      </c>
      <c r="K1917" t="s">
        <v>2</v>
      </c>
      <c r="L1917" s="1">
        <v>54517</v>
      </c>
      <c r="M1917">
        <v>7152662409</v>
      </c>
      <c r="N1917">
        <v>7156610160</v>
      </c>
      <c r="O1917" t="s">
        <v>12</v>
      </c>
      <c r="P1917" t="s">
        <v>3644</v>
      </c>
    </row>
    <row r="1918" spans="1:16" x14ac:dyDescent="0.35">
      <c r="A1918" t="str">
        <f>B1918&amp;""&amp;C1918</f>
        <v>50010</v>
      </c>
      <c r="B1918" s="2" t="s">
        <v>6875</v>
      </c>
      <c r="C1918" s="2" t="s">
        <v>458</v>
      </c>
      <c r="D1918" t="s">
        <v>7077</v>
      </c>
      <c r="E1918" t="s">
        <v>6873</v>
      </c>
      <c r="F1918" t="s">
        <v>94</v>
      </c>
      <c r="G1918" s="2"/>
      <c r="H1918" t="s">
        <v>7083</v>
      </c>
      <c r="I1918" t="s">
        <v>7082</v>
      </c>
      <c r="J1918" t="s">
        <v>6924</v>
      </c>
      <c r="K1918" t="s">
        <v>2</v>
      </c>
      <c r="L1918" s="1" t="s">
        <v>7081</v>
      </c>
      <c r="M1918">
        <v>7157622500</v>
      </c>
      <c r="N1918">
        <v>7138781228</v>
      </c>
      <c r="O1918">
        <v>7157623161</v>
      </c>
      <c r="P1918" t="s">
        <v>7080</v>
      </c>
    </row>
    <row r="1919" spans="1:16" x14ac:dyDescent="0.35">
      <c r="A1919" t="str">
        <f>B1919&amp;""&amp;C1919</f>
        <v>50010</v>
      </c>
      <c r="B1919" s="2" t="s">
        <v>6875</v>
      </c>
      <c r="C1919" s="2" t="s">
        <v>458</v>
      </c>
      <c r="D1919" t="s">
        <v>7077</v>
      </c>
      <c r="E1919" t="s">
        <v>6873</v>
      </c>
      <c r="F1919" t="s">
        <v>43</v>
      </c>
      <c r="G1919" s="2"/>
      <c r="H1919" t="s">
        <v>7079</v>
      </c>
      <c r="I1919" t="s">
        <v>6762</v>
      </c>
      <c r="J1919" t="s">
        <v>6924</v>
      </c>
      <c r="K1919" t="s">
        <v>2</v>
      </c>
      <c r="L1919" s="1">
        <v>54524</v>
      </c>
      <c r="M1919">
        <v>7157624739</v>
      </c>
      <c r="N1919">
        <v>7157624739</v>
      </c>
      <c r="O1919" t="s">
        <v>12</v>
      </c>
      <c r="P1919" t="s">
        <v>7078</v>
      </c>
    </row>
    <row r="1920" spans="1:16" x14ac:dyDescent="0.35">
      <c r="A1920" t="str">
        <f>B1920&amp;""&amp;C1920</f>
        <v>50010</v>
      </c>
      <c r="B1920" s="2" t="s">
        <v>6875</v>
      </c>
      <c r="C1920" s="2" t="s">
        <v>458</v>
      </c>
      <c r="D1920" t="s">
        <v>7077</v>
      </c>
      <c r="E1920" t="s">
        <v>6873</v>
      </c>
      <c r="F1920" t="s">
        <v>37</v>
      </c>
      <c r="G1920" s="2"/>
      <c r="H1920" t="s">
        <v>574</v>
      </c>
      <c r="I1920" t="s">
        <v>2307</v>
      </c>
      <c r="J1920" t="s">
        <v>2306</v>
      </c>
      <c r="K1920" t="s">
        <v>2</v>
      </c>
      <c r="L1920" s="1" t="s">
        <v>2305</v>
      </c>
      <c r="M1920">
        <v>9207491995</v>
      </c>
      <c r="N1920" t="s">
        <v>12</v>
      </c>
      <c r="O1920" t="s">
        <v>12</v>
      </c>
      <c r="P1920" t="s">
        <v>571</v>
      </c>
    </row>
    <row r="1921" spans="1:16" x14ac:dyDescent="0.35">
      <c r="A1921" t="str">
        <f>B1921&amp;""&amp;C1921</f>
        <v>50012</v>
      </c>
      <c r="B1921" s="2" t="s">
        <v>6875</v>
      </c>
      <c r="C1921" s="2" t="s">
        <v>443</v>
      </c>
      <c r="D1921" t="s">
        <v>6013</v>
      </c>
      <c r="E1921" t="s">
        <v>6873</v>
      </c>
      <c r="F1921" t="s">
        <v>94</v>
      </c>
      <c r="G1921" s="2"/>
      <c r="H1921" t="s">
        <v>7076</v>
      </c>
      <c r="I1921" t="s">
        <v>7075</v>
      </c>
      <c r="J1921" t="s">
        <v>3631</v>
      </c>
      <c r="K1921" t="s">
        <v>2</v>
      </c>
      <c r="L1921" s="1" t="s">
        <v>7074</v>
      </c>
      <c r="M1921">
        <v>7153397184</v>
      </c>
      <c r="N1921" t="s">
        <v>12</v>
      </c>
      <c r="O1921" t="s">
        <v>12</v>
      </c>
      <c r="P1921" t="s">
        <v>7073</v>
      </c>
    </row>
    <row r="1922" spans="1:16" x14ac:dyDescent="0.35">
      <c r="A1922" t="str">
        <f>B1922&amp;""&amp;C1922</f>
        <v>50012</v>
      </c>
      <c r="B1922" s="2" t="s">
        <v>6875</v>
      </c>
      <c r="C1922" s="2" t="s">
        <v>443</v>
      </c>
      <c r="D1922" t="s">
        <v>6013</v>
      </c>
      <c r="E1922" t="s">
        <v>6873</v>
      </c>
      <c r="F1922" t="s">
        <v>43</v>
      </c>
      <c r="G1922" s="2"/>
      <c r="H1922" t="s">
        <v>7072</v>
      </c>
      <c r="I1922" t="s">
        <v>7071</v>
      </c>
      <c r="J1922" t="s">
        <v>3631</v>
      </c>
      <c r="K1922" t="s">
        <v>2</v>
      </c>
      <c r="L1922" s="1" t="s">
        <v>7070</v>
      </c>
      <c r="M1922">
        <v>7154829248</v>
      </c>
      <c r="N1922">
        <v>7153392657</v>
      </c>
      <c r="O1922" t="s">
        <v>12</v>
      </c>
      <c r="P1922" t="s">
        <v>7069</v>
      </c>
    </row>
    <row r="1923" spans="1:16" x14ac:dyDescent="0.35">
      <c r="A1923" t="str">
        <f>B1923&amp;""&amp;C1923</f>
        <v>50012</v>
      </c>
      <c r="B1923" s="2" t="s">
        <v>6875</v>
      </c>
      <c r="C1923" s="2" t="s">
        <v>443</v>
      </c>
      <c r="D1923" t="s">
        <v>6013</v>
      </c>
      <c r="E1923" t="s">
        <v>6873</v>
      </c>
      <c r="F1923" t="s">
        <v>37</v>
      </c>
      <c r="G1923" s="2"/>
      <c r="H1923" t="s">
        <v>3646</v>
      </c>
      <c r="I1923" t="s">
        <v>1646</v>
      </c>
      <c r="J1923" t="s">
        <v>3645</v>
      </c>
      <c r="K1923" t="s">
        <v>2</v>
      </c>
      <c r="L1923" s="1">
        <v>54517</v>
      </c>
      <c r="M1923">
        <v>7152662409</v>
      </c>
      <c r="N1923">
        <v>7156610160</v>
      </c>
      <c r="O1923" t="s">
        <v>12</v>
      </c>
      <c r="P1923" t="s">
        <v>3644</v>
      </c>
    </row>
    <row r="1924" spans="1:16" x14ac:dyDescent="0.35">
      <c r="A1924" t="str">
        <f>B1924&amp;""&amp;C1924</f>
        <v>50014</v>
      </c>
      <c r="B1924" s="2" t="s">
        <v>6875</v>
      </c>
      <c r="C1924" s="2" t="s">
        <v>429</v>
      </c>
      <c r="D1924" t="s">
        <v>7058</v>
      </c>
      <c r="E1924" t="s">
        <v>6873</v>
      </c>
      <c r="F1924" t="s">
        <v>31</v>
      </c>
      <c r="G1924" s="2"/>
      <c r="H1924" t="s">
        <v>7068</v>
      </c>
      <c r="I1924" t="s">
        <v>7067</v>
      </c>
      <c r="J1924" t="s">
        <v>6941</v>
      </c>
      <c r="K1924" t="s">
        <v>2</v>
      </c>
      <c r="L1924" s="1" t="s">
        <v>7066</v>
      </c>
      <c r="M1924" t="s">
        <v>12</v>
      </c>
      <c r="N1924">
        <v>7154742445</v>
      </c>
      <c r="O1924" t="s">
        <v>12</v>
      </c>
      <c r="P1924" t="s">
        <v>7065</v>
      </c>
    </row>
    <row r="1925" spans="1:16" x14ac:dyDescent="0.35">
      <c r="A1925" t="str">
        <f>B1925&amp;""&amp;C1925</f>
        <v>50014</v>
      </c>
      <c r="B1925" s="2" t="s">
        <v>6875</v>
      </c>
      <c r="C1925" s="2" t="s">
        <v>429</v>
      </c>
      <c r="D1925" t="s">
        <v>7058</v>
      </c>
      <c r="E1925" t="s">
        <v>6873</v>
      </c>
      <c r="F1925" t="s">
        <v>30</v>
      </c>
      <c r="G1925" s="2"/>
      <c r="H1925" t="s">
        <v>7064</v>
      </c>
      <c r="I1925" t="s">
        <v>7063</v>
      </c>
      <c r="J1925" t="s">
        <v>6930</v>
      </c>
      <c r="K1925" t="s">
        <v>2</v>
      </c>
      <c r="L1925" s="1">
        <v>54537</v>
      </c>
      <c r="M1925">
        <v>7154742418</v>
      </c>
      <c r="N1925" t="s">
        <v>12</v>
      </c>
      <c r="O1925" t="s">
        <v>12</v>
      </c>
      <c r="P1925" t="s">
        <v>7062</v>
      </c>
    </row>
    <row r="1926" spans="1:16" x14ac:dyDescent="0.35">
      <c r="A1926" t="str">
        <f>B1926&amp;""&amp;C1926</f>
        <v>50014</v>
      </c>
      <c r="B1926" s="2" t="s">
        <v>6875</v>
      </c>
      <c r="C1926" s="2" t="s">
        <v>429</v>
      </c>
      <c r="D1926" t="s">
        <v>7058</v>
      </c>
      <c r="E1926" t="s">
        <v>6873</v>
      </c>
      <c r="F1926" t="s">
        <v>43</v>
      </c>
      <c r="G1926" s="2"/>
      <c r="H1926" t="s">
        <v>7061</v>
      </c>
      <c r="I1926" t="s">
        <v>7060</v>
      </c>
      <c r="J1926" t="s">
        <v>6930</v>
      </c>
      <c r="K1926" t="s">
        <v>2</v>
      </c>
      <c r="L1926" s="1">
        <v>54537</v>
      </c>
      <c r="M1926" t="s">
        <v>12</v>
      </c>
      <c r="N1926">
        <v>7154743434</v>
      </c>
      <c r="O1926" t="s">
        <v>12</v>
      </c>
      <c r="P1926" t="s">
        <v>7059</v>
      </c>
    </row>
    <row r="1927" spans="1:16" x14ac:dyDescent="0.35">
      <c r="A1927" t="str">
        <f>B1927&amp;""&amp;C1927</f>
        <v>50014</v>
      </c>
      <c r="B1927" s="2" t="s">
        <v>6875</v>
      </c>
      <c r="C1927" s="2" t="s">
        <v>429</v>
      </c>
      <c r="D1927" t="s">
        <v>7058</v>
      </c>
      <c r="E1927" t="s">
        <v>6873</v>
      </c>
      <c r="F1927" t="s">
        <v>37</v>
      </c>
      <c r="G1927" s="2"/>
      <c r="H1927" t="s">
        <v>6926</v>
      </c>
      <c r="I1927" t="s">
        <v>6925</v>
      </c>
      <c r="J1927" t="s">
        <v>6924</v>
      </c>
      <c r="K1927" t="s">
        <v>2</v>
      </c>
      <c r="L1927" s="1">
        <v>54524</v>
      </c>
      <c r="M1927">
        <v>7157621816</v>
      </c>
      <c r="N1927" t="s">
        <v>12</v>
      </c>
      <c r="O1927" t="s">
        <v>12</v>
      </c>
      <c r="P1927" t="s">
        <v>6923</v>
      </c>
    </row>
    <row r="1928" spans="1:16" x14ac:dyDescent="0.35">
      <c r="A1928" t="str">
        <f>B1928&amp;""&amp;C1928</f>
        <v>50016</v>
      </c>
      <c r="B1928" s="2" t="s">
        <v>6875</v>
      </c>
      <c r="C1928" s="2" t="s">
        <v>416</v>
      </c>
      <c r="D1928" t="s">
        <v>7047</v>
      </c>
      <c r="E1928" t="s">
        <v>6873</v>
      </c>
      <c r="F1928" t="s">
        <v>31</v>
      </c>
      <c r="G1928" s="2"/>
      <c r="H1928" t="s">
        <v>7057</v>
      </c>
      <c r="I1928" t="s">
        <v>7056</v>
      </c>
      <c r="J1928" t="s">
        <v>6917</v>
      </c>
      <c r="K1928" t="s">
        <v>2</v>
      </c>
      <c r="L1928" s="1" t="s">
        <v>7055</v>
      </c>
      <c r="M1928">
        <v>7154282578</v>
      </c>
      <c r="N1928">
        <v>7154282004</v>
      </c>
      <c r="O1928">
        <v>7154282011</v>
      </c>
      <c r="P1928" t="s">
        <v>7048</v>
      </c>
    </row>
    <row r="1929" spans="1:16" x14ac:dyDescent="0.35">
      <c r="A1929" t="str">
        <f>B1929&amp;""&amp;C1929</f>
        <v>50016</v>
      </c>
      <c r="B1929" s="2" t="s">
        <v>6875</v>
      </c>
      <c r="C1929" s="2" t="s">
        <v>416</v>
      </c>
      <c r="D1929" t="s">
        <v>7047</v>
      </c>
      <c r="E1929" t="s">
        <v>6873</v>
      </c>
      <c r="F1929" t="s">
        <v>30</v>
      </c>
      <c r="G1929" s="2"/>
      <c r="H1929" t="s">
        <v>7054</v>
      </c>
      <c r="I1929" t="s">
        <v>7053</v>
      </c>
      <c r="J1929" t="s">
        <v>3631</v>
      </c>
      <c r="K1929" t="s">
        <v>2</v>
      </c>
      <c r="L1929" s="1" t="s">
        <v>7052</v>
      </c>
      <c r="M1929">
        <v>7154282578</v>
      </c>
      <c r="N1929">
        <v>7154282794</v>
      </c>
      <c r="O1929" t="s">
        <v>12</v>
      </c>
      <c r="P1929" t="s">
        <v>7051</v>
      </c>
    </row>
    <row r="1930" spans="1:16" x14ac:dyDescent="0.35">
      <c r="A1930" t="str">
        <f>B1930&amp;""&amp;C1930</f>
        <v>50016</v>
      </c>
      <c r="B1930" s="2" t="s">
        <v>6875</v>
      </c>
      <c r="C1930" s="2" t="s">
        <v>416</v>
      </c>
      <c r="D1930" t="s">
        <v>7047</v>
      </c>
      <c r="E1930" t="s">
        <v>6873</v>
      </c>
      <c r="F1930" t="s">
        <v>43</v>
      </c>
      <c r="G1930" s="2"/>
      <c r="H1930" t="s">
        <v>7050</v>
      </c>
      <c r="I1930" t="s">
        <v>7049</v>
      </c>
      <c r="J1930" t="s">
        <v>3631</v>
      </c>
      <c r="K1930" t="s">
        <v>2</v>
      </c>
      <c r="L1930" s="1">
        <v>54555</v>
      </c>
      <c r="M1930">
        <v>7154282578</v>
      </c>
      <c r="N1930">
        <v>7154282794</v>
      </c>
      <c r="O1930" t="s">
        <v>12</v>
      </c>
      <c r="P1930" t="s">
        <v>7048</v>
      </c>
    </row>
    <row r="1931" spans="1:16" x14ac:dyDescent="0.35">
      <c r="A1931" t="str">
        <f>B1931&amp;""&amp;C1931</f>
        <v>50016</v>
      </c>
      <c r="B1931" s="2" t="s">
        <v>6875</v>
      </c>
      <c r="C1931" s="2" t="s">
        <v>416</v>
      </c>
      <c r="D1931" t="s">
        <v>7047</v>
      </c>
      <c r="E1931" t="s">
        <v>6873</v>
      </c>
      <c r="F1931" t="s">
        <v>37</v>
      </c>
      <c r="G1931" s="2"/>
      <c r="H1931" t="s">
        <v>3646</v>
      </c>
      <c r="I1931" t="s">
        <v>1646</v>
      </c>
      <c r="J1931" t="s">
        <v>3645</v>
      </c>
      <c r="K1931" t="s">
        <v>2</v>
      </c>
      <c r="L1931" s="1">
        <v>54517</v>
      </c>
      <c r="M1931">
        <v>7152662409</v>
      </c>
      <c r="N1931">
        <v>7156610160</v>
      </c>
      <c r="O1931" t="s">
        <v>12</v>
      </c>
      <c r="P1931" t="s">
        <v>3644</v>
      </c>
    </row>
    <row r="1932" spans="1:16" x14ac:dyDescent="0.35">
      <c r="A1932" t="str">
        <f>B1932&amp;""&amp;C1932</f>
        <v>50018</v>
      </c>
      <c r="B1932" s="2" t="s">
        <v>6875</v>
      </c>
      <c r="C1932" s="2" t="s">
        <v>404</v>
      </c>
      <c r="D1932" t="s">
        <v>3219</v>
      </c>
      <c r="E1932" t="s">
        <v>6873</v>
      </c>
      <c r="F1932" t="s">
        <v>31</v>
      </c>
      <c r="G1932" s="2"/>
      <c r="H1932" t="s">
        <v>7046</v>
      </c>
      <c r="I1932" t="s">
        <v>7045</v>
      </c>
      <c r="J1932" t="s">
        <v>3631</v>
      </c>
      <c r="K1932" t="s">
        <v>2</v>
      </c>
      <c r="L1932" s="1">
        <v>54555</v>
      </c>
      <c r="M1932">
        <v>7158201344</v>
      </c>
      <c r="N1932">
        <v>7158201344</v>
      </c>
      <c r="O1932" t="s">
        <v>12</v>
      </c>
      <c r="P1932" t="s">
        <v>7044</v>
      </c>
    </row>
    <row r="1933" spans="1:16" x14ac:dyDescent="0.35">
      <c r="A1933" t="str">
        <f>B1933&amp;""&amp;C1933</f>
        <v>50018</v>
      </c>
      <c r="B1933" s="2" t="s">
        <v>6875</v>
      </c>
      <c r="C1933" s="2" t="s">
        <v>404</v>
      </c>
      <c r="D1933" t="s">
        <v>3219</v>
      </c>
      <c r="E1933" t="s">
        <v>6873</v>
      </c>
      <c r="F1933" t="s">
        <v>30</v>
      </c>
      <c r="G1933" s="2"/>
      <c r="H1933" t="s">
        <v>7043</v>
      </c>
      <c r="I1933" t="s">
        <v>7042</v>
      </c>
      <c r="J1933" t="s">
        <v>6941</v>
      </c>
      <c r="K1933" t="s">
        <v>2</v>
      </c>
      <c r="L1933" s="1" t="s">
        <v>7041</v>
      </c>
      <c r="M1933" t="s">
        <v>12</v>
      </c>
      <c r="N1933">
        <v>7153392798</v>
      </c>
      <c r="O1933" t="s">
        <v>12</v>
      </c>
      <c r="P1933" t="s">
        <v>7040</v>
      </c>
    </row>
    <row r="1934" spans="1:16" x14ac:dyDescent="0.35">
      <c r="A1934" t="str">
        <f>B1934&amp;""&amp;C1934</f>
        <v>50018</v>
      </c>
      <c r="B1934" s="2" t="s">
        <v>6875</v>
      </c>
      <c r="C1934" s="2" t="s">
        <v>404</v>
      </c>
      <c r="D1934" t="s">
        <v>3219</v>
      </c>
      <c r="E1934" t="s">
        <v>6873</v>
      </c>
      <c r="F1934" t="s">
        <v>43</v>
      </c>
      <c r="G1934" s="2"/>
      <c r="H1934" t="s">
        <v>7039</v>
      </c>
      <c r="I1934" t="s">
        <v>7038</v>
      </c>
      <c r="J1934" t="s">
        <v>3631</v>
      </c>
      <c r="K1934" t="s">
        <v>2</v>
      </c>
      <c r="L1934" s="1">
        <v>54555</v>
      </c>
      <c r="M1934" t="s">
        <v>12</v>
      </c>
      <c r="N1934" t="s">
        <v>12</v>
      </c>
      <c r="O1934" t="s">
        <v>12</v>
      </c>
      <c r="P1934" t="s">
        <v>7037</v>
      </c>
    </row>
    <row r="1935" spans="1:16" x14ac:dyDescent="0.35">
      <c r="A1935" t="str">
        <f>B1935&amp;""&amp;C1935</f>
        <v>50018</v>
      </c>
      <c r="B1935" s="2" t="s">
        <v>6875</v>
      </c>
      <c r="C1935" s="2" t="s">
        <v>404</v>
      </c>
      <c r="D1935" t="s">
        <v>3219</v>
      </c>
      <c r="E1935" t="s">
        <v>6873</v>
      </c>
      <c r="F1935" t="s">
        <v>37</v>
      </c>
      <c r="G1935" s="2"/>
      <c r="H1935" t="s">
        <v>6926</v>
      </c>
      <c r="I1935" t="s">
        <v>6925</v>
      </c>
      <c r="J1935" t="s">
        <v>6924</v>
      </c>
      <c r="K1935" t="s">
        <v>2</v>
      </c>
      <c r="L1935" s="1">
        <v>54524</v>
      </c>
      <c r="M1935">
        <v>7157621816</v>
      </c>
      <c r="N1935" t="s">
        <v>12</v>
      </c>
      <c r="O1935" t="s">
        <v>12</v>
      </c>
      <c r="P1935" t="s">
        <v>6923</v>
      </c>
    </row>
    <row r="1936" spans="1:16" x14ac:dyDescent="0.35">
      <c r="A1936" t="str">
        <f>B1936&amp;""&amp;C1936</f>
        <v>50020</v>
      </c>
      <c r="B1936" s="2" t="s">
        <v>6875</v>
      </c>
      <c r="C1936" s="2" t="s">
        <v>393</v>
      </c>
      <c r="D1936" t="s">
        <v>7025</v>
      </c>
      <c r="E1936" t="s">
        <v>6873</v>
      </c>
      <c r="F1936" t="s">
        <v>31</v>
      </c>
      <c r="G1936" s="2"/>
      <c r="H1936" t="s">
        <v>7036</v>
      </c>
      <c r="I1936" t="s">
        <v>7035</v>
      </c>
      <c r="J1936" t="s">
        <v>6957</v>
      </c>
      <c r="K1936" t="s">
        <v>2</v>
      </c>
      <c r="L1936" s="1" t="s">
        <v>7034</v>
      </c>
      <c r="M1936">
        <v>7157675150</v>
      </c>
      <c r="N1936">
        <v>7156570389</v>
      </c>
      <c r="O1936" t="s">
        <v>12</v>
      </c>
      <c r="P1936" t="s">
        <v>7033</v>
      </c>
    </row>
    <row r="1937" spans="1:16" x14ac:dyDescent="0.35">
      <c r="A1937" t="str">
        <f>B1937&amp;""&amp;C1937</f>
        <v>50020</v>
      </c>
      <c r="B1937" s="2" t="s">
        <v>6875</v>
      </c>
      <c r="C1937" s="2" t="s">
        <v>393</v>
      </c>
      <c r="D1937" t="s">
        <v>7025</v>
      </c>
      <c r="E1937" t="s">
        <v>6873</v>
      </c>
      <c r="F1937" t="s">
        <v>30</v>
      </c>
      <c r="G1937" s="2"/>
      <c r="H1937" t="s">
        <v>7032</v>
      </c>
      <c r="I1937" t="s">
        <v>7031</v>
      </c>
      <c r="J1937" t="s">
        <v>3691</v>
      </c>
      <c r="K1937" t="s">
        <v>2</v>
      </c>
      <c r="L1937" s="1" t="s">
        <v>7030</v>
      </c>
      <c r="M1937">
        <v>7157675150</v>
      </c>
      <c r="N1937">
        <v>7159654257</v>
      </c>
      <c r="O1937" t="s">
        <v>12</v>
      </c>
      <c r="P1937" t="s">
        <v>7029</v>
      </c>
    </row>
    <row r="1938" spans="1:16" x14ac:dyDescent="0.35">
      <c r="A1938" t="str">
        <f>B1938&amp;""&amp;C1938</f>
        <v>50020</v>
      </c>
      <c r="B1938" s="2" t="s">
        <v>6875</v>
      </c>
      <c r="C1938" s="2" t="s">
        <v>393</v>
      </c>
      <c r="D1938" t="s">
        <v>7025</v>
      </c>
      <c r="E1938" t="s">
        <v>6873</v>
      </c>
      <c r="F1938" t="s">
        <v>43</v>
      </c>
      <c r="G1938" s="2"/>
      <c r="H1938" t="s">
        <v>7028</v>
      </c>
      <c r="I1938" t="s">
        <v>7027</v>
      </c>
      <c r="J1938" t="s">
        <v>6957</v>
      </c>
      <c r="K1938" t="s">
        <v>2</v>
      </c>
      <c r="L1938" s="1">
        <v>54459</v>
      </c>
      <c r="M1938">
        <v>7157675150</v>
      </c>
      <c r="N1938">
        <v>7154994928</v>
      </c>
      <c r="O1938" t="s">
        <v>12</v>
      </c>
      <c r="P1938" t="s">
        <v>7026</v>
      </c>
    </row>
    <row r="1939" spans="1:16" x14ac:dyDescent="0.35">
      <c r="A1939" t="str">
        <f>B1939&amp;""&amp;C1939</f>
        <v>50020</v>
      </c>
      <c r="B1939" s="2" t="s">
        <v>6875</v>
      </c>
      <c r="C1939" s="2" t="s">
        <v>393</v>
      </c>
      <c r="D1939" t="s">
        <v>7025</v>
      </c>
      <c r="E1939" t="s">
        <v>6873</v>
      </c>
      <c r="F1939" t="s">
        <v>37</v>
      </c>
      <c r="G1939" s="2"/>
      <c r="H1939" t="s">
        <v>3633</v>
      </c>
      <c r="I1939" t="s">
        <v>3632</v>
      </c>
      <c r="J1939" t="s">
        <v>3631</v>
      </c>
      <c r="K1939" t="s">
        <v>2</v>
      </c>
      <c r="L1939" s="1" t="s">
        <v>3630</v>
      </c>
      <c r="M1939">
        <v>7158200541</v>
      </c>
      <c r="N1939" t="s">
        <v>12</v>
      </c>
      <c r="O1939" t="s">
        <v>12</v>
      </c>
      <c r="P1939" t="s">
        <v>3629</v>
      </c>
    </row>
    <row r="1940" spans="1:16" x14ac:dyDescent="0.35">
      <c r="A1940" t="str">
        <f>B1940&amp;""&amp;C1940</f>
        <v>50022</v>
      </c>
      <c r="B1940" s="2" t="s">
        <v>6875</v>
      </c>
      <c r="C1940" s="2" t="s">
        <v>380</v>
      </c>
      <c r="D1940" t="s">
        <v>7015</v>
      </c>
      <c r="E1940" t="s">
        <v>6873</v>
      </c>
      <c r="F1940" t="s">
        <v>31</v>
      </c>
      <c r="G1940" s="2"/>
      <c r="H1940" t="s">
        <v>6938</v>
      </c>
      <c r="I1940" t="s">
        <v>7024</v>
      </c>
      <c r="J1940" t="s">
        <v>6930</v>
      </c>
      <c r="K1940" t="s">
        <v>2</v>
      </c>
      <c r="L1940" s="1">
        <v>54537</v>
      </c>
      <c r="M1940">
        <v>7154743325</v>
      </c>
      <c r="N1940">
        <v>7154746658</v>
      </c>
      <c r="O1940" t="s">
        <v>12</v>
      </c>
      <c r="P1940" t="s">
        <v>7016</v>
      </c>
    </row>
    <row r="1941" spans="1:16" x14ac:dyDescent="0.35">
      <c r="A1941" t="str">
        <f>B1941&amp;""&amp;C1941</f>
        <v>50022</v>
      </c>
      <c r="B1941" s="2" t="s">
        <v>6875</v>
      </c>
      <c r="C1941" s="2" t="s">
        <v>380</v>
      </c>
      <c r="D1941" t="s">
        <v>7015</v>
      </c>
      <c r="E1941" t="s">
        <v>6873</v>
      </c>
      <c r="F1941" t="s">
        <v>30</v>
      </c>
      <c r="G1941" s="2"/>
      <c r="H1941" t="s">
        <v>7023</v>
      </c>
      <c r="I1941" t="s">
        <v>7022</v>
      </c>
      <c r="J1941" t="s">
        <v>6930</v>
      </c>
      <c r="K1941" t="s">
        <v>2</v>
      </c>
      <c r="L1941" s="1" t="s">
        <v>7021</v>
      </c>
      <c r="M1941">
        <v>7154743325</v>
      </c>
      <c r="N1941">
        <v>7155670003</v>
      </c>
      <c r="O1941" t="s">
        <v>12</v>
      </c>
      <c r="P1941" t="s">
        <v>7020</v>
      </c>
    </row>
    <row r="1942" spans="1:16" x14ac:dyDescent="0.35">
      <c r="A1942" t="str">
        <f>B1942&amp;""&amp;C1942</f>
        <v>50022</v>
      </c>
      <c r="B1942" s="2" t="s">
        <v>6875</v>
      </c>
      <c r="C1942" s="2" t="s">
        <v>380</v>
      </c>
      <c r="D1942" t="s">
        <v>7015</v>
      </c>
      <c r="E1942" t="s">
        <v>6873</v>
      </c>
      <c r="F1942" t="s">
        <v>43</v>
      </c>
      <c r="G1942" s="2"/>
      <c r="H1942" t="s">
        <v>7019</v>
      </c>
      <c r="I1942" t="s">
        <v>7018</v>
      </c>
      <c r="J1942" t="s">
        <v>6930</v>
      </c>
      <c r="K1942" t="s">
        <v>2</v>
      </c>
      <c r="L1942" s="1" t="s">
        <v>7017</v>
      </c>
      <c r="M1942">
        <v>7154743325</v>
      </c>
      <c r="N1942">
        <v>7154743416</v>
      </c>
      <c r="O1942" t="s">
        <v>12</v>
      </c>
      <c r="P1942" t="s">
        <v>7016</v>
      </c>
    </row>
    <row r="1943" spans="1:16" x14ac:dyDescent="0.35">
      <c r="A1943" t="str">
        <f>B1943&amp;""&amp;C1943</f>
        <v>50022</v>
      </c>
      <c r="B1943" s="2" t="s">
        <v>6875</v>
      </c>
      <c r="C1943" s="2" t="s">
        <v>380</v>
      </c>
      <c r="D1943" t="s">
        <v>7015</v>
      </c>
      <c r="E1943" t="s">
        <v>6873</v>
      </c>
      <c r="F1943" t="s">
        <v>37</v>
      </c>
      <c r="G1943" s="2"/>
      <c r="H1943" t="s">
        <v>6926</v>
      </c>
      <c r="I1943" t="s">
        <v>6925</v>
      </c>
      <c r="J1943" t="s">
        <v>6924</v>
      </c>
      <c r="K1943" t="s">
        <v>2</v>
      </c>
      <c r="L1943" s="1">
        <v>54524</v>
      </c>
      <c r="M1943">
        <v>7157621816</v>
      </c>
      <c r="N1943" t="s">
        <v>12</v>
      </c>
      <c r="O1943" t="s">
        <v>12</v>
      </c>
      <c r="P1943" t="s">
        <v>6923</v>
      </c>
    </row>
    <row r="1944" spans="1:16" x14ac:dyDescent="0.35">
      <c r="A1944" t="str">
        <f>B1944&amp;""&amp;C1944</f>
        <v>50024</v>
      </c>
      <c r="B1944" s="2" t="s">
        <v>6875</v>
      </c>
      <c r="C1944" s="2" t="s">
        <v>368</v>
      </c>
      <c r="D1944" t="s">
        <v>7005</v>
      </c>
      <c r="E1944" t="s">
        <v>6873</v>
      </c>
      <c r="F1944" t="s">
        <v>31</v>
      </c>
      <c r="G1944" s="2"/>
      <c r="H1944" t="s">
        <v>7014</v>
      </c>
      <c r="I1944" t="s">
        <v>7013</v>
      </c>
      <c r="J1944" t="s">
        <v>6962</v>
      </c>
      <c r="K1944" t="s">
        <v>2</v>
      </c>
      <c r="L1944" s="1">
        <v>54513</v>
      </c>
      <c r="M1944">
        <v>7155642569</v>
      </c>
      <c r="N1944">
        <v>7155642536</v>
      </c>
      <c r="O1944" t="s">
        <v>12</v>
      </c>
      <c r="P1944" t="s">
        <v>7012</v>
      </c>
    </row>
    <row r="1945" spans="1:16" x14ac:dyDescent="0.35">
      <c r="A1945" t="str">
        <f>B1945&amp;""&amp;C1945</f>
        <v>50024</v>
      </c>
      <c r="B1945" s="2" t="s">
        <v>6875</v>
      </c>
      <c r="C1945" s="2" t="s">
        <v>368</v>
      </c>
      <c r="D1945" t="s">
        <v>7005</v>
      </c>
      <c r="E1945" t="s">
        <v>6873</v>
      </c>
      <c r="F1945" t="s">
        <v>30</v>
      </c>
      <c r="G1945" s="2"/>
      <c r="H1945" t="s">
        <v>7011</v>
      </c>
      <c r="I1945" t="s">
        <v>7010</v>
      </c>
      <c r="J1945" t="s">
        <v>6962</v>
      </c>
      <c r="K1945" t="s">
        <v>2</v>
      </c>
      <c r="L1945" s="1">
        <v>54513</v>
      </c>
      <c r="M1945">
        <v>7155643241</v>
      </c>
      <c r="N1945" t="s">
        <v>12</v>
      </c>
      <c r="O1945" t="s">
        <v>12</v>
      </c>
      <c r="P1945" t="s">
        <v>7009</v>
      </c>
    </row>
    <row r="1946" spans="1:16" x14ac:dyDescent="0.35">
      <c r="A1946" t="str">
        <f>B1946&amp;""&amp;C1946</f>
        <v>50024</v>
      </c>
      <c r="B1946" s="2" t="s">
        <v>6875</v>
      </c>
      <c r="C1946" s="2" t="s">
        <v>368</v>
      </c>
      <c r="D1946" t="s">
        <v>7005</v>
      </c>
      <c r="E1946" t="s">
        <v>6873</v>
      </c>
      <c r="F1946" t="s">
        <v>43</v>
      </c>
      <c r="G1946" s="2"/>
      <c r="H1946" t="s">
        <v>7008</v>
      </c>
      <c r="I1946" t="s">
        <v>7007</v>
      </c>
      <c r="J1946" t="s">
        <v>6962</v>
      </c>
      <c r="K1946" t="s">
        <v>2</v>
      </c>
      <c r="L1946" s="1">
        <v>54513</v>
      </c>
      <c r="M1946">
        <v>7155643352</v>
      </c>
      <c r="N1946" t="s">
        <v>12</v>
      </c>
      <c r="O1946" t="s">
        <v>12</v>
      </c>
      <c r="P1946" t="s">
        <v>7006</v>
      </c>
    </row>
    <row r="1947" spans="1:16" x14ac:dyDescent="0.35">
      <c r="A1947" t="str">
        <f>B1947&amp;""&amp;C1947</f>
        <v>50024</v>
      </c>
      <c r="B1947" s="2" t="s">
        <v>6875</v>
      </c>
      <c r="C1947" s="2" t="s">
        <v>368</v>
      </c>
      <c r="D1947" t="s">
        <v>7005</v>
      </c>
      <c r="E1947" t="s">
        <v>6873</v>
      </c>
      <c r="F1947" t="s">
        <v>37</v>
      </c>
      <c r="G1947" s="2"/>
      <c r="H1947" t="s">
        <v>3633</v>
      </c>
      <c r="I1947" t="s">
        <v>3632</v>
      </c>
      <c r="J1947" t="s">
        <v>3631</v>
      </c>
      <c r="K1947" t="s">
        <v>2</v>
      </c>
      <c r="L1947" s="1" t="s">
        <v>3630</v>
      </c>
      <c r="M1947">
        <v>7158200541</v>
      </c>
      <c r="N1947" t="s">
        <v>12</v>
      </c>
      <c r="O1947" t="s">
        <v>12</v>
      </c>
      <c r="P1947" t="s">
        <v>3629</v>
      </c>
    </row>
    <row r="1948" spans="1:16" x14ac:dyDescent="0.35">
      <c r="A1948" t="str">
        <f>B1948&amp;""&amp;C1948</f>
        <v>50026</v>
      </c>
      <c r="B1948" s="2" t="s">
        <v>6875</v>
      </c>
      <c r="C1948" s="2" t="s">
        <v>352</v>
      </c>
      <c r="D1948" t="s">
        <v>6994</v>
      </c>
      <c r="E1948" t="s">
        <v>6873</v>
      </c>
      <c r="F1948" t="s">
        <v>31</v>
      </c>
      <c r="G1948" s="2"/>
      <c r="H1948" t="s">
        <v>7004</v>
      </c>
      <c r="I1948" t="s">
        <v>7003</v>
      </c>
      <c r="J1948" t="s">
        <v>6907</v>
      </c>
      <c r="K1948" t="s">
        <v>2</v>
      </c>
      <c r="L1948" s="1" t="s">
        <v>7002</v>
      </c>
      <c r="M1948">
        <v>7157622151</v>
      </c>
      <c r="N1948" t="s">
        <v>12</v>
      </c>
      <c r="O1948" t="s">
        <v>12</v>
      </c>
      <c r="P1948" t="s">
        <v>7001</v>
      </c>
    </row>
    <row r="1949" spans="1:16" x14ac:dyDescent="0.35">
      <c r="A1949" t="str">
        <f>B1949&amp;""&amp;C1949</f>
        <v>50026</v>
      </c>
      <c r="B1949" s="2" t="s">
        <v>6875</v>
      </c>
      <c r="C1949" s="2" t="s">
        <v>352</v>
      </c>
      <c r="D1949" t="s">
        <v>6994</v>
      </c>
      <c r="E1949" t="s">
        <v>6873</v>
      </c>
      <c r="F1949" t="s">
        <v>30</v>
      </c>
      <c r="G1949" s="2"/>
      <c r="H1949" t="s">
        <v>7000</v>
      </c>
      <c r="I1949" t="s">
        <v>6999</v>
      </c>
      <c r="J1949" t="s">
        <v>6907</v>
      </c>
      <c r="K1949" t="s">
        <v>2</v>
      </c>
      <c r="L1949" s="1" t="s">
        <v>6998</v>
      </c>
      <c r="M1949">
        <v>7157622151</v>
      </c>
      <c r="N1949">
        <v>7155333112</v>
      </c>
      <c r="O1949" t="s">
        <v>12</v>
      </c>
      <c r="P1949" t="s">
        <v>6997</v>
      </c>
    </row>
    <row r="1950" spans="1:16" x14ac:dyDescent="0.35">
      <c r="A1950" t="str">
        <f>B1950&amp;""&amp;C1950</f>
        <v>50026</v>
      </c>
      <c r="B1950" s="2" t="s">
        <v>6875</v>
      </c>
      <c r="C1950" s="2" t="s">
        <v>352</v>
      </c>
      <c r="D1950" t="s">
        <v>6994</v>
      </c>
      <c r="E1950" t="s">
        <v>6873</v>
      </c>
      <c r="F1950" t="s">
        <v>43</v>
      </c>
      <c r="G1950" s="2"/>
      <c r="H1950" t="s">
        <v>6996</v>
      </c>
      <c r="I1950" t="s">
        <v>5918</v>
      </c>
      <c r="J1950" t="s">
        <v>6907</v>
      </c>
      <c r="K1950" t="s">
        <v>2</v>
      </c>
      <c r="L1950" s="1">
        <v>54552</v>
      </c>
      <c r="M1950">
        <v>7157622151</v>
      </c>
      <c r="N1950">
        <v>7156612463</v>
      </c>
      <c r="O1950" t="s">
        <v>12</v>
      </c>
      <c r="P1950" t="s">
        <v>6995</v>
      </c>
    </row>
    <row r="1951" spans="1:16" x14ac:dyDescent="0.35">
      <c r="A1951" t="str">
        <f>B1951&amp;""&amp;C1951</f>
        <v>50026</v>
      </c>
      <c r="B1951" s="2" t="s">
        <v>6875</v>
      </c>
      <c r="C1951" s="2" t="s">
        <v>352</v>
      </c>
      <c r="D1951" t="s">
        <v>6994</v>
      </c>
      <c r="E1951" t="s">
        <v>6873</v>
      </c>
      <c r="F1951" t="s">
        <v>37</v>
      </c>
      <c r="G1951" s="2"/>
      <c r="H1951" t="s">
        <v>3633</v>
      </c>
      <c r="I1951" t="s">
        <v>3632</v>
      </c>
      <c r="J1951" t="s">
        <v>3631</v>
      </c>
      <c r="K1951" t="s">
        <v>2</v>
      </c>
      <c r="L1951" s="1" t="s">
        <v>3630</v>
      </c>
      <c r="M1951">
        <v>7158200541</v>
      </c>
      <c r="N1951" t="s">
        <v>12</v>
      </c>
      <c r="O1951" t="s">
        <v>12</v>
      </c>
      <c r="P1951" t="s">
        <v>3629</v>
      </c>
    </row>
    <row r="1952" spans="1:16" x14ac:dyDescent="0.35">
      <c r="A1952" t="str">
        <f>B1952&amp;""&amp;C1952</f>
        <v>50028</v>
      </c>
      <c r="B1952" s="2" t="s">
        <v>6875</v>
      </c>
      <c r="C1952" s="2" t="s">
        <v>337</v>
      </c>
      <c r="D1952" t="s">
        <v>6982</v>
      </c>
      <c r="E1952" t="s">
        <v>6873</v>
      </c>
      <c r="F1952" t="s">
        <v>31</v>
      </c>
      <c r="G1952" s="2"/>
      <c r="H1952" t="s">
        <v>6993</v>
      </c>
      <c r="I1952" t="s">
        <v>6992</v>
      </c>
      <c r="J1952" t="s">
        <v>6957</v>
      </c>
      <c r="K1952" t="s">
        <v>2</v>
      </c>
      <c r="L1952" s="1" t="s">
        <v>6991</v>
      </c>
      <c r="M1952">
        <v>7154282762</v>
      </c>
      <c r="N1952">
        <v>7157675652</v>
      </c>
      <c r="O1952" t="s">
        <v>12</v>
      </c>
      <c r="P1952" t="s">
        <v>6990</v>
      </c>
    </row>
    <row r="1953" spans="1:16" x14ac:dyDescent="0.35">
      <c r="A1953" t="str">
        <f>B1953&amp;""&amp;C1953</f>
        <v>50028</v>
      </c>
      <c r="B1953" s="2" t="s">
        <v>6875</v>
      </c>
      <c r="C1953" s="2" t="s">
        <v>337</v>
      </c>
      <c r="D1953" t="s">
        <v>6982</v>
      </c>
      <c r="E1953" t="s">
        <v>6873</v>
      </c>
      <c r="F1953" t="s">
        <v>30</v>
      </c>
      <c r="G1953" s="2"/>
      <c r="H1953" t="s">
        <v>6989</v>
      </c>
      <c r="I1953" t="s">
        <v>6988</v>
      </c>
      <c r="J1953" t="s">
        <v>6957</v>
      </c>
      <c r="K1953" t="s">
        <v>2</v>
      </c>
      <c r="L1953" s="1" t="s">
        <v>6987</v>
      </c>
      <c r="M1953">
        <v>7157675860</v>
      </c>
      <c r="N1953">
        <v>7157675216</v>
      </c>
      <c r="O1953" t="s">
        <v>12</v>
      </c>
      <c r="P1953" t="s">
        <v>6986</v>
      </c>
    </row>
    <row r="1954" spans="1:16" x14ac:dyDescent="0.35">
      <c r="A1954" t="str">
        <f>B1954&amp;""&amp;C1954</f>
        <v>50028</v>
      </c>
      <c r="B1954" s="2" t="s">
        <v>6875</v>
      </c>
      <c r="C1954" s="2" t="s">
        <v>337</v>
      </c>
      <c r="D1954" t="s">
        <v>6982</v>
      </c>
      <c r="E1954" t="s">
        <v>6873</v>
      </c>
      <c r="F1954" t="s">
        <v>43</v>
      </c>
      <c r="G1954" s="2"/>
      <c r="H1954" t="s">
        <v>6985</v>
      </c>
      <c r="I1954" t="s">
        <v>6984</v>
      </c>
      <c r="J1954" t="s">
        <v>6957</v>
      </c>
      <c r="K1954" t="s">
        <v>2</v>
      </c>
      <c r="L1954" s="1">
        <v>54459</v>
      </c>
      <c r="M1954">
        <v>7157675860</v>
      </c>
      <c r="N1954">
        <v>7157675708</v>
      </c>
      <c r="O1954" t="s">
        <v>12</v>
      </c>
      <c r="P1954" t="s">
        <v>6983</v>
      </c>
    </row>
    <row r="1955" spans="1:16" x14ac:dyDescent="0.35">
      <c r="A1955" t="str">
        <f>B1955&amp;""&amp;C1955</f>
        <v>50028</v>
      </c>
      <c r="B1955" s="2" t="s">
        <v>6875</v>
      </c>
      <c r="C1955" s="2" t="s">
        <v>337</v>
      </c>
      <c r="D1955" t="s">
        <v>6982</v>
      </c>
      <c r="E1955" t="s">
        <v>6873</v>
      </c>
      <c r="F1955" t="s">
        <v>37</v>
      </c>
      <c r="G1955" s="2"/>
      <c r="H1955" t="s">
        <v>3633</v>
      </c>
      <c r="I1955" t="s">
        <v>3632</v>
      </c>
      <c r="J1955" t="s">
        <v>3631</v>
      </c>
      <c r="K1955" t="s">
        <v>2</v>
      </c>
      <c r="L1955" s="1" t="s">
        <v>3630</v>
      </c>
      <c r="M1955">
        <v>7158200541</v>
      </c>
      <c r="N1955" t="s">
        <v>12</v>
      </c>
      <c r="O1955" t="s">
        <v>12</v>
      </c>
      <c r="P1955" t="s">
        <v>3629</v>
      </c>
    </row>
    <row r="1956" spans="1:16" x14ac:dyDescent="0.35">
      <c r="A1956" t="str">
        <f>B1956&amp;""&amp;C1956</f>
        <v>50030</v>
      </c>
      <c r="B1956" s="2" t="s">
        <v>6875</v>
      </c>
      <c r="C1956" s="2" t="s">
        <v>326</v>
      </c>
      <c r="D1956" t="s">
        <v>6971</v>
      </c>
      <c r="E1956" t="s">
        <v>6873</v>
      </c>
      <c r="F1956" t="s">
        <v>31</v>
      </c>
      <c r="G1956" s="2"/>
      <c r="H1956" t="s">
        <v>6981</v>
      </c>
      <c r="I1956" t="s">
        <v>6980</v>
      </c>
      <c r="J1956" t="s">
        <v>6917</v>
      </c>
      <c r="K1956" t="s">
        <v>2</v>
      </c>
      <c r="L1956" s="1" t="s">
        <v>6979</v>
      </c>
      <c r="M1956">
        <v>7154282200</v>
      </c>
      <c r="N1956">
        <v>7154282200</v>
      </c>
      <c r="O1956">
        <v>7154282789</v>
      </c>
      <c r="P1956" t="s">
        <v>6978</v>
      </c>
    </row>
    <row r="1957" spans="1:16" x14ac:dyDescent="0.35">
      <c r="A1957" t="str">
        <f>B1957&amp;""&amp;C1957</f>
        <v>50030</v>
      </c>
      <c r="B1957" s="2" t="s">
        <v>6875</v>
      </c>
      <c r="C1957" s="2" t="s">
        <v>326</v>
      </c>
      <c r="D1957" t="s">
        <v>6971</v>
      </c>
      <c r="E1957" t="s">
        <v>6873</v>
      </c>
      <c r="F1957" t="s">
        <v>30</v>
      </c>
      <c r="G1957" s="2"/>
      <c r="H1957" t="s">
        <v>6977</v>
      </c>
      <c r="I1957" t="s">
        <v>6976</v>
      </c>
      <c r="J1957" t="s">
        <v>6957</v>
      </c>
      <c r="K1957" t="s">
        <v>2</v>
      </c>
      <c r="L1957" s="1">
        <v>54459</v>
      </c>
      <c r="M1957">
        <v>7154282793</v>
      </c>
      <c r="N1957">
        <v>7157675774</v>
      </c>
      <c r="O1957" t="s">
        <v>12</v>
      </c>
      <c r="P1957" t="s">
        <v>6975</v>
      </c>
    </row>
    <row r="1958" spans="1:16" x14ac:dyDescent="0.35">
      <c r="A1958" t="str">
        <f>B1958&amp;""&amp;C1958</f>
        <v>50030</v>
      </c>
      <c r="B1958" s="2" t="s">
        <v>6875</v>
      </c>
      <c r="C1958" s="2" t="s">
        <v>326</v>
      </c>
      <c r="D1958" t="s">
        <v>6971</v>
      </c>
      <c r="E1958" t="s">
        <v>6873</v>
      </c>
      <c r="F1958" t="s">
        <v>43</v>
      </c>
      <c r="G1958" s="2"/>
      <c r="H1958" t="s">
        <v>6974</v>
      </c>
      <c r="I1958" t="s">
        <v>6973</v>
      </c>
      <c r="J1958" t="s">
        <v>6917</v>
      </c>
      <c r="K1958" t="s">
        <v>2</v>
      </c>
      <c r="L1958" s="1">
        <v>54556</v>
      </c>
      <c r="M1958">
        <v>7154282793</v>
      </c>
      <c r="N1958">
        <v>7157675803</v>
      </c>
      <c r="O1958" t="s">
        <v>12</v>
      </c>
      <c r="P1958" t="s">
        <v>6972</v>
      </c>
    </row>
    <row r="1959" spans="1:16" x14ac:dyDescent="0.35">
      <c r="A1959" t="str">
        <f>B1959&amp;""&amp;C1959</f>
        <v>50030</v>
      </c>
      <c r="B1959" s="2" t="s">
        <v>6875</v>
      </c>
      <c r="C1959" s="2" t="s">
        <v>326</v>
      </c>
      <c r="D1959" t="s">
        <v>6971</v>
      </c>
      <c r="E1959" t="s">
        <v>6873</v>
      </c>
      <c r="F1959" t="s">
        <v>37</v>
      </c>
      <c r="G1959" s="2"/>
      <c r="H1959" t="s">
        <v>6970</v>
      </c>
      <c r="I1959" t="s">
        <v>2903</v>
      </c>
      <c r="J1959" t="s">
        <v>6969</v>
      </c>
      <c r="K1959" t="s">
        <v>2</v>
      </c>
      <c r="L1959" s="1" t="s">
        <v>6968</v>
      </c>
      <c r="M1959">
        <v>7155612786</v>
      </c>
      <c r="N1959">
        <v>7155612785</v>
      </c>
      <c r="O1959" t="s">
        <v>12</v>
      </c>
      <c r="P1959" t="s">
        <v>6967</v>
      </c>
    </row>
    <row r="1960" spans="1:16" x14ac:dyDescent="0.35">
      <c r="A1960" t="str">
        <f>B1960&amp;""&amp;C1960</f>
        <v>50032</v>
      </c>
      <c r="B1960" s="2" t="s">
        <v>6875</v>
      </c>
      <c r="C1960" s="2" t="s">
        <v>311</v>
      </c>
      <c r="D1960" t="s">
        <v>6955</v>
      </c>
      <c r="E1960" t="s">
        <v>6873</v>
      </c>
      <c r="F1960" t="s">
        <v>31</v>
      </c>
      <c r="G1960" s="2"/>
      <c r="H1960" t="s">
        <v>6966</v>
      </c>
      <c r="I1960" t="s">
        <v>6965</v>
      </c>
      <c r="J1960" t="s">
        <v>6962</v>
      </c>
      <c r="K1960" t="s">
        <v>2</v>
      </c>
      <c r="L1960" s="1">
        <v>54513</v>
      </c>
      <c r="M1960">
        <v>7155643240</v>
      </c>
      <c r="N1960">
        <v>7155643266</v>
      </c>
      <c r="O1960" t="s">
        <v>12</v>
      </c>
      <c r="P1960" t="s">
        <v>6960</v>
      </c>
    </row>
    <row r="1961" spans="1:16" x14ac:dyDescent="0.35">
      <c r="A1961" t="str">
        <f>B1961&amp;""&amp;C1961</f>
        <v>50032</v>
      </c>
      <c r="B1961" s="2" t="s">
        <v>6875</v>
      </c>
      <c r="C1961" s="2" t="s">
        <v>311</v>
      </c>
      <c r="D1961" t="s">
        <v>6955</v>
      </c>
      <c r="E1961" t="s">
        <v>6873</v>
      </c>
      <c r="F1961" t="s">
        <v>30</v>
      </c>
      <c r="G1961" s="2"/>
      <c r="H1961" t="s">
        <v>6964</v>
      </c>
      <c r="I1961" t="s">
        <v>6963</v>
      </c>
      <c r="J1961" t="s">
        <v>6962</v>
      </c>
      <c r="K1961" t="s">
        <v>2</v>
      </c>
      <c r="L1961" s="1" t="s">
        <v>6961</v>
      </c>
      <c r="M1961">
        <v>7155643240</v>
      </c>
      <c r="N1961">
        <v>7155642416</v>
      </c>
      <c r="O1961" t="s">
        <v>12</v>
      </c>
      <c r="P1961" t="s">
        <v>6960</v>
      </c>
    </row>
    <row r="1962" spans="1:16" x14ac:dyDescent="0.35">
      <c r="A1962" t="str">
        <f>B1962&amp;""&amp;C1962</f>
        <v>50032</v>
      </c>
      <c r="B1962" s="2" t="s">
        <v>6875</v>
      </c>
      <c r="C1962" s="2" t="s">
        <v>311</v>
      </c>
      <c r="D1962" t="s">
        <v>6955</v>
      </c>
      <c r="E1962" t="s">
        <v>6873</v>
      </c>
      <c r="F1962" t="s">
        <v>43</v>
      </c>
      <c r="G1962" s="2"/>
      <c r="H1962" t="s">
        <v>6959</v>
      </c>
      <c r="I1962" t="s">
        <v>6958</v>
      </c>
      <c r="J1962" t="s">
        <v>6957</v>
      </c>
      <c r="K1962" t="s">
        <v>2</v>
      </c>
      <c r="L1962" s="1">
        <v>54459</v>
      </c>
      <c r="M1962">
        <v>7155643240</v>
      </c>
      <c r="N1962">
        <v>7155643340</v>
      </c>
      <c r="O1962" t="s">
        <v>12</v>
      </c>
      <c r="P1962" t="s">
        <v>6956</v>
      </c>
    </row>
    <row r="1963" spans="1:16" x14ac:dyDescent="0.35">
      <c r="A1963" t="str">
        <f>B1963&amp;""&amp;C1963</f>
        <v>50032</v>
      </c>
      <c r="B1963" s="2" t="s">
        <v>6875</v>
      </c>
      <c r="C1963" s="2" t="s">
        <v>311</v>
      </c>
      <c r="D1963" t="s">
        <v>6955</v>
      </c>
      <c r="E1963" t="s">
        <v>6873</v>
      </c>
      <c r="F1963" t="s">
        <v>37</v>
      </c>
      <c r="G1963" s="2"/>
      <c r="H1963" t="s">
        <v>3633</v>
      </c>
      <c r="I1963" t="s">
        <v>3632</v>
      </c>
      <c r="J1963" t="s">
        <v>3631</v>
      </c>
      <c r="K1963" t="s">
        <v>2</v>
      </c>
      <c r="L1963" s="1" t="s">
        <v>3630</v>
      </c>
      <c r="M1963">
        <v>7158200541</v>
      </c>
      <c r="N1963" t="s">
        <v>12</v>
      </c>
      <c r="O1963" t="s">
        <v>12</v>
      </c>
      <c r="P1963" t="s">
        <v>3629</v>
      </c>
    </row>
    <row r="1964" spans="1:16" x14ac:dyDescent="0.35">
      <c r="A1964" t="str">
        <f>B1964&amp;""&amp;C1964</f>
        <v>50034</v>
      </c>
      <c r="B1964" s="2" t="s">
        <v>6875</v>
      </c>
      <c r="C1964" s="2" t="s">
        <v>296</v>
      </c>
      <c r="D1964" t="s">
        <v>6947</v>
      </c>
      <c r="E1964" t="s">
        <v>6873</v>
      </c>
      <c r="F1964" t="s">
        <v>94</v>
      </c>
      <c r="G1964" s="2"/>
      <c r="H1964" t="s">
        <v>6954</v>
      </c>
      <c r="I1964" t="s">
        <v>6953</v>
      </c>
      <c r="J1964" t="s">
        <v>3631</v>
      </c>
      <c r="K1964" t="s">
        <v>2</v>
      </c>
      <c r="L1964" s="1" t="s">
        <v>6952</v>
      </c>
      <c r="M1964">
        <v>7153393430</v>
      </c>
      <c r="N1964">
        <v>7158203814</v>
      </c>
      <c r="O1964">
        <v>7153396040</v>
      </c>
      <c r="P1964" t="s">
        <v>6951</v>
      </c>
    </row>
    <row r="1965" spans="1:16" x14ac:dyDescent="0.35">
      <c r="A1965" t="str">
        <f>B1965&amp;""&amp;C1965</f>
        <v>50034</v>
      </c>
      <c r="B1965" s="2" t="s">
        <v>6875</v>
      </c>
      <c r="C1965" s="2" t="s">
        <v>296</v>
      </c>
      <c r="D1965" t="s">
        <v>6947</v>
      </c>
      <c r="E1965" t="s">
        <v>6873</v>
      </c>
      <c r="F1965" t="s">
        <v>43</v>
      </c>
      <c r="G1965" s="2"/>
      <c r="H1965" t="s">
        <v>6950</v>
      </c>
      <c r="I1965" t="s">
        <v>6949</v>
      </c>
      <c r="J1965" t="s">
        <v>3631</v>
      </c>
      <c r="K1965" t="s">
        <v>2</v>
      </c>
      <c r="L1965" s="1">
        <v>54555</v>
      </c>
      <c r="M1965">
        <v>7153394924</v>
      </c>
      <c r="N1965">
        <v>7153394924</v>
      </c>
      <c r="O1965" t="s">
        <v>12</v>
      </c>
      <c r="P1965" t="s">
        <v>6948</v>
      </c>
    </row>
    <row r="1966" spans="1:16" x14ac:dyDescent="0.35">
      <c r="A1966" t="str">
        <f>B1966&amp;""&amp;C1966</f>
        <v>50034</v>
      </c>
      <c r="B1966" s="2" t="s">
        <v>6875</v>
      </c>
      <c r="C1966" s="2" t="s">
        <v>296</v>
      </c>
      <c r="D1966" t="s">
        <v>6947</v>
      </c>
      <c r="E1966" t="s">
        <v>6873</v>
      </c>
      <c r="F1966" t="s">
        <v>37</v>
      </c>
      <c r="G1966" s="2"/>
      <c r="H1966" t="s">
        <v>3646</v>
      </c>
      <c r="I1966" t="s">
        <v>1646</v>
      </c>
      <c r="J1966" t="s">
        <v>3645</v>
      </c>
      <c r="K1966" t="s">
        <v>2</v>
      </c>
      <c r="L1966" s="1">
        <v>54517</v>
      </c>
      <c r="M1966">
        <v>7152662409</v>
      </c>
      <c r="N1966">
        <v>7156610160</v>
      </c>
      <c r="O1966" t="s">
        <v>12</v>
      </c>
      <c r="P1966" t="s">
        <v>3644</v>
      </c>
    </row>
    <row r="1967" spans="1:16" x14ac:dyDescent="0.35">
      <c r="A1967" t="str">
        <f>B1967&amp;""&amp;C1967</f>
        <v>50111</v>
      </c>
      <c r="B1967" s="2" t="s">
        <v>6875</v>
      </c>
      <c r="C1967" s="2" t="s">
        <v>889</v>
      </c>
      <c r="D1967" t="s">
        <v>6939</v>
      </c>
      <c r="E1967" t="s">
        <v>6873</v>
      </c>
      <c r="F1967" t="s">
        <v>31</v>
      </c>
      <c r="G1967" s="2"/>
      <c r="H1967" t="s">
        <v>6946</v>
      </c>
      <c r="I1967" t="s">
        <v>6942</v>
      </c>
      <c r="J1967" t="s">
        <v>6941</v>
      </c>
      <c r="K1967" t="s">
        <v>2</v>
      </c>
      <c r="L1967" s="1">
        <v>54515</v>
      </c>
      <c r="M1967">
        <v>7154747818</v>
      </c>
      <c r="N1967">
        <v>7155670917</v>
      </c>
      <c r="O1967" t="s">
        <v>12</v>
      </c>
      <c r="P1967" t="s">
        <v>6940</v>
      </c>
    </row>
    <row r="1968" spans="1:16" x14ac:dyDescent="0.35">
      <c r="A1968" t="str">
        <f>B1968&amp;""&amp;C1968</f>
        <v>50111</v>
      </c>
      <c r="B1968" s="2" t="s">
        <v>6875</v>
      </c>
      <c r="C1968" s="2" t="s">
        <v>889</v>
      </c>
      <c r="D1968" t="s">
        <v>6939</v>
      </c>
      <c r="E1968" t="s">
        <v>6873</v>
      </c>
      <c r="F1968" t="s">
        <v>30</v>
      </c>
      <c r="G1968" s="2"/>
      <c r="H1968" t="s">
        <v>6945</v>
      </c>
      <c r="I1968" t="s">
        <v>6944</v>
      </c>
      <c r="J1968" t="s">
        <v>6941</v>
      </c>
      <c r="K1968" t="s">
        <v>2</v>
      </c>
      <c r="L1968" s="1">
        <v>54515</v>
      </c>
      <c r="M1968">
        <v>7154746714</v>
      </c>
      <c r="N1968">
        <v>7154743427</v>
      </c>
      <c r="O1968" t="s">
        <v>12</v>
      </c>
      <c r="P1968" t="s">
        <v>0</v>
      </c>
    </row>
    <row r="1969" spans="1:16" x14ac:dyDescent="0.35">
      <c r="A1969" t="str">
        <f>B1969&amp;""&amp;C1969</f>
        <v>50111</v>
      </c>
      <c r="B1969" s="2" t="s">
        <v>6875</v>
      </c>
      <c r="C1969" s="2" t="s">
        <v>889</v>
      </c>
      <c r="D1969" t="s">
        <v>6939</v>
      </c>
      <c r="E1969" t="s">
        <v>6873</v>
      </c>
      <c r="F1969" t="s">
        <v>43</v>
      </c>
      <c r="G1969" s="2"/>
      <c r="H1969" t="s">
        <v>6943</v>
      </c>
      <c r="I1969" t="s">
        <v>6942</v>
      </c>
      <c r="J1969" t="s">
        <v>6941</v>
      </c>
      <c r="K1969" t="s">
        <v>2</v>
      </c>
      <c r="L1969" s="1">
        <v>54515</v>
      </c>
      <c r="M1969">
        <v>7154746714</v>
      </c>
      <c r="N1969">
        <v>7155670661</v>
      </c>
      <c r="O1969" t="s">
        <v>12</v>
      </c>
      <c r="P1969" t="s">
        <v>6940</v>
      </c>
    </row>
    <row r="1970" spans="1:16" x14ac:dyDescent="0.35">
      <c r="A1970" t="str">
        <f>B1970&amp;""&amp;C1970</f>
        <v>50111</v>
      </c>
      <c r="B1970" s="2" t="s">
        <v>6875</v>
      </c>
      <c r="C1970" s="2" t="s">
        <v>889</v>
      </c>
      <c r="D1970" t="s">
        <v>6939</v>
      </c>
      <c r="E1970" t="s">
        <v>6873</v>
      </c>
      <c r="F1970" t="s">
        <v>37</v>
      </c>
      <c r="G1970" s="2"/>
      <c r="H1970" t="s">
        <v>3633</v>
      </c>
      <c r="I1970" t="s">
        <v>3632</v>
      </c>
      <c r="J1970" t="s">
        <v>3631</v>
      </c>
      <c r="K1970" t="s">
        <v>2</v>
      </c>
      <c r="L1970" s="1" t="s">
        <v>3630</v>
      </c>
      <c r="M1970">
        <v>7158200541</v>
      </c>
      <c r="N1970" t="s">
        <v>12</v>
      </c>
      <c r="O1970" t="s">
        <v>12</v>
      </c>
      <c r="P1970" t="s">
        <v>3629</v>
      </c>
    </row>
    <row r="1971" spans="1:16" x14ac:dyDescent="0.35">
      <c r="A1971" t="str">
        <f>B1971&amp;""&amp;C1971</f>
        <v>50141</v>
      </c>
      <c r="B1971" s="2" t="s">
        <v>6875</v>
      </c>
      <c r="C1971" s="2" t="s">
        <v>1216</v>
      </c>
      <c r="D1971" t="s">
        <v>6927</v>
      </c>
      <c r="E1971" t="s">
        <v>6873</v>
      </c>
      <c r="F1971" t="s">
        <v>31</v>
      </c>
      <c r="G1971" s="2"/>
      <c r="H1971" t="s">
        <v>6938</v>
      </c>
      <c r="I1971" t="s">
        <v>6937</v>
      </c>
      <c r="J1971" t="s">
        <v>6930</v>
      </c>
      <c r="K1971" t="s">
        <v>2</v>
      </c>
      <c r="L1971" s="1">
        <v>54537</v>
      </c>
      <c r="M1971">
        <v>7154746658</v>
      </c>
      <c r="N1971" t="s">
        <v>12</v>
      </c>
      <c r="O1971" t="s">
        <v>12</v>
      </c>
      <c r="P1971" t="s">
        <v>6928</v>
      </c>
    </row>
    <row r="1972" spans="1:16" x14ac:dyDescent="0.35">
      <c r="A1972" t="str">
        <f>B1972&amp;""&amp;C1972</f>
        <v>50141</v>
      </c>
      <c r="B1972" s="2" t="s">
        <v>6875</v>
      </c>
      <c r="C1972" s="2" t="s">
        <v>1216</v>
      </c>
      <c r="D1972" t="s">
        <v>6927</v>
      </c>
      <c r="E1972" t="s">
        <v>6873</v>
      </c>
      <c r="F1972" t="s">
        <v>30</v>
      </c>
      <c r="G1972" s="2"/>
      <c r="H1972" t="s">
        <v>6936</v>
      </c>
      <c r="I1972" t="s">
        <v>6935</v>
      </c>
      <c r="J1972" t="s">
        <v>6930</v>
      </c>
      <c r="K1972" t="s">
        <v>2</v>
      </c>
      <c r="L1972" s="1" t="s">
        <v>6934</v>
      </c>
      <c r="M1972" t="s">
        <v>12</v>
      </c>
      <c r="N1972">
        <v>7154746684</v>
      </c>
      <c r="O1972" t="s">
        <v>12</v>
      </c>
      <c r="P1972" t="s">
        <v>6933</v>
      </c>
    </row>
    <row r="1973" spans="1:16" x14ac:dyDescent="0.35">
      <c r="A1973" t="str">
        <f>B1973&amp;""&amp;C1973</f>
        <v>50141</v>
      </c>
      <c r="B1973" s="2" t="s">
        <v>6875</v>
      </c>
      <c r="C1973" s="2" t="s">
        <v>1216</v>
      </c>
      <c r="D1973" t="s">
        <v>6927</v>
      </c>
      <c r="E1973" t="s">
        <v>6873</v>
      </c>
      <c r="F1973" t="s">
        <v>43</v>
      </c>
      <c r="G1973" s="2"/>
      <c r="H1973" t="s">
        <v>6932</v>
      </c>
      <c r="I1973" t="s">
        <v>6931</v>
      </c>
      <c r="J1973" t="s">
        <v>6930</v>
      </c>
      <c r="K1973" t="s">
        <v>2</v>
      </c>
      <c r="L1973" s="1" t="s">
        <v>6929</v>
      </c>
      <c r="M1973">
        <v>7154743325</v>
      </c>
      <c r="N1973">
        <v>7154742280</v>
      </c>
      <c r="O1973" t="s">
        <v>12</v>
      </c>
      <c r="P1973" t="s">
        <v>6928</v>
      </c>
    </row>
    <row r="1974" spans="1:16" x14ac:dyDescent="0.35">
      <c r="A1974" t="str">
        <f>B1974&amp;""&amp;C1974</f>
        <v>50141</v>
      </c>
      <c r="B1974" s="2" t="s">
        <v>6875</v>
      </c>
      <c r="C1974" s="2" t="s">
        <v>1216</v>
      </c>
      <c r="D1974" t="s">
        <v>6927</v>
      </c>
      <c r="E1974" t="s">
        <v>6873</v>
      </c>
      <c r="F1974" t="s">
        <v>37</v>
      </c>
      <c r="G1974" s="2"/>
      <c r="H1974" t="s">
        <v>6926</v>
      </c>
      <c r="I1974" t="s">
        <v>6925</v>
      </c>
      <c r="J1974" t="s">
        <v>6924</v>
      </c>
      <c r="K1974" t="s">
        <v>2</v>
      </c>
      <c r="L1974" s="1">
        <v>54524</v>
      </c>
      <c r="M1974">
        <v>7157621816</v>
      </c>
      <c r="N1974" t="s">
        <v>12</v>
      </c>
      <c r="O1974" t="s">
        <v>12</v>
      </c>
      <c r="P1974" t="s">
        <v>6923</v>
      </c>
    </row>
    <row r="1975" spans="1:16" x14ac:dyDescent="0.35">
      <c r="A1975" t="str">
        <f>B1975&amp;""&amp;C1975</f>
        <v>50171</v>
      </c>
      <c r="B1975" s="2" t="s">
        <v>6875</v>
      </c>
      <c r="C1975" s="2" t="s">
        <v>161</v>
      </c>
      <c r="D1975" t="s">
        <v>6914</v>
      </c>
      <c r="E1975" t="s">
        <v>6873</v>
      </c>
      <c r="F1975" t="s">
        <v>94</v>
      </c>
      <c r="G1975" s="2"/>
      <c r="H1975" t="s">
        <v>6922</v>
      </c>
      <c r="I1975" t="s">
        <v>6921</v>
      </c>
      <c r="J1975" t="s">
        <v>6917</v>
      </c>
      <c r="K1975" t="s">
        <v>2</v>
      </c>
      <c r="L1975" s="1" t="s">
        <v>6920</v>
      </c>
      <c r="M1975">
        <v>7154282124</v>
      </c>
      <c r="N1975">
        <v>7154282291</v>
      </c>
      <c r="O1975">
        <v>7154282120</v>
      </c>
      <c r="P1975" t="s">
        <v>6915</v>
      </c>
    </row>
    <row r="1976" spans="1:16" x14ac:dyDescent="0.35">
      <c r="A1976" t="str">
        <f>B1976&amp;""&amp;C1976</f>
        <v>50171</v>
      </c>
      <c r="B1976" s="2" t="s">
        <v>6875</v>
      </c>
      <c r="C1976" s="2" t="s">
        <v>161</v>
      </c>
      <c r="D1976" t="s">
        <v>6914</v>
      </c>
      <c r="E1976" t="s">
        <v>6873</v>
      </c>
      <c r="F1976" t="s">
        <v>43</v>
      </c>
      <c r="G1976" s="2"/>
      <c r="H1976" t="s">
        <v>6919</v>
      </c>
      <c r="I1976" t="s">
        <v>6918</v>
      </c>
      <c r="J1976" t="s">
        <v>6917</v>
      </c>
      <c r="K1976" t="s">
        <v>2</v>
      </c>
      <c r="L1976" s="1" t="s">
        <v>6916</v>
      </c>
      <c r="M1976">
        <v>7154282124</v>
      </c>
      <c r="N1976">
        <v>7154282826</v>
      </c>
      <c r="O1976" t="s">
        <v>12</v>
      </c>
      <c r="P1976" t="s">
        <v>6915</v>
      </c>
    </row>
    <row r="1977" spans="1:16" x14ac:dyDescent="0.35">
      <c r="A1977" t="str">
        <f>B1977&amp;""&amp;C1977</f>
        <v>50171</v>
      </c>
      <c r="B1977" s="2" t="s">
        <v>6875</v>
      </c>
      <c r="C1977" s="2" t="s">
        <v>161</v>
      </c>
      <c r="D1977" t="s">
        <v>6914</v>
      </c>
      <c r="E1977" t="s">
        <v>6873</v>
      </c>
      <c r="F1977" t="s">
        <v>37</v>
      </c>
      <c r="G1977" s="2"/>
      <c r="H1977" t="s">
        <v>574</v>
      </c>
      <c r="I1977" t="s">
        <v>2307</v>
      </c>
      <c r="J1977" t="s">
        <v>2306</v>
      </c>
      <c r="K1977" t="s">
        <v>2</v>
      </c>
      <c r="L1977" s="1" t="s">
        <v>2305</v>
      </c>
      <c r="M1977">
        <v>9207491995</v>
      </c>
      <c r="N1977" t="s">
        <v>12</v>
      </c>
      <c r="O1977" t="s">
        <v>12</v>
      </c>
      <c r="P1977" t="s">
        <v>571</v>
      </c>
    </row>
    <row r="1978" spans="1:16" x14ac:dyDescent="0.35">
      <c r="A1978" t="str">
        <f>B1978&amp;""&amp;C1978</f>
        <v>50271</v>
      </c>
      <c r="B1978" s="2" t="s">
        <v>6875</v>
      </c>
      <c r="C1978" s="2" t="s">
        <v>85</v>
      </c>
      <c r="D1978" t="s">
        <v>6904</v>
      </c>
      <c r="E1978" t="s">
        <v>6873</v>
      </c>
      <c r="F1978" t="s">
        <v>31</v>
      </c>
      <c r="G1978" s="2"/>
      <c r="H1978" t="s">
        <v>6913</v>
      </c>
      <c r="I1978" t="s">
        <v>6912</v>
      </c>
      <c r="J1978" t="s">
        <v>6907</v>
      </c>
      <c r="K1978" t="s">
        <v>2</v>
      </c>
      <c r="L1978" s="1">
        <v>54552</v>
      </c>
      <c r="M1978">
        <v>7157622436</v>
      </c>
      <c r="N1978" t="s">
        <v>12</v>
      </c>
      <c r="O1978">
        <v>7157622437</v>
      </c>
      <c r="P1978" t="s">
        <v>6910</v>
      </c>
    </row>
    <row r="1979" spans="1:16" x14ac:dyDescent="0.35">
      <c r="A1979" t="str">
        <f>B1979&amp;""&amp;C1979</f>
        <v>50271</v>
      </c>
      <c r="B1979" s="2" t="s">
        <v>6875</v>
      </c>
      <c r="C1979" s="2" t="s">
        <v>85</v>
      </c>
      <c r="D1979" t="s">
        <v>6904</v>
      </c>
      <c r="E1979" t="s">
        <v>6873</v>
      </c>
      <c r="F1979" t="s">
        <v>30</v>
      </c>
      <c r="G1979" s="2"/>
      <c r="H1979" t="s">
        <v>6911</v>
      </c>
      <c r="I1979" t="s">
        <v>6908</v>
      </c>
      <c r="J1979" t="s">
        <v>6907</v>
      </c>
      <c r="K1979" t="s">
        <v>2</v>
      </c>
      <c r="L1979" s="1">
        <v>54552</v>
      </c>
      <c r="M1979">
        <v>7157622436</v>
      </c>
      <c r="N1979" t="s">
        <v>12</v>
      </c>
      <c r="O1979" t="s">
        <v>12</v>
      </c>
      <c r="P1979" t="s">
        <v>6910</v>
      </c>
    </row>
    <row r="1980" spans="1:16" x14ac:dyDescent="0.35">
      <c r="A1980" t="str">
        <f>B1980&amp;""&amp;C1980</f>
        <v>50271</v>
      </c>
      <c r="B1980" s="2" t="s">
        <v>6875</v>
      </c>
      <c r="C1980" s="2" t="s">
        <v>85</v>
      </c>
      <c r="D1980" t="s">
        <v>6904</v>
      </c>
      <c r="E1980" t="s">
        <v>6873</v>
      </c>
      <c r="F1980" t="s">
        <v>43</v>
      </c>
      <c r="G1980" s="2"/>
      <c r="H1980" t="s">
        <v>6909</v>
      </c>
      <c r="I1980" t="s">
        <v>6908</v>
      </c>
      <c r="J1980" t="s">
        <v>6907</v>
      </c>
      <c r="K1980" t="s">
        <v>2</v>
      </c>
      <c r="L1980" s="1" t="s">
        <v>6906</v>
      </c>
      <c r="M1980">
        <v>7157622436</v>
      </c>
      <c r="N1980" t="s">
        <v>12</v>
      </c>
      <c r="O1980" t="s">
        <v>12</v>
      </c>
      <c r="P1980" t="s">
        <v>6905</v>
      </c>
    </row>
    <row r="1981" spans="1:16" x14ac:dyDescent="0.35">
      <c r="A1981" t="str">
        <f>B1981&amp;""&amp;C1981</f>
        <v>50271</v>
      </c>
      <c r="B1981" s="2" t="s">
        <v>6875</v>
      </c>
      <c r="C1981" s="2" t="s">
        <v>85</v>
      </c>
      <c r="D1981" t="s">
        <v>6904</v>
      </c>
      <c r="E1981" t="s">
        <v>6873</v>
      </c>
      <c r="F1981" t="s">
        <v>37</v>
      </c>
      <c r="G1981" s="2"/>
      <c r="H1981" t="s">
        <v>159</v>
      </c>
      <c r="I1981" t="s">
        <v>6903</v>
      </c>
      <c r="J1981" t="s">
        <v>4729</v>
      </c>
      <c r="K1981" t="s">
        <v>2</v>
      </c>
      <c r="L1981" s="1">
        <v>54548</v>
      </c>
      <c r="M1981">
        <v>7155771875</v>
      </c>
      <c r="N1981">
        <v>7155771875</v>
      </c>
      <c r="O1981" t="s">
        <v>12</v>
      </c>
      <c r="P1981" t="s">
        <v>4728</v>
      </c>
    </row>
    <row r="1982" spans="1:16" x14ac:dyDescent="0.35">
      <c r="A1982" t="str">
        <f>B1982&amp;""&amp;C1982</f>
        <v>50272</v>
      </c>
      <c r="B1982" s="2" t="s">
        <v>6875</v>
      </c>
      <c r="C1982" s="2" t="s">
        <v>6895</v>
      </c>
      <c r="D1982" t="s">
        <v>6894</v>
      </c>
      <c r="E1982" t="s">
        <v>6873</v>
      </c>
      <c r="F1982" t="s">
        <v>94</v>
      </c>
      <c r="G1982" s="2"/>
      <c r="H1982" t="s">
        <v>6902</v>
      </c>
      <c r="I1982" t="s">
        <v>6901</v>
      </c>
      <c r="J1982" t="s">
        <v>3631</v>
      </c>
      <c r="K1982" t="s">
        <v>2</v>
      </c>
      <c r="L1982" s="1" t="s">
        <v>6900</v>
      </c>
      <c r="M1982">
        <v>7153393125</v>
      </c>
      <c r="N1982" t="s">
        <v>12</v>
      </c>
      <c r="O1982" t="s">
        <v>12</v>
      </c>
      <c r="P1982" t="s">
        <v>6899</v>
      </c>
    </row>
    <row r="1983" spans="1:16" x14ac:dyDescent="0.35">
      <c r="A1983" t="str">
        <f>B1983&amp;""&amp;C1983</f>
        <v>50272</v>
      </c>
      <c r="B1983" s="2" t="s">
        <v>6875</v>
      </c>
      <c r="C1983" s="2" t="s">
        <v>6895</v>
      </c>
      <c r="D1983" t="s">
        <v>6894</v>
      </c>
      <c r="E1983" t="s">
        <v>6873</v>
      </c>
      <c r="F1983" t="s">
        <v>43</v>
      </c>
      <c r="G1983" s="2"/>
      <c r="H1983" t="s">
        <v>6898</v>
      </c>
      <c r="I1983" t="s">
        <v>1243</v>
      </c>
      <c r="J1983" t="s">
        <v>3631</v>
      </c>
      <c r="K1983" t="s">
        <v>2</v>
      </c>
      <c r="L1983" s="1" t="s">
        <v>6897</v>
      </c>
      <c r="M1983">
        <v>7153393125</v>
      </c>
      <c r="N1983" t="s">
        <v>12</v>
      </c>
      <c r="O1983">
        <v>7153393265</v>
      </c>
      <c r="P1983" t="s">
        <v>6896</v>
      </c>
    </row>
    <row r="1984" spans="1:16" x14ac:dyDescent="0.35">
      <c r="A1984" t="str">
        <f>B1984&amp;""&amp;C1984</f>
        <v>50272</v>
      </c>
      <c r="B1984" s="2" t="s">
        <v>6875</v>
      </c>
      <c r="C1984" s="2" t="s">
        <v>6895</v>
      </c>
      <c r="D1984" t="s">
        <v>6894</v>
      </c>
      <c r="E1984" t="s">
        <v>6873</v>
      </c>
      <c r="F1984" t="s">
        <v>37</v>
      </c>
      <c r="G1984" s="2"/>
      <c r="H1984" t="s">
        <v>574</v>
      </c>
      <c r="I1984" t="s">
        <v>2307</v>
      </c>
      <c r="J1984" t="s">
        <v>2306</v>
      </c>
      <c r="K1984" t="s">
        <v>2</v>
      </c>
      <c r="L1984" s="1" t="s">
        <v>2305</v>
      </c>
      <c r="M1984">
        <v>9207491995</v>
      </c>
      <c r="N1984" t="s">
        <v>12</v>
      </c>
      <c r="O1984" t="s">
        <v>12</v>
      </c>
      <c r="P1984" t="s">
        <v>571</v>
      </c>
    </row>
    <row r="1985" spans="1:16" x14ac:dyDescent="0.35">
      <c r="A1985" t="str">
        <f>B1985&amp;""&amp;C1985</f>
        <v>50999</v>
      </c>
      <c r="B1985" s="2" t="s">
        <v>6875</v>
      </c>
      <c r="C1985" s="2" t="s">
        <v>9</v>
      </c>
      <c r="D1985" t="s">
        <v>6874</v>
      </c>
      <c r="E1985" t="s">
        <v>6873</v>
      </c>
      <c r="F1985" t="s">
        <v>31</v>
      </c>
      <c r="G1985" s="2"/>
      <c r="H1985" t="s">
        <v>6893</v>
      </c>
      <c r="I1985" t="s">
        <v>6892</v>
      </c>
      <c r="J1985" t="s">
        <v>3631</v>
      </c>
      <c r="K1985" t="s">
        <v>2</v>
      </c>
      <c r="L1985" s="1" t="s">
        <v>6870</v>
      </c>
      <c r="M1985">
        <v>7153393325</v>
      </c>
      <c r="N1985">
        <v>7156619101</v>
      </c>
      <c r="O1985">
        <v>7153393089</v>
      </c>
      <c r="P1985" t="s">
        <v>6891</v>
      </c>
    </row>
    <row r="1986" spans="1:16" x14ac:dyDescent="0.35">
      <c r="A1986" t="str">
        <f>B1986&amp;""&amp;C1986</f>
        <v>50999</v>
      </c>
      <c r="B1986" s="2" t="s">
        <v>6875</v>
      </c>
      <c r="C1986" s="2" t="s">
        <v>9</v>
      </c>
      <c r="D1986" t="s">
        <v>6874</v>
      </c>
      <c r="E1986" t="s">
        <v>6873</v>
      </c>
      <c r="F1986" t="s">
        <v>30</v>
      </c>
      <c r="G1986" s="2"/>
      <c r="H1986" t="s">
        <v>6890</v>
      </c>
      <c r="I1986" t="s">
        <v>6889</v>
      </c>
      <c r="J1986" t="s">
        <v>3631</v>
      </c>
      <c r="K1986" t="s">
        <v>2</v>
      </c>
      <c r="L1986" s="1" t="s">
        <v>6870</v>
      </c>
      <c r="M1986">
        <v>7153392615</v>
      </c>
      <c r="N1986">
        <v>7153393991</v>
      </c>
      <c r="O1986">
        <v>7153393089</v>
      </c>
      <c r="P1986" t="s">
        <v>6888</v>
      </c>
    </row>
    <row r="1987" spans="1:16" x14ac:dyDescent="0.35">
      <c r="A1987" t="str">
        <f>B1987&amp;""&amp;C1987</f>
        <v>50999</v>
      </c>
      <c r="B1987" s="2" t="s">
        <v>6875</v>
      </c>
      <c r="C1987" s="2" t="s">
        <v>9</v>
      </c>
      <c r="D1987" t="s">
        <v>6874</v>
      </c>
      <c r="E1987" t="s">
        <v>6873</v>
      </c>
      <c r="F1987" t="s">
        <v>27</v>
      </c>
      <c r="G1987" s="2"/>
      <c r="H1987" t="s">
        <v>6872</v>
      </c>
      <c r="I1987" t="s">
        <v>6871</v>
      </c>
      <c r="J1987" t="s">
        <v>3631</v>
      </c>
      <c r="K1987" t="s">
        <v>2</v>
      </c>
      <c r="L1987" s="1" t="s">
        <v>6870</v>
      </c>
      <c r="M1987">
        <v>7153392559</v>
      </c>
      <c r="N1987" t="s">
        <v>12</v>
      </c>
      <c r="O1987">
        <v>7153393089</v>
      </c>
      <c r="P1987" t="s">
        <v>6869</v>
      </c>
    </row>
    <row r="1988" spans="1:16" x14ac:dyDescent="0.35">
      <c r="A1988" t="str">
        <f>B1988&amp;""&amp;C1988</f>
        <v>50999</v>
      </c>
      <c r="B1988" s="2" t="s">
        <v>6875</v>
      </c>
      <c r="C1988" s="2" t="s">
        <v>9</v>
      </c>
      <c r="D1988" t="s">
        <v>6874</v>
      </c>
      <c r="E1988" t="s">
        <v>6873</v>
      </c>
      <c r="F1988" t="s">
        <v>24</v>
      </c>
      <c r="G1988" s="2"/>
      <c r="H1988" t="s">
        <v>6887</v>
      </c>
      <c r="I1988" t="s">
        <v>6886</v>
      </c>
      <c r="J1988" t="s">
        <v>3631</v>
      </c>
      <c r="K1988" t="s">
        <v>2</v>
      </c>
      <c r="L1988" s="1" t="s">
        <v>6885</v>
      </c>
      <c r="M1988">
        <v>7153393081</v>
      </c>
      <c r="N1988">
        <v>7158200663</v>
      </c>
      <c r="O1988">
        <v>7153392381</v>
      </c>
      <c r="P1988" t="s">
        <v>6884</v>
      </c>
    </row>
    <row r="1989" spans="1:16" x14ac:dyDescent="0.35">
      <c r="A1989" t="str">
        <f>B1989&amp;""&amp;C1989</f>
        <v>50999</v>
      </c>
      <c r="B1989" s="2" t="s">
        <v>6875</v>
      </c>
      <c r="C1989" s="2" t="s">
        <v>9</v>
      </c>
      <c r="D1989" t="s">
        <v>6874</v>
      </c>
      <c r="E1989" t="s">
        <v>6873</v>
      </c>
      <c r="F1989" t="s">
        <v>20</v>
      </c>
      <c r="G1989" s="2"/>
      <c r="H1989" t="s">
        <v>6883</v>
      </c>
      <c r="I1989" t="s">
        <v>6871</v>
      </c>
      <c r="J1989" t="s">
        <v>3631</v>
      </c>
      <c r="K1989" t="s">
        <v>2</v>
      </c>
      <c r="L1989" s="1" t="s">
        <v>6870</v>
      </c>
      <c r="M1989">
        <v>7153392515</v>
      </c>
      <c r="N1989" t="s">
        <v>12</v>
      </c>
      <c r="O1989">
        <v>7153393089</v>
      </c>
      <c r="P1989" t="s">
        <v>6882</v>
      </c>
    </row>
    <row r="1990" spans="1:16" x14ac:dyDescent="0.35">
      <c r="A1990" t="str">
        <f>B1990&amp;""&amp;C1990</f>
        <v>50999</v>
      </c>
      <c r="B1990" s="2" t="s">
        <v>6875</v>
      </c>
      <c r="C1990" s="2" t="s">
        <v>9</v>
      </c>
      <c r="D1990" t="s">
        <v>6874</v>
      </c>
      <c r="E1990" t="s">
        <v>6873</v>
      </c>
      <c r="F1990" t="s">
        <v>18</v>
      </c>
      <c r="G1990" s="2"/>
      <c r="H1990" t="s">
        <v>6881</v>
      </c>
      <c r="I1990" t="s">
        <v>6880</v>
      </c>
      <c r="J1990" t="s">
        <v>3631</v>
      </c>
      <c r="K1990" t="s">
        <v>2</v>
      </c>
      <c r="L1990" s="1" t="s">
        <v>6870</v>
      </c>
      <c r="M1990">
        <v>7157624301</v>
      </c>
      <c r="N1990">
        <v>7157624301</v>
      </c>
      <c r="O1990">
        <v>7153393089</v>
      </c>
      <c r="P1990" t="s">
        <v>6879</v>
      </c>
    </row>
    <row r="1991" spans="1:16" x14ac:dyDescent="0.35">
      <c r="A1991" t="str">
        <f>B1991&amp;""&amp;C1991</f>
        <v>50999</v>
      </c>
      <c r="B1991" s="2" t="s">
        <v>6875</v>
      </c>
      <c r="C1991" s="2" t="s">
        <v>9</v>
      </c>
      <c r="D1991" t="s">
        <v>6874</v>
      </c>
      <c r="E1991" t="s">
        <v>6873</v>
      </c>
      <c r="F1991" t="s">
        <v>15</v>
      </c>
      <c r="G1991" s="2"/>
      <c r="H1991" t="s">
        <v>6878</v>
      </c>
      <c r="I1991" t="s">
        <v>6877</v>
      </c>
      <c r="J1991" t="s">
        <v>3631</v>
      </c>
      <c r="K1991" t="s">
        <v>2</v>
      </c>
      <c r="L1991" s="1">
        <v>54555</v>
      </c>
      <c r="M1991">
        <v>7153395138</v>
      </c>
      <c r="N1991" t="s">
        <v>12</v>
      </c>
      <c r="O1991">
        <v>7153393089</v>
      </c>
      <c r="P1991" t="s">
        <v>6876</v>
      </c>
    </row>
    <row r="1992" spans="1:16" x14ac:dyDescent="0.35">
      <c r="A1992" t="str">
        <f>B1992&amp;""&amp;C1992</f>
        <v>50999</v>
      </c>
      <c r="B1992" s="2" t="s">
        <v>6875</v>
      </c>
      <c r="C1992" s="2" t="s">
        <v>9</v>
      </c>
      <c r="D1992" t="s">
        <v>6874</v>
      </c>
      <c r="E1992" t="s">
        <v>6873</v>
      </c>
      <c r="F1992" t="s">
        <v>6</v>
      </c>
      <c r="G1992" s="2"/>
      <c r="H1992" t="s">
        <v>6872</v>
      </c>
      <c r="I1992" t="s">
        <v>6871</v>
      </c>
      <c r="J1992" t="s">
        <v>3631</v>
      </c>
      <c r="K1992" t="s">
        <v>2</v>
      </c>
      <c r="L1992" s="1" t="s">
        <v>6870</v>
      </c>
      <c r="M1992">
        <v>7153392559</v>
      </c>
      <c r="N1992" t="s">
        <v>12</v>
      </c>
      <c r="O1992">
        <v>7153393089</v>
      </c>
      <c r="P1992" t="s">
        <v>6869</v>
      </c>
    </row>
    <row r="1993" spans="1:16" x14ac:dyDescent="0.35">
      <c r="A1993" t="str">
        <f>B1993&amp;""&amp;C1993</f>
        <v>51002</v>
      </c>
      <c r="B1993" s="2" t="s">
        <v>6678</v>
      </c>
      <c r="C1993" s="2" t="s">
        <v>506</v>
      </c>
      <c r="D1993" t="s">
        <v>6860</v>
      </c>
      <c r="E1993" t="s">
        <v>6674</v>
      </c>
      <c r="F1993" t="s">
        <v>31</v>
      </c>
      <c r="G1993" s="2"/>
      <c r="H1993" t="s">
        <v>6868</v>
      </c>
      <c r="I1993" t="s">
        <v>6866</v>
      </c>
      <c r="J1993" t="s">
        <v>2541</v>
      </c>
      <c r="K1993" t="s">
        <v>2</v>
      </c>
      <c r="L1993" s="1" t="s">
        <v>6865</v>
      </c>
      <c r="M1993">
        <v>2627633070</v>
      </c>
      <c r="N1993" t="s">
        <v>12</v>
      </c>
      <c r="O1993">
        <v>2627632118</v>
      </c>
      <c r="P1993" t="s">
        <v>6861</v>
      </c>
    </row>
    <row r="1994" spans="1:16" x14ac:dyDescent="0.35">
      <c r="A1994" t="str">
        <f>B1994&amp;""&amp;C1994</f>
        <v>51002</v>
      </c>
      <c r="B1994" s="2" t="s">
        <v>6678</v>
      </c>
      <c r="C1994" s="2" t="s">
        <v>506</v>
      </c>
      <c r="D1994" t="s">
        <v>6860</v>
      </c>
      <c r="E1994" t="s">
        <v>6674</v>
      </c>
      <c r="F1994" t="s">
        <v>30</v>
      </c>
      <c r="G1994" s="2"/>
      <c r="H1994" t="s">
        <v>6867</v>
      </c>
      <c r="I1994" t="s">
        <v>6866</v>
      </c>
      <c r="J1994" t="s">
        <v>2541</v>
      </c>
      <c r="K1994" t="s">
        <v>2</v>
      </c>
      <c r="L1994" s="1" t="s">
        <v>6865</v>
      </c>
      <c r="M1994">
        <v>2627633070</v>
      </c>
      <c r="N1994" t="s">
        <v>12</v>
      </c>
      <c r="O1994">
        <v>2627632118</v>
      </c>
      <c r="P1994" t="s">
        <v>6864</v>
      </c>
    </row>
    <row r="1995" spans="1:16" x14ac:dyDescent="0.35">
      <c r="A1995" t="str">
        <f>B1995&amp;""&amp;C1995</f>
        <v>51002</v>
      </c>
      <c r="B1995" s="2" t="s">
        <v>6678</v>
      </c>
      <c r="C1995" s="2" t="s">
        <v>506</v>
      </c>
      <c r="D1995" t="s">
        <v>6860</v>
      </c>
      <c r="E1995" t="s">
        <v>6674</v>
      </c>
      <c r="F1995" t="s">
        <v>43</v>
      </c>
      <c r="G1995" s="2"/>
      <c r="H1995" t="s">
        <v>6863</v>
      </c>
      <c r="I1995" t="s">
        <v>6862</v>
      </c>
      <c r="J1995" t="s">
        <v>2541</v>
      </c>
      <c r="K1995" t="s">
        <v>2</v>
      </c>
      <c r="L1995" s="1">
        <v>53105</v>
      </c>
      <c r="M1995">
        <v>2627633070</v>
      </c>
      <c r="N1995">
        <v>2625392829</v>
      </c>
      <c r="O1995">
        <v>2627632118</v>
      </c>
      <c r="P1995" t="s">
        <v>6861</v>
      </c>
    </row>
    <row r="1996" spans="1:16" x14ac:dyDescent="0.35">
      <c r="A1996" t="str">
        <f>B1996&amp;""&amp;C1996</f>
        <v>51002</v>
      </c>
      <c r="B1996" s="2" t="s">
        <v>6678</v>
      </c>
      <c r="C1996" s="2" t="s">
        <v>506</v>
      </c>
      <c r="D1996" t="s">
        <v>6860</v>
      </c>
      <c r="E1996" t="s">
        <v>6674</v>
      </c>
      <c r="F1996" t="s">
        <v>37</v>
      </c>
      <c r="G1996" s="2"/>
      <c r="H1996" t="s">
        <v>574</v>
      </c>
      <c r="I1996" t="s">
        <v>573</v>
      </c>
      <c r="J1996" t="s">
        <v>572</v>
      </c>
      <c r="K1996" t="s">
        <v>2</v>
      </c>
      <c r="L1996" s="1">
        <v>54992</v>
      </c>
      <c r="M1996">
        <v>8007214157</v>
      </c>
      <c r="N1996">
        <v>9207491995</v>
      </c>
      <c r="O1996">
        <v>9207314158</v>
      </c>
      <c r="P1996" t="s">
        <v>571</v>
      </c>
    </row>
    <row r="1997" spans="1:16" x14ac:dyDescent="0.35">
      <c r="A1997" t="str">
        <f>B1997&amp;""&amp;C1997</f>
        <v>51006</v>
      </c>
      <c r="B1997" s="2" t="s">
        <v>6678</v>
      </c>
      <c r="C1997" s="2" t="s">
        <v>481</v>
      </c>
      <c r="D1997" t="s">
        <v>6851</v>
      </c>
      <c r="E1997" t="s">
        <v>6674</v>
      </c>
      <c r="F1997" t="s">
        <v>94</v>
      </c>
      <c r="G1997" s="2"/>
      <c r="H1997" t="s">
        <v>6859</v>
      </c>
      <c r="I1997" t="s">
        <v>6858</v>
      </c>
      <c r="J1997" t="s">
        <v>6853</v>
      </c>
      <c r="K1997" t="s">
        <v>2</v>
      </c>
      <c r="L1997" s="1" t="s">
        <v>6857</v>
      </c>
      <c r="M1997">
        <v>2628782200</v>
      </c>
      <c r="N1997" t="s">
        <v>12</v>
      </c>
      <c r="O1997">
        <v>2628782595</v>
      </c>
      <c r="P1997" t="s">
        <v>6856</v>
      </c>
    </row>
    <row r="1998" spans="1:16" x14ac:dyDescent="0.35">
      <c r="A1998" t="str">
        <f>B1998&amp;""&amp;C1998</f>
        <v>51006</v>
      </c>
      <c r="B1998" s="2" t="s">
        <v>6678</v>
      </c>
      <c r="C1998" s="2" t="s">
        <v>481</v>
      </c>
      <c r="D1998" t="s">
        <v>6851</v>
      </c>
      <c r="E1998" t="s">
        <v>6674</v>
      </c>
      <c r="F1998" t="s">
        <v>43</v>
      </c>
      <c r="G1998" s="2"/>
      <c r="H1998" t="s">
        <v>6855</v>
      </c>
      <c r="I1998" t="s">
        <v>6854</v>
      </c>
      <c r="J1998" t="s">
        <v>6853</v>
      </c>
      <c r="K1998" t="s">
        <v>2</v>
      </c>
      <c r="L1998" s="1">
        <v>53139</v>
      </c>
      <c r="M1998">
        <v>2628782200</v>
      </c>
      <c r="N1998">
        <v>2622064843</v>
      </c>
      <c r="O1998">
        <v>2628782595</v>
      </c>
      <c r="P1998" t="s">
        <v>6852</v>
      </c>
    </row>
    <row r="1999" spans="1:16" x14ac:dyDescent="0.35">
      <c r="A1999" t="str">
        <f>B1999&amp;""&amp;C1999</f>
        <v>51006</v>
      </c>
      <c r="B1999" s="2" t="s">
        <v>6678</v>
      </c>
      <c r="C1999" s="2" t="s">
        <v>481</v>
      </c>
      <c r="D1999" t="s">
        <v>6851</v>
      </c>
      <c r="E1999" t="s">
        <v>6674</v>
      </c>
      <c r="F1999" t="s">
        <v>37</v>
      </c>
      <c r="G1999" s="2"/>
      <c r="H1999" t="s">
        <v>2629</v>
      </c>
      <c r="I1999" t="s">
        <v>2628</v>
      </c>
      <c r="J1999" t="s">
        <v>2627</v>
      </c>
      <c r="K1999" t="s">
        <v>2</v>
      </c>
      <c r="L1999" s="1">
        <v>53568</v>
      </c>
      <c r="M1999">
        <v>6088383993</v>
      </c>
      <c r="N1999" t="s">
        <v>12</v>
      </c>
      <c r="O1999">
        <v>6088388912</v>
      </c>
      <c r="P1999" t="s">
        <v>2626</v>
      </c>
    </row>
    <row r="2000" spans="1:16" x14ac:dyDescent="0.35">
      <c r="A2000" t="str">
        <f>B2000&amp;""&amp;C2000</f>
        <v>51010</v>
      </c>
      <c r="B2000" s="2" t="s">
        <v>6678</v>
      </c>
      <c r="C2000" s="2" t="s">
        <v>458</v>
      </c>
      <c r="D2000" t="s">
        <v>6842</v>
      </c>
      <c r="E2000" t="s">
        <v>6674</v>
      </c>
      <c r="F2000" t="s">
        <v>94</v>
      </c>
      <c r="G2000" s="2"/>
      <c r="H2000" t="s">
        <v>6850</v>
      </c>
      <c r="I2000" t="s">
        <v>6849</v>
      </c>
      <c r="J2000" t="s">
        <v>6844</v>
      </c>
      <c r="K2000" t="s">
        <v>2</v>
      </c>
      <c r="L2000" s="1" t="s">
        <v>6848</v>
      </c>
      <c r="M2000">
        <v>2628956335</v>
      </c>
      <c r="N2000" t="s">
        <v>12</v>
      </c>
      <c r="O2000">
        <v>2628956601</v>
      </c>
      <c r="P2000" t="s">
        <v>6847</v>
      </c>
    </row>
    <row r="2001" spans="1:16" x14ac:dyDescent="0.35">
      <c r="A2001" t="str">
        <f>B2001&amp;""&amp;C2001</f>
        <v>51010</v>
      </c>
      <c r="B2001" s="2" t="s">
        <v>6678</v>
      </c>
      <c r="C2001" s="2" t="s">
        <v>458</v>
      </c>
      <c r="D2001" t="s">
        <v>6842</v>
      </c>
      <c r="E2001" t="s">
        <v>6674</v>
      </c>
      <c r="F2001" t="s">
        <v>43</v>
      </c>
      <c r="G2001" s="2"/>
      <c r="H2001" t="s">
        <v>6846</v>
      </c>
      <c r="I2001" t="s">
        <v>6845</v>
      </c>
      <c r="J2001" t="s">
        <v>6844</v>
      </c>
      <c r="K2001" t="s">
        <v>2</v>
      </c>
      <c r="L2001" s="1">
        <v>53185</v>
      </c>
      <c r="M2001">
        <v>2628956335</v>
      </c>
      <c r="N2001">
        <v>2628954684</v>
      </c>
      <c r="O2001">
        <v>2628956601</v>
      </c>
      <c r="P2001" t="s">
        <v>6843</v>
      </c>
    </row>
    <row r="2002" spans="1:16" x14ac:dyDescent="0.35">
      <c r="A2002" t="str">
        <f>B2002&amp;""&amp;C2002</f>
        <v>51010</v>
      </c>
      <c r="B2002" s="2" t="s">
        <v>6678</v>
      </c>
      <c r="C2002" s="2" t="s">
        <v>458</v>
      </c>
      <c r="D2002" t="s">
        <v>6842</v>
      </c>
      <c r="E2002" t="s">
        <v>6674</v>
      </c>
      <c r="F2002" t="s">
        <v>37</v>
      </c>
      <c r="G2002" s="2"/>
      <c r="H2002" t="s">
        <v>1602</v>
      </c>
      <c r="I2002" t="s">
        <v>1649</v>
      </c>
      <c r="J2002" t="s">
        <v>1600</v>
      </c>
      <c r="K2002" t="s">
        <v>2</v>
      </c>
      <c r="L2002" s="1" t="s">
        <v>1599</v>
      </c>
      <c r="M2002">
        <v>2625423332</v>
      </c>
      <c r="N2002">
        <v>2625542839</v>
      </c>
      <c r="O2002">
        <v>2625424863</v>
      </c>
      <c r="P2002" t="s">
        <v>1598</v>
      </c>
    </row>
    <row r="2003" spans="1:16" x14ac:dyDescent="0.35">
      <c r="A2003" t="str">
        <f>B2003&amp;""&amp;C2003</f>
        <v>51016</v>
      </c>
      <c r="B2003" s="2" t="s">
        <v>6678</v>
      </c>
      <c r="C2003" s="2" t="s">
        <v>416</v>
      </c>
      <c r="D2003" t="s">
        <v>6833</v>
      </c>
      <c r="E2003" t="s">
        <v>6674</v>
      </c>
      <c r="F2003" t="s">
        <v>31</v>
      </c>
      <c r="G2003" s="2"/>
      <c r="H2003" t="s">
        <v>6841</v>
      </c>
      <c r="I2003" t="s">
        <v>6832</v>
      </c>
      <c r="J2003" t="s">
        <v>6734</v>
      </c>
      <c r="K2003" t="s">
        <v>2</v>
      </c>
      <c r="L2003" s="1" t="s">
        <v>6838</v>
      </c>
      <c r="M2003">
        <v>2625342350</v>
      </c>
      <c r="N2003">
        <v>2625341871</v>
      </c>
      <c r="O2003">
        <v>2625346606</v>
      </c>
      <c r="P2003" t="s">
        <v>6840</v>
      </c>
    </row>
    <row r="2004" spans="1:16" x14ac:dyDescent="0.35">
      <c r="A2004" t="str">
        <f>B2004&amp;""&amp;C2004</f>
        <v>51016</v>
      </c>
      <c r="B2004" s="2" t="s">
        <v>6678</v>
      </c>
      <c r="C2004" s="2" t="s">
        <v>416</v>
      </c>
      <c r="D2004" t="s">
        <v>6833</v>
      </c>
      <c r="E2004" t="s">
        <v>6674</v>
      </c>
      <c r="F2004" t="s">
        <v>30</v>
      </c>
      <c r="G2004" s="2"/>
      <c r="H2004" t="s">
        <v>6839</v>
      </c>
      <c r="I2004" t="s">
        <v>6832</v>
      </c>
      <c r="J2004" t="s">
        <v>6734</v>
      </c>
      <c r="K2004" t="s">
        <v>2</v>
      </c>
      <c r="L2004" s="1" t="s">
        <v>6838</v>
      </c>
      <c r="M2004">
        <v>2625342350</v>
      </c>
      <c r="N2004" t="s">
        <v>12</v>
      </c>
      <c r="O2004">
        <v>2625346606</v>
      </c>
      <c r="P2004" t="s">
        <v>6837</v>
      </c>
    </row>
    <row r="2005" spans="1:16" x14ac:dyDescent="0.35">
      <c r="A2005" t="str">
        <f>B2005&amp;""&amp;C2005</f>
        <v>51016</v>
      </c>
      <c r="B2005" s="2" t="s">
        <v>6678</v>
      </c>
      <c r="C2005" s="2" t="s">
        <v>416</v>
      </c>
      <c r="D2005" t="s">
        <v>6833</v>
      </c>
      <c r="E2005" t="s">
        <v>6674</v>
      </c>
      <c r="F2005" t="s">
        <v>43</v>
      </c>
      <c r="G2005" s="2"/>
      <c r="H2005" t="s">
        <v>6836</v>
      </c>
      <c r="I2005" t="s">
        <v>6835</v>
      </c>
      <c r="J2005" t="s">
        <v>6734</v>
      </c>
      <c r="K2005" t="s">
        <v>2</v>
      </c>
      <c r="L2005" s="1">
        <v>53185</v>
      </c>
      <c r="M2005">
        <v>2629451015</v>
      </c>
      <c r="N2005" t="s">
        <v>12</v>
      </c>
      <c r="O2005">
        <v>2625346606</v>
      </c>
      <c r="P2005" t="s">
        <v>6834</v>
      </c>
    </row>
    <row r="2006" spans="1:16" x14ac:dyDescent="0.35">
      <c r="A2006" t="str">
        <f>B2006&amp;""&amp;C2006</f>
        <v>51016</v>
      </c>
      <c r="B2006" s="2" t="s">
        <v>6678</v>
      </c>
      <c r="C2006" s="2" t="s">
        <v>416</v>
      </c>
      <c r="D2006" t="s">
        <v>6833</v>
      </c>
      <c r="E2006" t="s">
        <v>6674</v>
      </c>
      <c r="F2006" t="s">
        <v>37</v>
      </c>
      <c r="G2006" s="2"/>
      <c r="H2006" t="s">
        <v>6763</v>
      </c>
      <c r="I2006" t="s">
        <v>6832</v>
      </c>
      <c r="J2006" t="s">
        <v>6734</v>
      </c>
      <c r="K2006" t="s">
        <v>2</v>
      </c>
      <c r="L2006" s="1">
        <v>53185</v>
      </c>
      <c r="M2006">
        <v>2628936001</v>
      </c>
      <c r="N2006" t="s">
        <v>12</v>
      </c>
      <c r="O2006" t="s">
        <v>12</v>
      </c>
      <c r="P2006" t="s">
        <v>6760</v>
      </c>
    </row>
    <row r="2007" spans="1:16" x14ac:dyDescent="0.35">
      <c r="A2007" t="str">
        <f>B2007&amp;""&amp;C2007</f>
        <v>51104</v>
      </c>
      <c r="B2007" s="2" t="s">
        <v>6678</v>
      </c>
      <c r="C2007" s="2" t="s">
        <v>6822</v>
      </c>
      <c r="D2007" t="s">
        <v>6821</v>
      </c>
      <c r="E2007" t="s">
        <v>6674</v>
      </c>
      <c r="F2007" t="s">
        <v>31</v>
      </c>
      <c r="G2007" s="2"/>
      <c r="H2007" t="s">
        <v>6831</v>
      </c>
      <c r="I2007" t="s">
        <v>6828</v>
      </c>
      <c r="J2007" t="s">
        <v>6674</v>
      </c>
      <c r="K2007" t="s">
        <v>2</v>
      </c>
      <c r="L2007" s="1" t="s">
        <v>6827</v>
      </c>
      <c r="M2007">
        <v>2628356415</v>
      </c>
      <c r="N2007" t="s">
        <v>12</v>
      </c>
      <c r="O2007">
        <v>2628352388</v>
      </c>
      <c r="P2007" t="s">
        <v>6830</v>
      </c>
    </row>
    <row r="2008" spans="1:16" x14ac:dyDescent="0.35">
      <c r="A2008" t="str">
        <f>B2008&amp;""&amp;C2008</f>
        <v>51104</v>
      </c>
      <c r="B2008" s="2" t="s">
        <v>6678</v>
      </c>
      <c r="C2008" s="2" t="s">
        <v>6822</v>
      </c>
      <c r="D2008" t="s">
        <v>6821</v>
      </c>
      <c r="E2008" t="s">
        <v>6674</v>
      </c>
      <c r="F2008" t="s">
        <v>30</v>
      </c>
      <c r="G2008" s="2"/>
      <c r="H2008" t="s">
        <v>6829</v>
      </c>
      <c r="I2008" t="s">
        <v>6828</v>
      </c>
      <c r="J2008" t="s">
        <v>6674</v>
      </c>
      <c r="K2008" t="s">
        <v>2</v>
      </c>
      <c r="L2008" s="1" t="s">
        <v>6827</v>
      </c>
      <c r="M2008">
        <v>2628356422</v>
      </c>
      <c r="N2008" t="s">
        <v>12</v>
      </c>
      <c r="O2008">
        <v>2628352388</v>
      </c>
      <c r="P2008" t="s">
        <v>6826</v>
      </c>
    </row>
    <row r="2009" spans="1:16" x14ac:dyDescent="0.35">
      <c r="A2009" t="str">
        <f>B2009&amp;""&amp;C2009</f>
        <v>51104</v>
      </c>
      <c r="B2009" s="2" t="s">
        <v>6678</v>
      </c>
      <c r="C2009" s="2" t="s">
        <v>6822</v>
      </c>
      <c r="D2009" t="s">
        <v>6821</v>
      </c>
      <c r="E2009" t="s">
        <v>6674</v>
      </c>
      <c r="F2009" t="s">
        <v>43</v>
      </c>
      <c r="G2009" s="2"/>
      <c r="H2009" t="s">
        <v>6825</v>
      </c>
      <c r="I2009" t="s">
        <v>6824</v>
      </c>
      <c r="J2009" t="s">
        <v>6674</v>
      </c>
      <c r="K2009" t="s">
        <v>2</v>
      </c>
      <c r="L2009" s="1">
        <v>53402</v>
      </c>
      <c r="M2009">
        <v>2628354451</v>
      </c>
      <c r="N2009">
        <v>2622608655</v>
      </c>
      <c r="O2009">
        <v>2628352388</v>
      </c>
      <c r="P2009" t="s">
        <v>6823</v>
      </c>
    </row>
    <row r="2010" spans="1:16" x14ac:dyDescent="0.35">
      <c r="A2010" t="str">
        <f>B2010&amp;""&amp;C2010</f>
        <v>51104</v>
      </c>
      <c r="B2010" s="2" t="s">
        <v>6678</v>
      </c>
      <c r="C2010" s="2" t="s">
        <v>6822</v>
      </c>
      <c r="D2010" t="s">
        <v>6821</v>
      </c>
      <c r="E2010" t="s">
        <v>6674</v>
      </c>
      <c r="F2010" t="s">
        <v>37</v>
      </c>
      <c r="G2010" s="2"/>
      <c r="H2010" t="s">
        <v>1571</v>
      </c>
      <c r="I2010" t="s">
        <v>6820</v>
      </c>
      <c r="J2010" t="s">
        <v>6674</v>
      </c>
      <c r="K2010" t="s">
        <v>2</v>
      </c>
      <c r="L2010" s="1">
        <v>53402</v>
      </c>
      <c r="M2010">
        <v>2628356424</v>
      </c>
      <c r="N2010">
        <v>2624976727</v>
      </c>
      <c r="O2010">
        <v>2628352388</v>
      </c>
      <c r="P2010" t="s">
        <v>1627</v>
      </c>
    </row>
    <row r="2011" spans="1:16" x14ac:dyDescent="0.35">
      <c r="A2011" t="str">
        <f>B2011&amp;""&amp;C2011</f>
        <v>51121</v>
      </c>
      <c r="B2011" s="2" t="s">
        <v>6678</v>
      </c>
      <c r="C2011" s="2" t="s">
        <v>627</v>
      </c>
      <c r="D2011" t="s">
        <v>6813</v>
      </c>
      <c r="E2011" t="s">
        <v>6674</v>
      </c>
      <c r="F2011" t="s">
        <v>94</v>
      </c>
      <c r="G2011" s="2"/>
      <c r="H2011" t="s">
        <v>1938</v>
      </c>
      <c r="I2011" t="s">
        <v>6819</v>
      </c>
      <c r="J2011" t="s">
        <v>6674</v>
      </c>
      <c r="K2011" t="s">
        <v>2</v>
      </c>
      <c r="L2011" s="1" t="s">
        <v>6815</v>
      </c>
      <c r="M2011">
        <v>2625547818</v>
      </c>
      <c r="N2011">
        <v>2627073959</v>
      </c>
      <c r="O2011" t="s">
        <v>12</v>
      </c>
      <c r="P2011" t="s">
        <v>6818</v>
      </c>
    </row>
    <row r="2012" spans="1:16" x14ac:dyDescent="0.35">
      <c r="A2012" t="str">
        <f>B2012&amp;""&amp;C2012</f>
        <v>51121</v>
      </c>
      <c r="B2012" s="2" t="s">
        <v>6678</v>
      </c>
      <c r="C2012" s="2" t="s">
        <v>627</v>
      </c>
      <c r="D2012" t="s">
        <v>6813</v>
      </c>
      <c r="E2012" t="s">
        <v>6674</v>
      </c>
      <c r="F2012" t="s">
        <v>43</v>
      </c>
      <c r="G2012" s="2"/>
      <c r="H2012" t="s">
        <v>6817</v>
      </c>
      <c r="I2012" t="s">
        <v>6816</v>
      </c>
      <c r="J2012" t="s">
        <v>6674</v>
      </c>
      <c r="K2012" t="s">
        <v>2</v>
      </c>
      <c r="L2012" s="1" t="s">
        <v>6815</v>
      </c>
      <c r="M2012">
        <v>2625547818</v>
      </c>
      <c r="N2012" t="s">
        <v>12</v>
      </c>
      <c r="O2012" t="s">
        <v>12</v>
      </c>
      <c r="P2012" t="s">
        <v>6814</v>
      </c>
    </row>
    <row r="2013" spans="1:16" x14ac:dyDescent="0.35">
      <c r="A2013" t="str">
        <f>B2013&amp;""&amp;C2013</f>
        <v>51121</v>
      </c>
      <c r="B2013" s="2" t="s">
        <v>6678</v>
      </c>
      <c r="C2013" s="2" t="s">
        <v>627</v>
      </c>
      <c r="D2013" t="s">
        <v>6813</v>
      </c>
      <c r="E2013" t="s">
        <v>6674</v>
      </c>
      <c r="F2013" t="s">
        <v>37</v>
      </c>
      <c r="G2013" s="2"/>
      <c r="H2013" t="s">
        <v>6812</v>
      </c>
      <c r="I2013" t="s">
        <v>6811</v>
      </c>
      <c r="J2013" t="s">
        <v>6674</v>
      </c>
      <c r="K2013" t="s">
        <v>2</v>
      </c>
      <c r="L2013" s="1">
        <v>53405</v>
      </c>
      <c r="M2013">
        <v>2625980293</v>
      </c>
      <c r="N2013" t="s">
        <v>12</v>
      </c>
      <c r="O2013">
        <v>2625980293</v>
      </c>
      <c r="P2013" t="s">
        <v>6810</v>
      </c>
    </row>
    <row r="2014" spans="1:16" x14ac:dyDescent="0.35">
      <c r="A2014" t="str">
        <f>B2014&amp;""&amp;C2014</f>
        <v>51151</v>
      </c>
      <c r="B2014" s="2" t="s">
        <v>6678</v>
      </c>
      <c r="C2014" s="2" t="s">
        <v>171</v>
      </c>
      <c r="D2014" t="s">
        <v>6800</v>
      </c>
      <c r="E2014" t="s">
        <v>6674</v>
      </c>
      <c r="F2014" t="s">
        <v>94</v>
      </c>
      <c r="G2014" s="2"/>
      <c r="H2014" t="s">
        <v>6809</v>
      </c>
      <c r="I2014" t="s">
        <v>6808</v>
      </c>
      <c r="J2014" t="s">
        <v>6807</v>
      </c>
      <c r="K2014" t="s">
        <v>2</v>
      </c>
      <c r="L2014" s="1" t="s">
        <v>6806</v>
      </c>
      <c r="M2014">
        <v>2626647828</v>
      </c>
      <c r="N2014">
        <v>2626647800</v>
      </c>
      <c r="O2014">
        <v>2625546785</v>
      </c>
      <c r="P2014" t="s">
        <v>6805</v>
      </c>
    </row>
    <row r="2015" spans="1:16" x14ac:dyDescent="0.35">
      <c r="A2015" t="str">
        <f>B2015&amp;""&amp;C2015</f>
        <v>51151</v>
      </c>
      <c r="B2015" s="2" t="s">
        <v>6678</v>
      </c>
      <c r="C2015" s="2" t="s">
        <v>171</v>
      </c>
      <c r="D2015" t="s">
        <v>6800</v>
      </c>
      <c r="E2015" t="s">
        <v>6674</v>
      </c>
      <c r="F2015" t="s">
        <v>43</v>
      </c>
      <c r="G2015" s="2"/>
      <c r="H2015" t="s">
        <v>6804</v>
      </c>
      <c r="I2015" t="s">
        <v>6803</v>
      </c>
      <c r="J2015" t="s">
        <v>6802</v>
      </c>
      <c r="K2015" t="s">
        <v>2</v>
      </c>
      <c r="L2015" s="1">
        <v>53405</v>
      </c>
      <c r="M2015">
        <v>2626647818</v>
      </c>
      <c r="N2015">
        <v>2628224349</v>
      </c>
      <c r="O2015">
        <v>2626647809</v>
      </c>
      <c r="P2015" t="s">
        <v>6801</v>
      </c>
    </row>
    <row r="2016" spans="1:16" x14ac:dyDescent="0.35">
      <c r="A2016" t="str">
        <f>B2016&amp;""&amp;C2016</f>
        <v>51151</v>
      </c>
      <c r="B2016" s="2" t="s">
        <v>6678</v>
      </c>
      <c r="C2016" s="2" t="s">
        <v>171</v>
      </c>
      <c r="D2016" t="s">
        <v>6800</v>
      </c>
      <c r="E2016" t="s">
        <v>6674</v>
      </c>
      <c r="F2016" t="s">
        <v>37</v>
      </c>
      <c r="G2016" s="2"/>
      <c r="H2016" t="s">
        <v>6799</v>
      </c>
      <c r="I2016" t="s">
        <v>6798</v>
      </c>
      <c r="J2016" t="s">
        <v>6797</v>
      </c>
      <c r="K2016" t="s">
        <v>2</v>
      </c>
      <c r="L2016" s="1">
        <v>53406</v>
      </c>
      <c r="M2016">
        <v>2626647839</v>
      </c>
      <c r="N2016">
        <v>2626647800</v>
      </c>
      <c r="O2016">
        <v>2626647801</v>
      </c>
      <c r="P2016" t="s">
        <v>6796</v>
      </c>
    </row>
    <row r="2017" spans="1:16" x14ac:dyDescent="0.35">
      <c r="A2017" t="str">
        <f>B2017&amp;""&amp;C2017</f>
        <v>51161</v>
      </c>
      <c r="B2017" s="2" t="s">
        <v>6678</v>
      </c>
      <c r="C2017" s="2" t="s">
        <v>1703</v>
      </c>
      <c r="D2017" t="s">
        <v>6785</v>
      </c>
      <c r="E2017" t="s">
        <v>6674</v>
      </c>
      <c r="F2017" t="s">
        <v>31</v>
      </c>
      <c r="G2017" s="2"/>
      <c r="H2017" t="s">
        <v>6795</v>
      </c>
      <c r="I2017" t="s">
        <v>6794</v>
      </c>
      <c r="J2017" t="s">
        <v>6674</v>
      </c>
      <c r="K2017" t="s">
        <v>2</v>
      </c>
      <c r="L2017" s="1" t="s">
        <v>6793</v>
      </c>
      <c r="M2017">
        <v>2626392334</v>
      </c>
      <c r="N2017" t="s">
        <v>12</v>
      </c>
      <c r="O2017" t="s">
        <v>12</v>
      </c>
      <c r="P2017" t="s">
        <v>6792</v>
      </c>
    </row>
    <row r="2018" spans="1:16" x14ac:dyDescent="0.35">
      <c r="A2018" t="str">
        <f>B2018&amp;""&amp;C2018</f>
        <v>51161</v>
      </c>
      <c r="B2018" s="2" t="s">
        <v>6678</v>
      </c>
      <c r="C2018" s="2" t="s">
        <v>1703</v>
      </c>
      <c r="D2018" t="s">
        <v>6785</v>
      </c>
      <c r="E2018" t="s">
        <v>6674</v>
      </c>
      <c r="F2018" t="s">
        <v>30</v>
      </c>
      <c r="G2018" s="2"/>
      <c r="H2018" t="s">
        <v>6791</v>
      </c>
      <c r="I2018" t="s">
        <v>6787</v>
      </c>
      <c r="J2018" t="s">
        <v>6674</v>
      </c>
      <c r="K2018" t="s">
        <v>2</v>
      </c>
      <c r="L2018" s="1" t="s">
        <v>6790</v>
      </c>
      <c r="M2018">
        <v>2626810898</v>
      </c>
      <c r="N2018" t="s">
        <v>12</v>
      </c>
      <c r="O2018" t="s">
        <v>12</v>
      </c>
      <c r="P2018" t="s">
        <v>6789</v>
      </c>
    </row>
    <row r="2019" spans="1:16" x14ac:dyDescent="0.35">
      <c r="A2019" t="str">
        <f>B2019&amp;""&amp;C2019</f>
        <v>51161</v>
      </c>
      <c r="B2019" s="2" t="s">
        <v>6678</v>
      </c>
      <c r="C2019" s="2" t="s">
        <v>1703</v>
      </c>
      <c r="D2019" t="s">
        <v>6785</v>
      </c>
      <c r="E2019" t="s">
        <v>6674</v>
      </c>
      <c r="F2019" t="s">
        <v>43</v>
      </c>
      <c r="G2019" s="2"/>
      <c r="H2019" t="s">
        <v>6788</v>
      </c>
      <c r="I2019" t="s">
        <v>6787</v>
      </c>
      <c r="J2019" t="s">
        <v>6674</v>
      </c>
      <c r="K2019" t="s">
        <v>2</v>
      </c>
      <c r="L2019" s="1">
        <v>53402</v>
      </c>
      <c r="M2019">
        <v>2626392334</v>
      </c>
      <c r="N2019" t="s">
        <v>12</v>
      </c>
      <c r="O2019" t="s">
        <v>12</v>
      </c>
      <c r="P2019" t="s">
        <v>6786</v>
      </c>
    </row>
    <row r="2020" spans="1:16" x14ac:dyDescent="0.35">
      <c r="A2020" t="str">
        <f>B2020&amp;""&amp;C2020</f>
        <v>51161</v>
      </c>
      <c r="B2020" s="2" t="s">
        <v>6678</v>
      </c>
      <c r="C2020" s="2" t="s">
        <v>1703</v>
      </c>
      <c r="D2020" t="s">
        <v>6785</v>
      </c>
      <c r="E2020" t="s">
        <v>6674</v>
      </c>
      <c r="F2020" t="s">
        <v>37</v>
      </c>
      <c r="G2020" s="2"/>
      <c r="H2020" t="s">
        <v>6711</v>
      </c>
      <c r="I2020" t="s">
        <v>6784</v>
      </c>
      <c r="J2020" t="s">
        <v>6674</v>
      </c>
      <c r="K2020" t="s">
        <v>2</v>
      </c>
      <c r="L2020" s="1">
        <v>53405</v>
      </c>
      <c r="M2020">
        <v>2624987473</v>
      </c>
      <c r="N2020" t="s">
        <v>12</v>
      </c>
      <c r="O2020" t="s">
        <v>12</v>
      </c>
      <c r="P2020" t="s">
        <v>6742</v>
      </c>
    </row>
    <row r="2021" spans="1:16" x14ac:dyDescent="0.35">
      <c r="A2021" t="str">
        <f>B2021&amp;""&amp;C2021</f>
        <v>51168</v>
      </c>
      <c r="B2021" s="2" t="s">
        <v>6678</v>
      </c>
      <c r="C2021" s="2" t="s">
        <v>6774</v>
      </c>
      <c r="D2021" t="s">
        <v>6773</v>
      </c>
      <c r="E2021" t="s">
        <v>6674</v>
      </c>
      <c r="F2021" t="s">
        <v>31</v>
      </c>
      <c r="G2021" s="2"/>
      <c r="H2021" t="s">
        <v>6783</v>
      </c>
      <c r="I2021" t="s">
        <v>6781</v>
      </c>
      <c r="J2021" t="s">
        <v>6776</v>
      </c>
      <c r="K2021" t="s">
        <v>2</v>
      </c>
      <c r="L2021" s="1" t="s">
        <v>6780</v>
      </c>
      <c r="M2021">
        <v>2628354426</v>
      </c>
      <c r="N2021" t="s">
        <v>12</v>
      </c>
      <c r="O2021">
        <v>2628354449</v>
      </c>
      <c r="P2021" t="s">
        <v>6775</v>
      </c>
    </row>
    <row r="2022" spans="1:16" x14ac:dyDescent="0.35">
      <c r="A2022" t="str">
        <f>B2022&amp;""&amp;C2022</f>
        <v>51168</v>
      </c>
      <c r="B2022" s="2" t="s">
        <v>6678</v>
      </c>
      <c r="C2022" s="2" t="s">
        <v>6774</v>
      </c>
      <c r="D2022" t="s">
        <v>6773</v>
      </c>
      <c r="E2022" t="s">
        <v>6674</v>
      </c>
      <c r="F2022" t="s">
        <v>30</v>
      </c>
      <c r="G2022" s="2"/>
      <c r="H2022" t="s">
        <v>6782</v>
      </c>
      <c r="I2022" t="s">
        <v>6781</v>
      </c>
      <c r="J2022" t="s">
        <v>6776</v>
      </c>
      <c r="K2022" t="s">
        <v>2</v>
      </c>
      <c r="L2022" s="1" t="s">
        <v>6780</v>
      </c>
      <c r="M2022">
        <v>2628354426</v>
      </c>
      <c r="N2022" t="s">
        <v>12</v>
      </c>
      <c r="O2022">
        <v>2628354449</v>
      </c>
      <c r="P2022" t="s">
        <v>6779</v>
      </c>
    </row>
    <row r="2023" spans="1:16" x14ac:dyDescent="0.35">
      <c r="A2023" t="str">
        <f>B2023&amp;""&amp;C2023</f>
        <v>51168</v>
      </c>
      <c r="B2023" s="2" t="s">
        <v>6678</v>
      </c>
      <c r="C2023" s="2" t="s">
        <v>6774</v>
      </c>
      <c r="D2023" t="s">
        <v>6773</v>
      </c>
      <c r="E2023" t="s">
        <v>6674</v>
      </c>
      <c r="F2023" t="s">
        <v>43</v>
      </c>
      <c r="G2023" s="2"/>
      <c r="H2023" t="s">
        <v>6778</v>
      </c>
      <c r="I2023" t="s">
        <v>6777</v>
      </c>
      <c r="J2023" t="s">
        <v>6776</v>
      </c>
      <c r="K2023" t="s">
        <v>2</v>
      </c>
      <c r="L2023" s="1">
        <v>53126</v>
      </c>
      <c r="M2023">
        <v>2628354426</v>
      </c>
      <c r="N2023">
        <v>2628351158</v>
      </c>
      <c r="O2023">
        <v>2628354449</v>
      </c>
      <c r="P2023" t="s">
        <v>6775</v>
      </c>
    </row>
    <row r="2024" spans="1:16" x14ac:dyDescent="0.35">
      <c r="A2024" t="str">
        <f>B2024&amp;""&amp;C2024</f>
        <v>51168</v>
      </c>
      <c r="B2024" s="2" t="s">
        <v>6678</v>
      </c>
      <c r="C2024" s="2" t="s">
        <v>6774</v>
      </c>
      <c r="D2024" t="s">
        <v>6773</v>
      </c>
      <c r="E2024" t="s">
        <v>6674</v>
      </c>
      <c r="F2024" t="s">
        <v>37</v>
      </c>
      <c r="G2024" s="2"/>
      <c r="H2024" t="s">
        <v>1602</v>
      </c>
      <c r="I2024" t="s">
        <v>1649</v>
      </c>
      <c r="J2024" t="s">
        <v>1600</v>
      </c>
      <c r="K2024" t="s">
        <v>2</v>
      </c>
      <c r="L2024" s="1" t="s">
        <v>1599</v>
      </c>
      <c r="M2024">
        <v>2625423332</v>
      </c>
      <c r="N2024">
        <v>2625542839</v>
      </c>
      <c r="O2024">
        <v>2625424863</v>
      </c>
      <c r="P2024" t="s">
        <v>1598</v>
      </c>
    </row>
    <row r="2025" spans="1:16" x14ac:dyDescent="0.35">
      <c r="A2025" t="str">
        <f>B2025&amp;""&amp;C2025</f>
        <v>51176</v>
      </c>
      <c r="B2025" s="2" t="s">
        <v>6678</v>
      </c>
      <c r="C2025" s="2" t="s">
        <v>847</v>
      </c>
      <c r="D2025" t="s">
        <v>6764</v>
      </c>
      <c r="E2025" t="s">
        <v>6674</v>
      </c>
      <c r="F2025" t="s">
        <v>31</v>
      </c>
      <c r="G2025" s="2"/>
      <c r="H2025" t="s">
        <v>6772</v>
      </c>
      <c r="I2025" t="s">
        <v>6771</v>
      </c>
      <c r="J2025" t="s">
        <v>6761</v>
      </c>
      <c r="K2025" t="s">
        <v>2</v>
      </c>
      <c r="L2025" s="1" t="s">
        <v>6768</v>
      </c>
      <c r="M2025">
        <v>2625341181</v>
      </c>
      <c r="N2025">
        <v>2627582482</v>
      </c>
      <c r="O2025">
        <v>2625344084</v>
      </c>
      <c r="P2025" t="s">
        <v>6770</v>
      </c>
    </row>
    <row r="2026" spans="1:16" x14ac:dyDescent="0.35">
      <c r="A2026" t="str">
        <f>B2026&amp;""&amp;C2026</f>
        <v>51176</v>
      </c>
      <c r="B2026" s="2" t="s">
        <v>6678</v>
      </c>
      <c r="C2026" s="2" t="s">
        <v>847</v>
      </c>
      <c r="D2026" t="s">
        <v>6764</v>
      </c>
      <c r="E2026" t="s">
        <v>6674</v>
      </c>
      <c r="F2026" t="s">
        <v>30</v>
      </c>
      <c r="G2026" s="2"/>
      <c r="H2026" t="s">
        <v>6769</v>
      </c>
      <c r="I2026" t="s">
        <v>6762</v>
      </c>
      <c r="J2026" t="s">
        <v>6761</v>
      </c>
      <c r="K2026" t="s">
        <v>2</v>
      </c>
      <c r="L2026" s="1" t="s">
        <v>6768</v>
      </c>
      <c r="M2026">
        <v>2625342431</v>
      </c>
      <c r="N2026" t="s">
        <v>12</v>
      </c>
      <c r="O2026" t="s">
        <v>12</v>
      </c>
      <c r="P2026" t="s">
        <v>6767</v>
      </c>
    </row>
    <row r="2027" spans="1:16" x14ac:dyDescent="0.35">
      <c r="A2027" t="str">
        <f>B2027&amp;""&amp;C2027</f>
        <v>51176</v>
      </c>
      <c r="B2027" s="2" t="s">
        <v>6678</v>
      </c>
      <c r="C2027" s="2" t="s">
        <v>847</v>
      </c>
      <c r="D2027" t="s">
        <v>6764</v>
      </c>
      <c r="E2027" t="s">
        <v>6674</v>
      </c>
      <c r="F2027" t="s">
        <v>43</v>
      </c>
      <c r="G2027" s="2"/>
      <c r="H2027" t="s">
        <v>6766</v>
      </c>
      <c r="I2027" t="s">
        <v>6762</v>
      </c>
      <c r="J2027" t="s">
        <v>6761</v>
      </c>
      <c r="K2027" t="s">
        <v>2</v>
      </c>
      <c r="L2027" s="1">
        <v>53167</v>
      </c>
      <c r="M2027">
        <v>2625342431</v>
      </c>
      <c r="N2027">
        <v>2625345425</v>
      </c>
      <c r="O2027">
        <v>2625344084</v>
      </c>
      <c r="P2027" t="s">
        <v>6765</v>
      </c>
    </row>
    <row r="2028" spans="1:16" x14ac:dyDescent="0.35">
      <c r="A2028" t="str">
        <f>B2028&amp;""&amp;C2028</f>
        <v>51176</v>
      </c>
      <c r="B2028" s="2" t="s">
        <v>6678</v>
      </c>
      <c r="C2028" s="2" t="s">
        <v>847</v>
      </c>
      <c r="D2028" t="s">
        <v>6764</v>
      </c>
      <c r="E2028" t="s">
        <v>6674</v>
      </c>
      <c r="F2028" t="s">
        <v>37</v>
      </c>
      <c r="G2028" s="2"/>
      <c r="H2028" t="s">
        <v>6763</v>
      </c>
      <c r="I2028" t="s">
        <v>6762</v>
      </c>
      <c r="J2028" t="s">
        <v>6761</v>
      </c>
      <c r="K2028" t="s">
        <v>2</v>
      </c>
      <c r="L2028" s="1">
        <v>53167</v>
      </c>
      <c r="M2028">
        <v>2628936001</v>
      </c>
      <c r="N2028" t="s">
        <v>12</v>
      </c>
      <c r="O2028" t="s">
        <v>12</v>
      </c>
      <c r="P2028" t="s">
        <v>6760</v>
      </c>
    </row>
    <row r="2029" spans="1:16" x14ac:dyDescent="0.35">
      <c r="A2029" t="str">
        <f>B2029&amp;""&amp;C2029</f>
        <v>51181</v>
      </c>
      <c r="B2029" s="2" t="s">
        <v>6678</v>
      </c>
      <c r="C2029" s="2" t="s">
        <v>1186</v>
      </c>
      <c r="D2029" t="s">
        <v>6753</v>
      </c>
      <c r="E2029" t="s">
        <v>6674</v>
      </c>
      <c r="F2029" t="s">
        <v>31</v>
      </c>
      <c r="G2029" s="2"/>
      <c r="H2029" t="s">
        <v>6759</v>
      </c>
      <c r="I2029" t="s">
        <v>6752</v>
      </c>
      <c r="J2029" t="s">
        <v>6687</v>
      </c>
      <c r="K2029" t="s">
        <v>2</v>
      </c>
      <c r="L2029" s="1">
        <v>53177</v>
      </c>
      <c r="M2029">
        <v>2628867225</v>
      </c>
      <c r="N2029" t="s">
        <v>12</v>
      </c>
      <c r="O2029" t="s">
        <v>12</v>
      </c>
      <c r="P2029" t="s">
        <v>6758</v>
      </c>
    </row>
    <row r="2030" spans="1:16" x14ac:dyDescent="0.35">
      <c r="A2030" t="str">
        <f>B2030&amp;""&amp;C2030</f>
        <v>51181</v>
      </c>
      <c r="B2030" s="2" t="s">
        <v>6678</v>
      </c>
      <c r="C2030" s="2" t="s">
        <v>1186</v>
      </c>
      <c r="D2030" t="s">
        <v>6753</v>
      </c>
      <c r="E2030" t="s">
        <v>6674</v>
      </c>
      <c r="F2030" t="s">
        <v>30</v>
      </c>
      <c r="G2030" s="2"/>
      <c r="H2030" t="s">
        <v>6757</v>
      </c>
      <c r="I2030" t="s">
        <v>6752</v>
      </c>
      <c r="J2030" t="s">
        <v>6687</v>
      </c>
      <c r="K2030" t="s">
        <v>2</v>
      </c>
      <c r="L2030" s="1">
        <v>53177</v>
      </c>
      <c r="M2030">
        <v>2628867203</v>
      </c>
      <c r="N2030" t="s">
        <v>12</v>
      </c>
      <c r="O2030" t="s">
        <v>12</v>
      </c>
      <c r="P2030" t="s">
        <v>6756</v>
      </c>
    </row>
    <row r="2031" spans="1:16" x14ac:dyDescent="0.35">
      <c r="A2031" t="str">
        <f>B2031&amp;""&amp;C2031</f>
        <v>51181</v>
      </c>
      <c r="B2031" s="2" t="s">
        <v>6678</v>
      </c>
      <c r="C2031" s="2" t="s">
        <v>1186</v>
      </c>
      <c r="D2031" t="s">
        <v>6753</v>
      </c>
      <c r="E2031" t="s">
        <v>6674</v>
      </c>
      <c r="F2031" t="s">
        <v>43</v>
      </c>
      <c r="G2031" s="2"/>
      <c r="H2031" t="s">
        <v>6755</v>
      </c>
      <c r="I2031" t="s">
        <v>6752</v>
      </c>
      <c r="J2031" t="s">
        <v>6687</v>
      </c>
      <c r="K2031" t="s">
        <v>2</v>
      </c>
      <c r="L2031" s="1" t="s">
        <v>6751</v>
      </c>
      <c r="M2031">
        <v>2628867201</v>
      </c>
      <c r="N2031">
        <v>2629305157</v>
      </c>
      <c r="O2031">
        <v>2628867205</v>
      </c>
      <c r="P2031" t="s">
        <v>6754</v>
      </c>
    </row>
    <row r="2032" spans="1:16" x14ac:dyDescent="0.35">
      <c r="A2032" t="str">
        <f>B2032&amp;""&amp;C2032</f>
        <v>51181</v>
      </c>
      <c r="B2032" s="2" t="s">
        <v>6678</v>
      </c>
      <c r="C2032" s="2" t="s">
        <v>1186</v>
      </c>
      <c r="D2032" t="s">
        <v>6753</v>
      </c>
      <c r="E2032" t="s">
        <v>6674</v>
      </c>
      <c r="F2032" t="s">
        <v>37</v>
      </c>
      <c r="G2032" s="2"/>
      <c r="H2032" t="s">
        <v>6711</v>
      </c>
      <c r="I2032" t="s">
        <v>6752</v>
      </c>
      <c r="J2032" t="s">
        <v>6687</v>
      </c>
      <c r="K2032" t="s">
        <v>2</v>
      </c>
      <c r="L2032" s="1" t="s">
        <v>6751</v>
      </c>
      <c r="M2032">
        <v>2628842480</v>
      </c>
      <c r="N2032" t="s">
        <v>12</v>
      </c>
      <c r="O2032">
        <v>2628867205</v>
      </c>
      <c r="P2032" t="s">
        <v>6742</v>
      </c>
    </row>
    <row r="2033" spans="1:16" x14ac:dyDescent="0.35">
      <c r="A2033" t="str">
        <f>B2033&amp;""&amp;C2033</f>
        <v>51186</v>
      </c>
      <c r="B2033" s="2" t="s">
        <v>6678</v>
      </c>
      <c r="C2033" s="2" t="s">
        <v>130</v>
      </c>
      <c r="D2033" t="s">
        <v>6743</v>
      </c>
      <c r="E2033" t="s">
        <v>6674</v>
      </c>
      <c r="F2033" t="s">
        <v>31</v>
      </c>
      <c r="G2033" s="2"/>
      <c r="H2033" t="s">
        <v>6750</v>
      </c>
      <c r="I2033" t="s">
        <v>6718</v>
      </c>
      <c r="J2033" t="s">
        <v>6709</v>
      </c>
      <c r="K2033" t="s">
        <v>2</v>
      </c>
      <c r="L2033" s="1" t="s">
        <v>6747</v>
      </c>
      <c r="M2033">
        <v>2628781818</v>
      </c>
      <c r="N2033" t="s">
        <v>12</v>
      </c>
      <c r="O2033">
        <v>2628783782</v>
      </c>
      <c r="P2033" t="s">
        <v>6749</v>
      </c>
    </row>
    <row r="2034" spans="1:16" x14ac:dyDescent="0.35">
      <c r="A2034" t="str">
        <f>B2034&amp;""&amp;C2034</f>
        <v>51186</v>
      </c>
      <c r="B2034" s="2" t="s">
        <v>6678</v>
      </c>
      <c r="C2034" s="2" t="s">
        <v>130</v>
      </c>
      <c r="D2034" t="s">
        <v>6743</v>
      </c>
      <c r="E2034" t="s">
        <v>6674</v>
      </c>
      <c r="F2034" t="s">
        <v>30</v>
      </c>
      <c r="G2034" s="2"/>
      <c r="H2034" t="s">
        <v>6748</v>
      </c>
      <c r="I2034" t="s">
        <v>6718</v>
      </c>
      <c r="J2034" t="s">
        <v>6709</v>
      </c>
      <c r="K2034" t="s">
        <v>2</v>
      </c>
      <c r="L2034" s="1" t="s">
        <v>6747</v>
      </c>
      <c r="M2034">
        <v>2628781818</v>
      </c>
      <c r="N2034" t="s">
        <v>12</v>
      </c>
      <c r="O2034">
        <v>2628783782</v>
      </c>
      <c r="P2034" t="s">
        <v>6746</v>
      </c>
    </row>
    <row r="2035" spans="1:16" x14ac:dyDescent="0.35">
      <c r="A2035" t="str">
        <f>B2035&amp;""&amp;C2035</f>
        <v>51186</v>
      </c>
      <c r="B2035" s="2" t="s">
        <v>6678</v>
      </c>
      <c r="C2035" s="2" t="s">
        <v>130</v>
      </c>
      <c r="D2035" t="s">
        <v>6743</v>
      </c>
      <c r="E2035" t="s">
        <v>6674</v>
      </c>
      <c r="F2035" t="s">
        <v>43</v>
      </c>
      <c r="G2035" s="2"/>
      <c r="H2035" t="s">
        <v>6745</v>
      </c>
      <c r="I2035" t="s">
        <v>6718</v>
      </c>
      <c r="J2035" t="s">
        <v>6709</v>
      </c>
      <c r="K2035" t="s">
        <v>2</v>
      </c>
      <c r="L2035" s="1">
        <v>53182</v>
      </c>
      <c r="M2035">
        <v>2628781818</v>
      </c>
      <c r="N2035">
        <v>2628782883</v>
      </c>
      <c r="O2035">
        <v>2628783782</v>
      </c>
      <c r="P2035" t="s">
        <v>6744</v>
      </c>
    </row>
    <row r="2036" spans="1:16" x14ac:dyDescent="0.35">
      <c r="A2036" t="str">
        <f>B2036&amp;""&amp;C2036</f>
        <v>51186</v>
      </c>
      <c r="B2036" s="2" t="s">
        <v>6678</v>
      </c>
      <c r="C2036" s="2" t="s">
        <v>130</v>
      </c>
      <c r="D2036" t="s">
        <v>6743</v>
      </c>
      <c r="E2036" t="s">
        <v>6674</v>
      </c>
      <c r="F2036" t="s">
        <v>37</v>
      </c>
      <c r="G2036" s="2"/>
      <c r="H2036" t="s">
        <v>6711</v>
      </c>
      <c r="I2036" t="s">
        <v>6718</v>
      </c>
      <c r="J2036" t="s">
        <v>6709</v>
      </c>
      <c r="K2036" t="s">
        <v>2</v>
      </c>
      <c r="L2036" s="1">
        <v>53182</v>
      </c>
      <c r="M2036">
        <v>2628781818</v>
      </c>
      <c r="N2036" t="s">
        <v>12</v>
      </c>
      <c r="O2036">
        <v>2628783782</v>
      </c>
      <c r="P2036" t="s">
        <v>6742</v>
      </c>
    </row>
    <row r="2037" spans="1:16" x14ac:dyDescent="0.35">
      <c r="A2037" t="str">
        <f>B2037&amp;""&amp;C2037</f>
        <v>51191</v>
      </c>
      <c r="B2037" s="2" t="s">
        <v>6678</v>
      </c>
      <c r="C2037" s="2" t="s">
        <v>617</v>
      </c>
      <c r="D2037" t="s">
        <v>6732</v>
      </c>
      <c r="E2037" t="s">
        <v>6674</v>
      </c>
      <c r="F2037" t="s">
        <v>31</v>
      </c>
      <c r="G2037" s="2"/>
      <c r="H2037" t="s">
        <v>6741</v>
      </c>
      <c r="I2037" t="s">
        <v>6735</v>
      </c>
      <c r="J2037" t="s">
        <v>6734</v>
      </c>
      <c r="K2037" t="s">
        <v>2</v>
      </c>
      <c r="L2037" s="1" t="s">
        <v>6738</v>
      </c>
      <c r="M2037">
        <v>2625343980</v>
      </c>
      <c r="N2037">
        <v>2625341843</v>
      </c>
      <c r="O2037">
        <v>2625345373</v>
      </c>
      <c r="P2037" t="s">
        <v>6740</v>
      </c>
    </row>
    <row r="2038" spans="1:16" x14ac:dyDescent="0.35">
      <c r="A2038" t="str">
        <f>B2038&amp;""&amp;C2038</f>
        <v>51191</v>
      </c>
      <c r="B2038" s="2" t="s">
        <v>6678</v>
      </c>
      <c r="C2038" s="2" t="s">
        <v>617</v>
      </c>
      <c r="D2038" t="s">
        <v>6732</v>
      </c>
      <c r="E2038" t="s">
        <v>6674</v>
      </c>
      <c r="F2038" t="s">
        <v>30</v>
      </c>
      <c r="G2038" s="2"/>
      <c r="H2038" t="s">
        <v>6739</v>
      </c>
      <c r="I2038" t="s">
        <v>6735</v>
      </c>
      <c r="J2038" t="s">
        <v>6734</v>
      </c>
      <c r="K2038" t="s">
        <v>2</v>
      </c>
      <c r="L2038" s="1" t="s">
        <v>6738</v>
      </c>
      <c r="M2038">
        <v>2625343980</v>
      </c>
      <c r="N2038" t="s">
        <v>12</v>
      </c>
      <c r="O2038">
        <v>2625345373</v>
      </c>
      <c r="P2038" t="s">
        <v>6737</v>
      </c>
    </row>
    <row r="2039" spans="1:16" x14ac:dyDescent="0.35">
      <c r="A2039" t="str">
        <f>B2039&amp;""&amp;C2039</f>
        <v>51191</v>
      </c>
      <c r="B2039" s="2" t="s">
        <v>6678</v>
      </c>
      <c r="C2039" s="2" t="s">
        <v>617</v>
      </c>
      <c r="D2039" t="s">
        <v>6732</v>
      </c>
      <c r="E2039" t="s">
        <v>6674</v>
      </c>
      <c r="F2039" t="s">
        <v>43</v>
      </c>
      <c r="G2039" s="2"/>
      <c r="H2039" t="s">
        <v>6736</v>
      </c>
      <c r="I2039" t="s">
        <v>6735</v>
      </c>
      <c r="J2039" t="s">
        <v>6734</v>
      </c>
      <c r="K2039" t="s">
        <v>2</v>
      </c>
      <c r="L2039" s="1">
        <v>53185</v>
      </c>
      <c r="M2039">
        <v>2625343980</v>
      </c>
      <c r="N2039" t="s">
        <v>12</v>
      </c>
      <c r="O2039">
        <v>2625345373</v>
      </c>
      <c r="P2039" t="s">
        <v>6733</v>
      </c>
    </row>
    <row r="2040" spans="1:16" x14ac:dyDescent="0.35">
      <c r="A2040" t="str">
        <f>B2040&amp;""&amp;C2040</f>
        <v>51191</v>
      </c>
      <c r="B2040" s="2" t="s">
        <v>6678</v>
      </c>
      <c r="C2040" s="2" t="s">
        <v>617</v>
      </c>
      <c r="D2040" t="s">
        <v>6732</v>
      </c>
      <c r="E2040" t="s">
        <v>6674</v>
      </c>
      <c r="F2040" t="s">
        <v>37</v>
      </c>
      <c r="G2040" s="2"/>
      <c r="H2040" t="s">
        <v>6731</v>
      </c>
      <c r="I2040" t="s">
        <v>6730</v>
      </c>
      <c r="J2040" t="s">
        <v>2541</v>
      </c>
      <c r="K2040" t="s">
        <v>2</v>
      </c>
      <c r="L2040" s="1">
        <v>53105</v>
      </c>
      <c r="M2040">
        <v>6084363038</v>
      </c>
      <c r="N2040" t="s">
        <v>12</v>
      </c>
      <c r="O2040" t="s">
        <v>12</v>
      </c>
      <c r="P2040" t="s">
        <v>6308</v>
      </c>
    </row>
    <row r="2041" spans="1:16" x14ac:dyDescent="0.35">
      <c r="A2041" t="str">
        <f>B2041&amp;""&amp;C2041</f>
        <v>51192</v>
      </c>
      <c r="B2041" s="2" t="s">
        <v>6678</v>
      </c>
      <c r="C2041" s="2" t="s">
        <v>2550</v>
      </c>
      <c r="D2041" t="s">
        <v>6722</v>
      </c>
      <c r="E2041" t="s">
        <v>6674</v>
      </c>
      <c r="F2041" t="s">
        <v>94</v>
      </c>
      <c r="G2041" s="2"/>
      <c r="H2041" t="s">
        <v>6729</v>
      </c>
      <c r="I2041" t="s">
        <v>6728</v>
      </c>
      <c r="J2041" t="s">
        <v>6674</v>
      </c>
      <c r="K2041" t="s">
        <v>2</v>
      </c>
      <c r="L2041" s="1" t="s">
        <v>6727</v>
      </c>
      <c r="M2041">
        <v>2626393524</v>
      </c>
      <c r="N2041" t="s">
        <v>12</v>
      </c>
      <c r="O2041">
        <v>2626395727</v>
      </c>
      <c r="P2041" t="s">
        <v>6726</v>
      </c>
    </row>
    <row r="2042" spans="1:16" x14ac:dyDescent="0.35">
      <c r="A2042" t="str">
        <f>B2042&amp;""&amp;C2042</f>
        <v>51192</v>
      </c>
      <c r="B2042" s="2" t="s">
        <v>6678</v>
      </c>
      <c r="C2042" s="2" t="s">
        <v>2550</v>
      </c>
      <c r="D2042" t="s">
        <v>6722</v>
      </c>
      <c r="E2042" t="s">
        <v>6674</v>
      </c>
      <c r="F2042" t="s">
        <v>43</v>
      </c>
      <c r="G2042" s="2"/>
      <c r="H2042" t="s">
        <v>6725</v>
      </c>
      <c r="I2042" t="s">
        <v>6724</v>
      </c>
      <c r="J2042" t="s">
        <v>6674</v>
      </c>
      <c r="K2042" t="s">
        <v>2</v>
      </c>
      <c r="L2042" s="1">
        <v>53402</v>
      </c>
      <c r="M2042">
        <v>2624560530</v>
      </c>
      <c r="N2042">
        <v>2624560530</v>
      </c>
      <c r="O2042">
        <v>2626395727</v>
      </c>
      <c r="P2042" t="s">
        <v>6723</v>
      </c>
    </row>
    <row r="2043" spans="1:16" x14ac:dyDescent="0.35">
      <c r="A2043" t="str">
        <f>B2043&amp;""&amp;C2043</f>
        <v>51192</v>
      </c>
      <c r="B2043" s="2" t="s">
        <v>6678</v>
      </c>
      <c r="C2043" s="2" t="s">
        <v>2550</v>
      </c>
      <c r="D2043" t="s">
        <v>6722</v>
      </c>
      <c r="E2043" t="s">
        <v>6674</v>
      </c>
      <c r="F2043" t="s">
        <v>37</v>
      </c>
      <c r="G2043" s="2"/>
      <c r="H2043" t="s">
        <v>1662</v>
      </c>
      <c r="I2043" t="s">
        <v>573</v>
      </c>
      <c r="J2043" t="s">
        <v>572</v>
      </c>
      <c r="K2043" t="s">
        <v>2</v>
      </c>
      <c r="L2043" s="1">
        <v>54942</v>
      </c>
      <c r="M2043">
        <v>8007214157</v>
      </c>
      <c r="N2043">
        <v>9207491995</v>
      </c>
      <c r="O2043">
        <v>9207314158</v>
      </c>
      <c r="P2043" t="s">
        <v>571</v>
      </c>
    </row>
    <row r="2044" spans="1:16" x14ac:dyDescent="0.35">
      <c r="A2044" t="str">
        <f>B2044&amp;""&amp;C2044</f>
        <v>51194</v>
      </c>
      <c r="B2044" s="2" t="s">
        <v>6678</v>
      </c>
      <c r="C2044" s="2" t="s">
        <v>6713</v>
      </c>
      <c r="D2044" t="s">
        <v>6712</v>
      </c>
      <c r="E2044" t="s">
        <v>6674</v>
      </c>
      <c r="F2044" t="s">
        <v>31</v>
      </c>
      <c r="G2044" s="2"/>
      <c r="H2044" t="s">
        <v>6721</v>
      </c>
      <c r="I2044" t="s">
        <v>6718</v>
      </c>
      <c r="J2044" t="s">
        <v>6709</v>
      </c>
      <c r="K2044" t="s">
        <v>2</v>
      </c>
      <c r="L2044" s="1">
        <v>53182</v>
      </c>
      <c r="M2044">
        <v>2628782123</v>
      </c>
      <c r="N2044" t="s">
        <v>12</v>
      </c>
      <c r="O2044">
        <v>2628781680</v>
      </c>
      <c r="P2044" t="s">
        <v>6720</v>
      </c>
    </row>
    <row r="2045" spans="1:16" x14ac:dyDescent="0.35">
      <c r="A2045" t="str">
        <f>B2045&amp;""&amp;C2045</f>
        <v>51194</v>
      </c>
      <c r="B2045" s="2" t="s">
        <v>6678</v>
      </c>
      <c r="C2045" s="2" t="s">
        <v>6713</v>
      </c>
      <c r="D2045" t="s">
        <v>6712</v>
      </c>
      <c r="E2045" t="s">
        <v>6674</v>
      </c>
      <c r="F2045" t="s">
        <v>30</v>
      </c>
      <c r="G2045" s="2"/>
      <c r="H2045" t="s">
        <v>6719</v>
      </c>
      <c r="I2045" t="s">
        <v>6718</v>
      </c>
      <c r="J2045" t="s">
        <v>6709</v>
      </c>
      <c r="K2045" t="s">
        <v>2</v>
      </c>
      <c r="L2045" s="1">
        <v>53182</v>
      </c>
      <c r="M2045">
        <v>2628782123</v>
      </c>
      <c r="N2045" t="s">
        <v>12</v>
      </c>
      <c r="O2045">
        <v>2628781680</v>
      </c>
      <c r="P2045" t="s">
        <v>6717</v>
      </c>
    </row>
    <row r="2046" spans="1:16" x14ac:dyDescent="0.35">
      <c r="A2046" t="str">
        <f>B2046&amp;""&amp;C2046</f>
        <v>51194</v>
      </c>
      <c r="B2046" s="2" t="s">
        <v>6678</v>
      </c>
      <c r="C2046" s="2" t="s">
        <v>6713</v>
      </c>
      <c r="D2046" t="s">
        <v>6712</v>
      </c>
      <c r="E2046" t="s">
        <v>6674</v>
      </c>
      <c r="F2046" t="s">
        <v>43</v>
      </c>
      <c r="G2046" s="2"/>
      <c r="H2046" t="s">
        <v>6716</v>
      </c>
      <c r="I2046" t="s">
        <v>6715</v>
      </c>
      <c r="J2046" t="s">
        <v>6709</v>
      </c>
      <c r="K2046" t="s">
        <v>2</v>
      </c>
      <c r="L2046" s="1">
        <v>53182</v>
      </c>
      <c r="M2046">
        <v>2628782123</v>
      </c>
      <c r="N2046" t="s">
        <v>12</v>
      </c>
      <c r="O2046">
        <v>2628781680</v>
      </c>
      <c r="P2046" t="s">
        <v>6714</v>
      </c>
    </row>
    <row r="2047" spans="1:16" x14ac:dyDescent="0.35">
      <c r="A2047" t="str">
        <f>B2047&amp;""&amp;C2047</f>
        <v>51194</v>
      </c>
      <c r="B2047" s="2" t="s">
        <v>6678</v>
      </c>
      <c r="C2047" s="2" t="s">
        <v>6713</v>
      </c>
      <c r="D2047" t="s">
        <v>6712</v>
      </c>
      <c r="E2047" t="s">
        <v>6674</v>
      </c>
      <c r="F2047" t="s">
        <v>37</v>
      </c>
      <c r="G2047" s="2"/>
      <c r="H2047" t="s">
        <v>6711</v>
      </c>
      <c r="I2047" t="s">
        <v>6710</v>
      </c>
      <c r="J2047" t="s">
        <v>6709</v>
      </c>
      <c r="K2047" t="s">
        <v>2</v>
      </c>
      <c r="L2047" s="1">
        <v>53182</v>
      </c>
      <c r="M2047">
        <v>2624987473</v>
      </c>
      <c r="N2047" t="s">
        <v>12</v>
      </c>
      <c r="O2047">
        <v>2628781680</v>
      </c>
      <c r="P2047" t="s">
        <v>6708</v>
      </c>
    </row>
    <row r="2048" spans="1:16" x14ac:dyDescent="0.35">
      <c r="A2048" t="str">
        <f>B2048&amp;""&amp;C2048</f>
        <v>51206</v>
      </c>
      <c r="B2048" s="2" t="s">
        <v>6678</v>
      </c>
      <c r="C2048" s="2" t="s">
        <v>830</v>
      </c>
      <c r="D2048" t="s">
        <v>2538</v>
      </c>
      <c r="E2048" t="s">
        <v>6674</v>
      </c>
      <c r="F2048" t="s">
        <v>31</v>
      </c>
      <c r="G2048" s="2"/>
      <c r="H2048" t="s">
        <v>2548</v>
      </c>
      <c r="I2048" t="s">
        <v>2542</v>
      </c>
      <c r="J2048" t="s">
        <v>2541</v>
      </c>
      <c r="K2048" t="s">
        <v>2</v>
      </c>
      <c r="L2048" s="1" t="s">
        <v>2547</v>
      </c>
      <c r="M2048">
        <v>2623421161</v>
      </c>
      <c r="N2048" t="s">
        <v>12</v>
      </c>
      <c r="O2048">
        <v>2627633474</v>
      </c>
      <c r="P2048" t="s">
        <v>2546</v>
      </c>
    </row>
    <row r="2049" spans="1:16" x14ac:dyDescent="0.35">
      <c r="A2049" t="str">
        <f>B2049&amp;""&amp;C2049</f>
        <v>51206</v>
      </c>
      <c r="B2049" s="2" t="s">
        <v>6678</v>
      </c>
      <c r="C2049" s="2" t="s">
        <v>830</v>
      </c>
      <c r="D2049" t="s">
        <v>2538</v>
      </c>
      <c r="E2049" t="s">
        <v>6674</v>
      </c>
      <c r="F2049" t="s">
        <v>30</v>
      </c>
      <c r="G2049" s="2"/>
      <c r="H2049" t="s">
        <v>2545</v>
      </c>
      <c r="I2049" t="s">
        <v>2542</v>
      </c>
      <c r="J2049" t="s">
        <v>2541</v>
      </c>
      <c r="K2049" t="s">
        <v>2</v>
      </c>
      <c r="L2049" s="1" t="s">
        <v>2540</v>
      </c>
      <c r="M2049">
        <v>2623421161</v>
      </c>
      <c r="N2049">
        <v>2623421170</v>
      </c>
      <c r="O2049">
        <v>2623421196</v>
      </c>
      <c r="P2049" t="s">
        <v>2544</v>
      </c>
    </row>
    <row r="2050" spans="1:16" x14ac:dyDescent="0.35">
      <c r="A2050" t="str">
        <f>B2050&amp;""&amp;C2050</f>
        <v>51206</v>
      </c>
      <c r="B2050" s="2" t="s">
        <v>6678</v>
      </c>
      <c r="C2050" s="2" t="s">
        <v>830</v>
      </c>
      <c r="D2050" t="s">
        <v>2538</v>
      </c>
      <c r="E2050" t="s">
        <v>6674</v>
      </c>
      <c r="F2050" t="s">
        <v>43</v>
      </c>
      <c r="G2050" s="2"/>
      <c r="H2050" t="s">
        <v>2543</v>
      </c>
      <c r="I2050" t="s">
        <v>2542</v>
      </c>
      <c r="J2050" t="s">
        <v>2541</v>
      </c>
      <c r="K2050" t="s">
        <v>2</v>
      </c>
      <c r="L2050" s="1" t="s">
        <v>2540</v>
      </c>
      <c r="M2050">
        <v>2623421161</v>
      </c>
      <c r="N2050" t="s">
        <v>12</v>
      </c>
      <c r="O2050">
        <v>2627633474</v>
      </c>
      <c r="P2050" t="s">
        <v>2539</v>
      </c>
    </row>
    <row r="2051" spans="1:16" x14ac:dyDescent="0.35">
      <c r="A2051" t="str">
        <f>B2051&amp;""&amp;C2051</f>
        <v>51206</v>
      </c>
      <c r="B2051" s="2" t="s">
        <v>6678</v>
      </c>
      <c r="C2051" s="2" t="s">
        <v>830</v>
      </c>
      <c r="D2051" t="s">
        <v>2538</v>
      </c>
      <c r="E2051" t="s">
        <v>6674</v>
      </c>
      <c r="F2051" t="s">
        <v>37</v>
      </c>
      <c r="G2051" s="2"/>
      <c r="H2051" t="s">
        <v>2489</v>
      </c>
      <c r="I2051" t="s">
        <v>2502</v>
      </c>
      <c r="J2051" t="s">
        <v>34</v>
      </c>
      <c r="K2051" t="s">
        <v>2</v>
      </c>
      <c r="L2051" s="1" t="s">
        <v>33</v>
      </c>
      <c r="M2051">
        <v>8007703927</v>
      </c>
      <c r="N2051" t="s">
        <v>12</v>
      </c>
      <c r="O2051">
        <v>8007498099</v>
      </c>
      <c r="P2051" t="s">
        <v>32</v>
      </c>
    </row>
    <row r="2052" spans="1:16" x14ac:dyDescent="0.35">
      <c r="A2052" t="str">
        <f>B2052&amp;""&amp;C2052</f>
        <v>51276</v>
      </c>
      <c r="B2052" s="2" t="s">
        <v>6678</v>
      </c>
      <c r="C2052" s="2" t="s">
        <v>4947</v>
      </c>
      <c r="D2052" t="s">
        <v>6698</v>
      </c>
      <c r="E2052" t="s">
        <v>6674</v>
      </c>
      <c r="F2052" t="s">
        <v>31</v>
      </c>
      <c r="G2052" s="2"/>
      <c r="H2052" t="s">
        <v>6707</v>
      </c>
      <c r="I2052" t="s">
        <v>6706</v>
      </c>
      <c r="J2052" t="s">
        <v>6674</v>
      </c>
      <c r="K2052" t="s">
        <v>2</v>
      </c>
      <c r="L2052" s="1" t="s">
        <v>6700</v>
      </c>
      <c r="M2052">
        <v>2626369171</v>
      </c>
      <c r="N2052" t="s">
        <v>12</v>
      </c>
      <c r="O2052">
        <v>2626369298</v>
      </c>
      <c r="P2052" t="s">
        <v>6705</v>
      </c>
    </row>
    <row r="2053" spans="1:16" x14ac:dyDescent="0.35">
      <c r="A2053" t="str">
        <f>B2053&amp;""&amp;C2053</f>
        <v>51276</v>
      </c>
      <c r="B2053" s="2" t="s">
        <v>6678</v>
      </c>
      <c r="C2053" s="2" t="s">
        <v>4947</v>
      </c>
      <c r="D2053" t="s">
        <v>6698</v>
      </c>
      <c r="E2053" t="s">
        <v>6674</v>
      </c>
      <c r="F2053" t="s">
        <v>30</v>
      </c>
      <c r="G2053" s="2"/>
      <c r="H2053" t="s">
        <v>6704</v>
      </c>
      <c r="I2053" t="s">
        <v>6701</v>
      </c>
      <c r="J2053" t="s">
        <v>6674</v>
      </c>
      <c r="K2053" t="s">
        <v>2</v>
      </c>
      <c r="L2053" s="1" t="s">
        <v>6700</v>
      </c>
      <c r="M2053">
        <v>2626369198</v>
      </c>
      <c r="N2053" t="s">
        <v>12</v>
      </c>
      <c r="O2053">
        <v>2626369298</v>
      </c>
      <c r="P2053" t="s">
        <v>6703</v>
      </c>
    </row>
    <row r="2054" spans="1:16" x14ac:dyDescent="0.35">
      <c r="A2054" t="str">
        <f>B2054&amp;""&amp;C2054</f>
        <v>51276</v>
      </c>
      <c r="B2054" s="2" t="s">
        <v>6678</v>
      </c>
      <c r="C2054" s="2" t="s">
        <v>4947</v>
      </c>
      <c r="D2054" t="s">
        <v>6698</v>
      </c>
      <c r="E2054" t="s">
        <v>6674</v>
      </c>
      <c r="F2054" t="s">
        <v>43</v>
      </c>
      <c r="G2054" s="2"/>
      <c r="H2054" t="s">
        <v>6702</v>
      </c>
      <c r="I2054" t="s">
        <v>6701</v>
      </c>
      <c r="J2054" t="s">
        <v>6674</v>
      </c>
      <c r="K2054" t="s">
        <v>2</v>
      </c>
      <c r="L2054" s="1" t="s">
        <v>6700</v>
      </c>
      <c r="M2054">
        <v>2626369111</v>
      </c>
      <c r="N2054" t="s">
        <v>12</v>
      </c>
      <c r="O2054">
        <v>2626369570</v>
      </c>
      <c r="P2054" t="s">
        <v>6699</v>
      </c>
    </row>
    <row r="2055" spans="1:16" x14ac:dyDescent="0.35">
      <c r="A2055" t="str">
        <f>B2055&amp;""&amp;C2055</f>
        <v>51276</v>
      </c>
      <c r="B2055" s="2" t="s">
        <v>6678</v>
      </c>
      <c r="C2055" s="2" t="s">
        <v>4947</v>
      </c>
      <c r="D2055" t="s">
        <v>6698</v>
      </c>
      <c r="E2055" t="s">
        <v>6674</v>
      </c>
      <c r="F2055" t="s">
        <v>37</v>
      </c>
      <c r="G2055" s="2"/>
      <c r="H2055" t="s">
        <v>6697</v>
      </c>
      <c r="I2055" t="s">
        <v>6696</v>
      </c>
      <c r="J2055" t="s">
        <v>6674</v>
      </c>
      <c r="K2055" t="s">
        <v>2</v>
      </c>
      <c r="L2055" s="1">
        <v>53406</v>
      </c>
      <c r="M2055">
        <v>2626369467</v>
      </c>
      <c r="N2055" t="s">
        <v>12</v>
      </c>
      <c r="O2055">
        <v>2626369466</v>
      </c>
      <c r="P2055" t="s">
        <v>6695</v>
      </c>
    </row>
    <row r="2056" spans="1:16" x14ac:dyDescent="0.35">
      <c r="A2056" t="str">
        <f>B2056&amp;""&amp;C2056</f>
        <v>51999</v>
      </c>
      <c r="B2056" s="2" t="s">
        <v>6678</v>
      </c>
      <c r="C2056" s="2" t="s">
        <v>9</v>
      </c>
      <c r="D2056" t="s">
        <v>6677</v>
      </c>
      <c r="E2056" t="s">
        <v>6674</v>
      </c>
      <c r="F2056" t="s">
        <v>31</v>
      </c>
      <c r="G2056" s="2"/>
      <c r="H2056" t="s">
        <v>6694</v>
      </c>
      <c r="I2056" t="s">
        <v>6675</v>
      </c>
      <c r="J2056" t="s">
        <v>6674</v>
      </c>
      <c r="K2056" t="s">
        <v>2</v>
      </c>
      <c r="L2056" s="1" t="s">
        <v>6673</v>
      </c>
      <c r="M2056">
        <v>2626363482</v>
      </c>
      <c r="N2056" t="s">
        <v>12</v>
      </c>
      <c r="O2056">
        <v>2626363491</v>
      </c>
      <c r="P2056" t="s">
        <v>6693</v>
      </c>
    </row>
    <row r="2057" spans="1:16" x14ac:dyDescent="0.35">
      <c r="A2057" t="str">
        <f>B2057&amp;""&amp;C2057</f>
        <v>51999</v>
      </c>
      <c r="B2057" s="2" t="s">
        <v>6678</v>
      </c>
      <c r="C2057" s="2" t="s">
        <v>9</v>
      </c>
      <c r="D2057" t="s">
        <v>6677</v>
      </c>
      <c r="E2057" t="s">
        <v>6674</v>
      </c>
      <c r="F2057" t="s">
        <v>30</v>
      </c>
      <c r="G2057" s="2"/>
      <c r="H2057" t="s">
        <v>6692</v>
      </c>
      <c r="I2057" t="s">
        <v>6675</v>
      </c>
      <c r="J2057" t="s">
        <v>6674</v>
      </c>
      <c r="K2057" t="s">
        <v>2</v>
      </c>
      <c r="L2057" s="1" t="s">
        <v>6673</v>
      </c>
      <c r="M2057">
        <v>2626363831</v>
      </c>
      <c r="N2057" t="s">
        <v>12</v>
      </c>
      <c r="O2057">
        <v>2626363279</v>
      </c>
      <c r="P2057" t="s">
        <v>6691</v>
      </c>
    </row>
    <row r="2058" spans="1:16" x14ac:dyDescent="0.35">
      <c r="A2058" t="str">
        <f>B2058&amp;""&amp;C2058</f>
        <v>51999</v>
      </c>
      <c r="B2058" s="2" t="s">
        <v>6678</v>
      </c>
      <c r="C2058" s="2" t="s">
        <v>9</v>
      </c>
      <c r="D2058" t="s">
        <v>6677</v>
      </c>
      <c r="E2058" t="s">
        <v>6674</v>
      </c>
      <c r="F2058" t="s">
        <v>27</v>
      </c>
      <c r="G2058" s="2"/>
      <c r="H2058" t="s">
        <v>6676</v>
      </c>
      <c r="I2058" t="s">
        <v>6675</v>
      </c>
      <c r="J2058" t="s">
        <v>6674</v>
      </c>
      <c r="K2058" t="s">
        <v>2</v>
      </c>
      <c r="L2058" s="1" t="s">
        <v>6673</v>
      </c>
      <c r="M2058">
        <v>2626363626</v>
      </c>
      <c r="N2058" t="s">
        <v>12</v>
      </c>
      <c r="O2058">
        <v>2626363851</v>
      </c>
      <c r="P2058" t="s">
        <v>6690</v>
      </c>
    </row>
    <row r="2059" spans="1:16" x14ac:dyDescent="0.35">
      <c r="A2059" t="str">
        <f>B2059&amp;""&amp;C2059</f>
        <v>51999</v>
      </c>
      <c r="B2059" s="2" t="s">
        <v>6678</v>
      </c>
      <c r="C2059" s="2" t="s">
        <v>9</v>
      </c>
      <c r="D2059" t="s">
        <v>6677</v>
      </c>
      <c r="E2059" t="s">
        <v>6674</v>
      </c>
      <c r="F2059" t="s">
        <v>24</v>
      </c>
      <c r="G2059" s="2"/>
      <c r="H2059" t="s">
        <v>6689</v>
      </c>
      <c r="I2059" t="s">
        <v>6688</v>
      </c>
      <c r="J2059" t="s">
        <v>6687</v>
      </c>
      <c r="K2059" t="s">
        <v>2</v>
      </c>
      <c r="L2059" s="1" t="s">
        <v>6686</v>
      </c>
      <c r="M2059">
        <v>2628868440</v>
      </c>
      <c r="N2059" t="s">
        <v>12</v>
      </c>
      <c r="O2059">
        <v>2628868480</v>
      </c>
      <c r="P2059" t="s">
        <v>6685</v>
      </c>
    </row>
    <row r="2060" spans="1:16" x14ac:dyDescent="0.35">
      <c r="A2060" t="str">
        <f>B2060&amp;""&amp;C2060</f>
        <v>51999</v>
      </c>
      <c r="B2060" s="2" t="s">
        <v>6678</v>
      </c>
      <c r="C2060" s="2" t="s">
        <v>9</v>
      </c>
      <c r="D2060" t="s">
        <v>6677</v>
      </c>
      <c r="E2060" t="s">
        <v>6674</v>
      </c>
      <c r="F2060" t="s">
        <v>20</v>
      </c>
      <c r="G2060" s="2"/>
      <c r="H2060" t="s">
        <v>6684</v>
      </c>
      <c r="I2060" t="s">
        <v>6675</v>
      </c>
      <c r="J2060" t="s">
        <v>6674</v>
      </c>
      <c r="K2060" t="s">
        <v>2</v>
      </c>
      <c r="L2060" s="1" t="s">
        <v>6673</v>
      </c>
      <c r="M2060">
        <v>2626363709</v>
      </c>
      <c r="N2060" t="s">
        <v>12</v>
      </c>
      <c r="O2060">
        <v>2626363851</v>
      </c>
      <c r="P2060" t="s">
        <v>6683</v>
      </c>
    </row>
    <row r="2061" spans="1:16" x14ac:dyDescent="0.35">
      <c r="A2061" t="str">
        <f>B2061&amp;""&amp;C2061</f>
        <v>51999</v>
      </c>
      <c r="B2061" s="2" t="s">
        <v>6678</v>
      </c>
      <c r="C2061" s="2" t="s">
        <v>9</v>
      </c>
      <c r="D2061" t="s">
        <v>6677</v>
      </c>
      <c r="E2061" t="s">
        <v>6674</v>
      </c>
      <c r="F2061" t="s">
        <v>18</v>
      </c>
      <c r="G2061" s="2"/>
      <c r="H2061" t="s">
        <v>6682</v>
      </c>
      <c r="I2061" t="s">
        <v>6675</v>
      </c>
      <c r="J2061" t="s">
        <v>6674</v>
      </c>
      <c r="K2061" t="s">
        <v>2</v>
      </c>
      <c r="L2061" s="1" t="s">
        <v>6673</v>
      </c>
      <c r="M2061">
        <v>2626363571</v>
      </c>
      <c r="N2061" t="s">
        <v>12</v>
      </c>
      <c r="O2061">
        <v>2626363491</v>
      </c>
      <c r="P2061" t="s">
        <v>0</v>
      </c>
    </row>
    <row r="2062" spans="1:16" x14ac:dyDescent="0.35">
      <c r="A2062" t="str">
        <f>B2062&amp;""&amp;C2062</f>
        <v>51999</v>
      </c>
      <c r="B2062" s="2" t="s">
        <v>6678</v>
      </c>
      <c r="C2062" s="2" t="s">
        <v>9</v>
      </c>
      <c r="D2062" t="s">
        <v>6677</v>
      </c>
      <c r="E2062" t="s">
        <v>6674</v>
      </c>
      <c r="F2062" t="s">
        <v>526</v>
      </c>
      <c r="G2062" s="2"/>
      <c r="H2062" t="s">
        <v>6681</v>
      </c>
      <c r="I2062" t="s">
        <v>6680</v>
      </c>
      <c r="J2062" t="s">
        <v>6674</v>
      </c>
      <c r="K2062" t="s">
        <v>2</v>
      </c>
      <c r="L2062" s="1" t="s">
        <v>6673</v>
      </c>
      <c r="M2062">
        <v>2626363273</v>
      </c>
      <c r="N2062" t="s">
        <v>12</v>
      </c>
      <c r="O2062">
        <v>2626363549</v>
      </c>
      <c r="P2062" t="s">
        <v>6679</v>
      </c>
    </row>
    <row r="2063" spans="1:16" x14ac:dyDescent="0.35">
      <c r="A2063" t="str">
        <f>B2063&amp;""&amp;C2063</f>
        <v>51999</v>
      </c>
      <c r="B2063" s="2" t="s">
        <v>6678</v>
      </c>
      <c r="C2063" s="2" t="s">
        <v>9</v>
      </c>
      <c r="D2063" t="s">
        <v>6677</v>
      </c>
      <c r="E2063" t="s">
        <v>6674</v>
      </c>
      <c r="F2063" t="s">
        <v>6</v>
      </c>
      <c r="G2063" s="2"/>
      <c r="H2063" t="s">
        <v>6676</v>
      </c>
      <c r="I2063" t="s">
        <v>6675</v>
      </c>
      <c r="J2063" t="s">
        <v>6674</v>
      </c>
      <c r="K2063" t="s">
        <v>2</v>
      </c>
      <c r="L2063" s="1" t="s">
        <v>6673</v>
      </c>
      <c r="M2063">
        <v>2626363626</v>
      </c>
      <c r="N2063" t="s">
        <v>12</v>
      </c>
      <c r="O2063">
        <v>2626363851</v>
      </c>
      <c r="P2063" t="s">
        <v>0</v>
      </c>
    </row>
    <row r="2064" spans="1:16" x14ac:dyDescent="0.35">
      <c r="A2064" t="str">
        <f>B2064&amp;""&amp;C2064</f>
        <v>52002</v>
      </c>
      <c r="B2064" s="2" t="s">
        <v>6430</v>
      </c>
      <c r="C2064" s="2" t="s">
        <v>506</v>
      </c>
      <c r="D2064" t="s">
        <v>6662</v>
      </c>
      <c r="E2064" t="s">
        <v>6428</v>
      </c>
      <c r="F2064" t="s">
        <v>31</v>
      </c>
      <c r="G2064" s="2"/>
      <c r="H2064" t="s">
        <v>6672</v>
      </c>
      <c r="I2064" t="s">
        <v>6671</v>
      </c>
      <c r="J2064" t="s">
        <v>6538</v>
      </c>
      <c r="K2064" t="s">
        <v>2</v>
      </c>
      <c r="L2064" s="1">
        <v>53518</v>
      </c>
      <c r="M2064">
        <v>6085363432</v>
      </c>
      <c r="N2064">
        <v>6086047634</v>
      </c>
      <c r="O2064">
        <v>6085363433</v>
      </c>
      <c r="P2064" t="s">
        <v>6670</v>
      </c>
    </row>
    <row r="2065" spans="1:16" x14ac:dyDescent="0.35">
      <c r="A2065" t="str">
        <f>B2065&amp;""&amp;C2065</f>
        <v>52002</v>
      </c>
      <c r="B2065" s="2" t="s">
        <v>6430</v>
      </c>
      <c r="C2065" s="2" t="s">
        <v>506</v>
      </c>
      <c r="D2065" t="s">
        <v>6662</v>
      </c>
      <c r="E2065" t="s">
        <v>6428</v>
      </c>
      <c r="F2065" t="s">
        <v>30</v>
      </c>
      <c r="G2065" s="2"/>
      <c r="H2065" t="s">
        <v>6669</v>
      </c>
      <c r="I2065" t="s">
        <v>6668</v>
      </c>
      <c r="J2065" t="s">
        <v>6432</v>
      </c>
      <c r="K2065" t="s">
        <v>2</v>
      </c>
      <c r="L2065" s="1" t="s">
        <v>6667</v>
      </c>
      <c r="M2065">
        <v>6086048899</v>
      </c>
      <c r="N2065">
        <v>6085363344</v>
      </c>
      <c r="O2065" t="s">
        <v>12</v>
      </c>
      <c r="P2065" t="s">
        <v>0</v>
      </c>
    </row>
    <row r="2066" spans="1:16" x14ac:dyDescent="0.35">
      <c r="A2066" t="str">
        <f>B2066&amp;""&amp;C2066</f>
        <v>52002</v>
      </c>
      <c r="B2066" s="2" t="s">
        <v>6430</v>
      </c>
      <c r="C2066" s="2" t="s">
        <v>506</v>
      </c>
      <c r="D2066" t="s">
        <v>6662</v>
      </c>
      <c r="E2066" t="s">
        <v>6428</v>
      </c>
      <c r="F2066" t="s">
        <v>43</v>
      </c>
      <c r="G2066" s="2"/>
      <c r="H2066" t="s">
        <v>6666</v>
      </c>
      <c r="I2066" t="s">
        <v>6665</v>
      </c>
      <c r="J2066" t="s">
        <v>6614</v>
      </c>
      <c r="K2066" t="s">
        <v>2</v>
      </c>
      <c r="L2066" s="1" t="s">
        <v>6664</v>
      </c>
      <c r="M2066" t="s">
        <v>12</v>
      </c>
      <c r="N2066">
        <v>6084751558</v>
      </c>
      <c r="O2066">
        <v>6085363964</v>
      </c>
      <c r="P2066" t="s">
        <v>6663</v>
      </c>
    </row>
    <row r="2067" spans="1:16" x14ac:dyDescent="0.35">
      <c r="A2067" t="str">
        <f>B2067&amp;""&amp;C2067</f>
        <v>52002</v>
      </c>
      <c r="B2067" s="2" t="s">
        <v>6430</v>
      </c>
      <c r="C2067" s="2" t="s">
        <v>506</v>
      </c>
      <c r="D2067" t="s">
        <v>6662</v>
      </c>
      <c r="E2067" t="s">
        <v>6428</v>
      </c>
      <c r="F2067" t="s">
        <v>37</v>
      </c>
      <c r="G2067" s="2"/>
      <c r="H2067" t="s">
        <v>3012</v>
      </c>
      <c r="I2067" t="s">
        <v>3011</v>
      </c>
      <c r="J2067" t="s">
        <v>3010</v>
      </c>
      <c r="K2067" t="s">
        <v>2</v>
      </c>
      <c r="L2067" s="1">
        <v>53826</v>
      </c>
      <c r="M2067">
        <v>6084762262</v>
      </c>
      <c r="N2067">
        <v>6084762262</v>
      </c>
      <c r="O2067">
        <v>6084762125</v>
      </c>
      <c r="P2067" t="s">
        <v>3009</v>
      </c>
    </row>
    <row r="2068" spans="1:16" x14ac:dyDescent="0.35">
      <c r="A2068" t="str">
        <f>B2068&amp;""&amp;C2068</f>
        <v>52004</v>
      </c>
      <c r="B2068" s="2" t="s">
        <v>6430</v>
      </c>
      <c r="C2068" s="2" t="s">
        <v>494</v>
      </c>
      <c r="D2068" t="s">
        <v>6652</v>
      </c>
      <c r="E2068" t="s">
        <v>6428</v>
      </c>
      <c r="F2068" t="s">
        <v>31</v>
      </c>
      <c r="G2068" s="2"/>
      <c r="H2068" t="s">
        <v>6661</v>
      </c>
      <c r="I2068" t="s">
        <v>6660</v>
      </c>
      <c r="J2068" t="s">
        <v>3000</v>
      </c>
      <c r="K2068" t="s">
        <v>2</v>
      </c>
      <c r="L2068" s="1" t="s">
        <v>6659</v>
      </c>
      <c r="M2068">
        <v>6086271110</v>
      </c>
      <c r="N2068">
        <v>6086045714</v>
      </c>
      <c r="O2068">
        <v>6085493954</v>
      </c>
      <c r="P2068" t="s">
        <v>6653</v>
      </c>
    </row>
    <row r="2069" spans="1:16" x14ac:dyDescent="0.35">
      <c r="A2069" t="str">
        <f>B2069&amp;""&amp;C2069</f>
        <v>52004</v>
      </c>
      <c r="B2069" s="2" t="s">
        <v>6430</v>
      </c>
      <c r="C2069" s="2" t="s">
        <v>494</v>
      </c>
      <c r="D2069" t="s">
        <v>6652</v>
      </c>
      <c r="E2069" t="s">
        <v>6428</v>
      </c>
      <c r="F2069" t="s">
        <v>30</v>
      </c>
      <c r="G2069" s="2"/>
      <c r="H2069" t="s">
        <v>6658</v>
      </c>
      <c r="I2069" t="s">
        <v>6657</v>
      </c>
      <c r="J2069" t="s">
        <v>3000</v>
      </c>
      <c r="K2069" t="s">
        <v>2</v>
      </c>
      <c r="L2069" s="1">
        <v>54634</v>
      </c>
      <c r="M2069">
        <v>6085493954</v>
      </c>
      <c r="N2069">
        <v>6085493954</v>
      </c>
      <c r="O2069" t="s">
        <v>12</v>
      </c>
      <c r="P2069" t="s">
        <v>6656</v>
      </c>
    </row>
    <row r="2070" spans="1:16" x14ac:dyDescent="0.35">
      <c r="A2070" t="str">
        <f>B2070&amp;""&amp;C2070</f>
        <v>52004</v>
      </c>
      <c r="B2070" s="2" t="s">
        <v>6430</v>
      </c>
      <c r="C2070" s="2" t="s">
        <v>494</v>
      </c>
      <c r="D2070" t="s">
        <v>6652</v>
      </c>
      <c r="E2070" t="s">
        <v>6428</v>
      </c>
      <c r="F2070" t="s">
        <v>43</v>
      </c>
      <c r="G2070" s="2"/>
      <c r="H2070" t="s">
        <v>6655</v>
      </c>
      <c r="I2070" t="s">
        <v>6654</v>
      </c>
      <c r="J2070" t="s">
        <v>6432</v>
      </c>
      <c r="K2070" t="s">
        <v>2</v>
      </c>
      <c r="L2070" s="1">
        <v>53581</v>
      </c>
      <c r="M2070" t="s">
        <v>12</v>
      </c>
      <c r="N2070">
        <v>6085492091</v>
      </c>
      <c r="O2070" t="s">
        <v>12</v>
      </c>
      <c r="P2070" t="s">
        <v>6653</v>
      </c>
    </row>
    <row r="2071" spans="1:16" x14ac:dyDescent="0.35">
      <c r="A2071" t="str">
        <f>B2071&amp;""&amp;C2071</f>
        <v>52004</v>
      </c>
      <c r="B2071" s="2" t="s">
        <v>6430</v>
      </c>
      <c r="C2071" s="2" t="s">
        <v>494</v>
      </c>
      <c r="D2071" t="s">
        <v>6652</v>
      </c>
      <c r="E2071" t="s">
        <v>6428</v>
      </c>
      <c r="F2071" t="s">
        <v>37</v>
      </c>
      <c r="G2071" s="2"/>
      <c r="H2071" t="s">
        <v>3012</v>
      </c>
      <c r="I2071" t="s">
        <v>3011</v>
      </c>
      <c r="J2071" t="s">
        <v>3010</v>
      </c>
      <c r="K2071" t="s">
        <v>2</v>
      </c>
      <c r="L2071" s="1">
        <v>53826</v>
      </c>
      <c r="M2071">
        <v>6084762262</v>
      </c>
      <c r="N2071">
        <v>6084762262</v>
      </c>
      <c r="O2071">
        <v>6084762125</v>
      </c>
      <c r="P2071" t="s">
        <v>3009</v>
      </c>
    </row>
    <row r="2072" spans="1:16" x14ac:dyDescent="0.35">
      <c r="A2072" t="str">
        <f>B2072&amp;""&amp;C2072</f>
        <v>52006</v>
      </c>
      <c r="B2072" s="2" t="s">
        <v>6430</v>
      </c>
      <c r="C2072" s="2" t="s">
        <v>481</v>
      </c>
      <c r="D2072" t="s">
        <v>6639</v>
      </c>
      <c r="E2072" t="s">
        <v>6428</v>
      </c>
      <c r="F2072" t="s">
        <v>31</v>
      </c>
      <c r="G2072" s="2"/>
      <c r="H2072" t="s">
        <v>6651</v>
      </c>
      <c r="I2072" t="s">
        <v>6650</v>
      </c>
      <c r="J2072" t="s">
        <v>5333</v>
      </c>
      <c r="K2072" t="s">
        <v>2</v>
      </c>
      <c r="L2072" s="1" t="s">
        <v>6649</v>
      </c>
      <c r="M2072">
        <v>6085832406</v>
      </c>
      <c r="N2072">
        <v>6085832406</v>
      </c>
      <c r="O2072" t="s">
        <v>12</v>
      </c>
      <c r="P2072" t="s">
        <v>6648</v>
      </c>
    </row>
    <row r="2073" spans="1:16" x14ac:dyDescent="0.35">
      <c r="A2073" t="str">
        <f>B2073&amp;""&amp;C2073</f>
        <v>52006</v>
      </c>
      <c r="B2073" s="2" t="s">
        <v>6430</v>
      </c>
      <c r="C2073" s="2" t="s">
        <v>481</v>
      </c>
      <c r="D2073" t="s">
        <v>6639</v>
      </c>
      <c r="E2073" t="s">
        <v>6428</v>
      </c>
      <c r="F2073" t="s">
        <v>30</v>
      </c>
      <c r="G2073" s="2"/>
      <c r="H2073" t="s">
        <v>6647</v>
      </c>
      <c r="I2073" t="s">
        <v>6646</v>
      </c>
      <c r="J2073" t="s">
        <v>5333</v>
      </c>
      <c r="K2073" t="s">
        <v>2</v>
      </c>
      <c r="L2073" s="1" t="s">
        <v>6645</v>
      </c>
      <c r="M2073">
        <v>6085834691</v>
      </c>
      <c r="N2073">
        <v>6085834691</v>
      </c>
      <c r="O2073" t="s">
        <v>12</v>
      </c>
      <c r="P2073" t="s">
        <v>6644</v>
      </c>
    </row>
    <row r="2074" spans="1:16" x14ac:dyDescent="0.35">
      <c r="A2074" t="str">
        <f>B2074&amp;""&amp;C2074</f>
        <v>52006</v>
      </c>
      <c r="B2074" s="2" t="s">
        <v>6430</v>
      </c>
      <c r="C2074" s="2" t="s">
        <v>481</v>
      </c>
      <c r="D2074" t="s">
        <v>6639</v>
      </c>
      <c r="E2074" t="s">
        <v>6428</v>
      </c>
      <c r="F2074" t="s">
        <v>43</v>
      </c>
      <c r="G2074" s="2"/>
      <c r="H2074" t="s">
        <v>6643</v>
      </c>
      <c r="I2074" t="s">
        <v>6642</v>
      </c>
      <c r="J2074" t="s">
        <v>5333</v>
      </c>
      <c r="K2074" t="s">
        <v>2</v>
      </c>
      <c r="L2074" s="1" t="s">
        <v>6641</v>
      </c>
      <c r="M2074" t="s">
        <v>12</v>
      </c>
      <c r="N2074">
        <v>6085832252</v>
      </c>
      <c r="O2074" t="s">
        <v>12</v>
      </c>
      <c r="P2074" t="s">
        <v>6640</v>
      </c>
    </row>
    <row r="2075" spans="1:16" x14ac:dyDescent="0.35">
      <c r="A2075" t="str">
        <f>B2075&amp;""&amp;C2075</f>
        <v>52006</v>
      </c>
      <c r="B2075" s="2" t="s">
        <v>6430</v>
      </c>
      <c r="C2075" s="2" t="s">
        <v>481</v>
      </c>
      <c r="D2075" t="s">
        <v>6639</v>
      </c>
      <c r="E2075" t="s">
        <v>6428</v>
      </c>
      <c r="F2075" t="s">
        <v>37</v>
      </c>
      <c r="G2075" s="2"/>
      <c r="H2075" t="s">
        <v>2979</v>
      </c>
      <c r="I2075" t="s">
        <v>3150</v>
      </c>
      <c r="J2075" t="s">
        <v>2977</v>
      </c>
      <c r="K2075" t="s">
        <v>2</v>
      </c>
      <c r="L2075" s="1">
        <v>54755</v>
      </c>
      <c r="M2075">
        <v>7159263199</v>
      </c>
      <c r="N2075" t="s">
        <v>12</v>
      </c>
      <c r="O2075" t="s">
        <v>12</v>
      </c>
      <c r="P2075" t="s">
        <v>2976</v>
      </c>
    </row>
    <row r="2076" spans="1:16" x14ac:dyDescent="0.35">
      <c r="A2076" t="str">
        <f>B2076&amp;""&amp;C2076</f>
        <v>52008</v>
      </c>
      <c r="B2076" s="2" t="s">
        <v>6430</v>
      </c>
      <c r="C2076" s="2" t="s">
        <v>469</v>
      </c>
      <c r="D2076" t="s">
        <v>1460</v>
      </c>
      <c r="E2076" t="s">
        <v>6428</v>
      </c>
      <c r="F2076" t="s">
        <v>31</v>
      </c>
      <c r="G2076" s="2"/>
      <c r="H2076" t="s">
        <v>6638</v>
      </c>
      <c r="I2076" t="s">
        <v>6637</v>
      </c>
      <c r="J2076" t="s">
        <v>6432</v>
      </c>
      <c r="K2076" t="s">
        <v>2</v>
      </c>
      <c r="L2076" s="1" t="s">
        <v>6636</v>
      </c>
      <c r="M2076">
        <v>6086473232</v>
      </c>
      <c r="N2076">
        <v>6086478104</v>
      </c>
      <c r="O2076" t="s">
        <v>12</v>
      </c>
      <c r="P2076" t="s">
        <v>6635</v>
      </c>
    </row>
    <row r="2077" spans="1:16" x14ac:dyDescent="0.35">
      <c r="A2077" t="str">
        <f>B2077&amp;""&amp;C2077</f>
        <v>52008</v>
      </c>
      <c r="B2077" s="2" t="s">
        <v>6430</v>
      </c>
      <c r="C2077" s="2" t="s">
        <v>469</v>
      </c>
      <c r="D2077" t="s">
        <v>1460</v>
      </c>
      <c r="E2077" t="s">
        <v>6428</v>
      </c>
      <c r="F2077" t="s">
        <v>30</v>
      </c>
      <c r="G2077" s="2"/>
      <c r="H2077" t="s">
        <v>6634</v>
      </c>
      <c r="I2077" t="s">
        <v>6633</v>
      </c>
      <c r="J2077" t="s">
        <v>6432</v>
      </c>
      <c r="K2077" t="s">
        <v>2</v>
      </c>
      <c r="L2077" s="1">
        <v>53581</v>
      </c>
      <c r="M2077">
        <v>6086476247</v>
      </c>
      <c r="N2077">
        <v>6086476247</v>
      </c>
      <c r="O2077" t="s">
        <v>12</v>
      </c>
      <c r="P2077" t="s">
        <v>0</v>
      </c>
    </row>
    <row r="2078" spans="1:16" x14ac:dyDescent="0.35">
      <c r="A2078" t="str">
        <f>B2078&amp;""&amp;C2078</f>
        <v>52008</v>
      </c>
      <c r="B2078" s="2" t="s">
        <v>6430</v>
      </c>
      <c r="C2078" s="2" t="s">
        <v>469</v>
      </c>
      <c r="D2078" t="s">
        <v>1460</v>
      </c>
      <c r="E2078" t="s">
        <v>6428</v>
      </c>
      <c r="F2078" t="s">
        <v>43</v>
      </c>
      <c r="G2078" s="2"/>
      <c r="H2078" t="s">
        <v>6632</v>
      </c>
      <c r="I2078" t="s">
        <v>6631</v>
      </c>
      <c r="J2078" t="s">
        <v>6432</v>
      </c>
      <c r="K2078" t="s">
        <v>2</v>
      </c>
      <c r="L2078" s="1" t="s">
        <v>6630</v>
      </c>
      <c r="M2078" t="s">
        <v>12</v>
      </c>
      <c r="N2078">
        <v>6086472682</v>
      </c>
      <c r="O2078" t="s">
        <v>12</v>
      </c>
      <c r="P2078" t="s">
        <v>6629</v>
      </c>
    </row>
    <row r="2079" spans="1:16" x14ac:dyDescent="0.35">
      <c r="A2079" t="str">
        <f>B2079&amp;""&amp;C2079</f>
        <v>52008</v>
      </c>
      <c r="B2079" s="2" t="s">
        <v>6430</v>
      </c>
      <c r="C2079" s="2" t="s">
        <v>469</v>
      </c>
      <c r="D2079" t="s">
        <v>1460</v>
      </c>
      <c r="E2079" t="s">
        <v>6428</v>
      </c>
      <c r="F2079" t="s">
        <v>37</v>
      </c>
      <c r="G2079" s="2"/>
      <c r="H2079" t="s">
        <v>6628</v>
      </c>
      <c r="I2079" t="s">
        <v>6627</v>
      </c>
      <c r="J2079" t="s">
        <v>6626</v>
      </c>
      <c r="K2079" t="s">
        <v>2</v>
      </c>
      <c r="L2079" s="1" t="s">
        <v>6625</v>
      </c>
      <c r="M2079">
        <v>6087851111</v>
      </c>
      <c r="N2079" t="s">
        <v>12</v>
      </c>
      <c r="O2079" t="s">
        <v>12</v>
      </c>
      <c r="P2079" t="s">
        <v>6624</v>
      </c>
    </row>
    <row r="2080" spans="1:16" x14ac:dyDescent="0.35">
      <c r="A2080" t="str">
        <f>B2080&amp;""&amp;C2080</f>
        <v>52010</v>
      </c>
      <c r="B2080" s="2" t="s">
        <v>6430</v>
      </c>
      <c r="C2080" s="2" t="s">
        <v>458</v>
      </c>
      <c r="D2080" t="s">
        <v>1880</v>
      </c>
      <c r="E2080" t="s">
        <v>6428</v>
      </c>
      <c r="F2080" t="s">
        <v>31</v>
      </c>
      <c r="G2080" s="2"/>
      <c r="H2080" t="s">
        <v>6623</v>
      </c>
      <c r="I2080" t="s">
        <v>6622</v>
      </c>
      <c r="J2080" t="s">
        <v>6614</v>
      </c>
      <c r="K2080" t="s">
        <v>2</v>
      </c>
      <c r="L2080" s="1" t="s">
        <v>6621</v>
      </c>
      <c r="M2080">
        <v>6087393889</v>
      </c>
      <c r="N2080">
        <v>6087393889</v>
      </c>
      <c r="O2080" t="s">
        <v>12</v>
      </c>
      <c r="P2080" t="s">
        <v>6620</v>
      </c>
    </row>
    <row r="2081" spans="1:16" x14ac:dyDescent="0.35">
      <c r="A2081" t="str">
        <f>B2081&amp;""&amp;C2081</f>
        <v>52010</v>
      </c>
      <c r="B2081" s="2" t="s">
        <v>6430</v>
      </c>
      <c r="C2081" s="2" t="s">
        <v>458</v>
      </c>
      <c r="D2081" t="s">
        <v>1880</v>
      </c>
      <c r="E2081" t="s">
        <v>6428</v>
      </c>
      <c r="F2081" t="s">
        <v>30</v>
      </c>
      <c r="G2081" s="2"/>
      <c r="H2081" t="s">
        <v>6619</v>
      </c>
      <c r="I2081" t="s">
        <v>6618</v>
      </c>
      <c r="J2081" t="s">
        <v>6614</v>
      </c>
      <c r="K2081" t="s">
        <v>2</v>
      </c>
      <c r="L2081" s="1">
        <v>53573</v>
      </c>
      <c r="M2081">
        <v>6087393108</v>
      </c>
      <c r="N2081">
        <v>6087393108</v>
      </c>
      <c r="O2081" t="s">
        <v>12</v>
      </c>
      <c r="P2081" t="s">
        <v>6617</v>
      </c>
    </row>
    <row r="2082" spans="1:16" x14ac:dyDescent="0.35">
      <c r="A2082" t="str">
        <f>B2082&amp;""&amp;C2082</f>
        <v>52010</v>
      </c>
      <c r="B2082" s="2" t="s">
        <v>6430</v>
      </c>
      <c r="C2082" s="2" t="s">
        <v>458</v>
      </c>
      <c r="D2082" t="s">
        <v>1880</v>
      </c>
      <c r="E2082" t="s">
        <v>6428</v>
      </c>
      <c r="F2082" t="s">
        <v>43</v>
      </c>
      <c r="G2082" s="2"/>
      <c r="H2082" t="s">
        <v>6616</v>
      </c>
      <c r="I2082" t="s">
        <v>6615</v>
      </c>
      <c r="J2082" t="s">
        <v>6614</v>
      </c>
      <c r="K2082" t="s">
        <v>2</v>
      </c>
      <c r="L2082" s="1" t="s">
        <v>6613</v>
      </c>
      <c r="M2082" t="s">
        <v>12</v>
      </c>
      <c r="N2082">
        <v>6087393592</v>
      </c>
      <c r="O2082" t="s">
        <v>12</v>
      </c>
      <c r="P2082" t="s">
        <v>6612</v>
      </c>
    </row>
    <row r="2083" spans="1:16" x14ac:dyDescent="0.35">
      <c r="A2083" t="str">
        <f>B2083&amp;""&amp;C2083</f>
        <v>52010</v>
      </c>
      <c r="B2083" s="2" t="s">
        <v>6430</v>
      </c>
      <c r="C2083" s="2" t="s">
        <v>458</v>
      </c>
      <c r="D2083" t="s">
        <v>1880</v>
      </c>
      <c r="E2083" t="s">
        <v>6428</v>
      </c>
      <c r="F2083" t="s">
        <v>37</v>
      </c>
      <c r="G2083" s="2"/>
      <c r="H2083" t="s">
        <v>3012</v>
      </c>
      <c r="I2083" t="s">
        <v>3011</v>
      </c>
      <c r="J2083" t="s">
        <v>3010</v>
      </c>
      <c r="K2083" t="s">
        <v>2</v>
      </c>
      <c r="L2083" s="1">
        <v>53826</v>
      </c>
      <c r="M2083">
        <v>6084762262</v>
      </c>
      <c r="N2083">
        <v>6084762262</v>
      </c>
      <c r="O2083">
        <v>6084762125</v>
      </c>
      <c r="P2083" t="s">
        <v>3009</v>
      </c>
    </row>
    <row r="2084" spans="1:16" x14ac:dyDescent="0.35">
      <c r="A2084" t="str">
        <f>B2084&amp;""&amp;C2084</f>
        <v>52012</v>
      </c>
      <c r="B2084" s="2" t="s">
        <v>6430</v>
      </c>
      <c r="C2084" s="2" t="s">
        <v>443</v>
      </c>
      <c r="D2084" t="s">
        <v>3267</v>
      </c>
      <c r="E2084" t="s">
        <v>6428</v>
      </c>
      <c r="F2084" t="s">
        <v>31</v>
      </c>
      <c r="G2084" s="2"/>
      <c r="H2084" t="s">
        <v>6611</v>
      </c>
      <c r="I2084" t="s">
        <v>6610</v>
      </c>
      <c r="J2084" t="s">
        <v>3014</v>
      </c>
      <c r="K2084" t="s">
        <v>2</v>
      </c>
      <c r="L2084" s="1">
        <v>54664</v>
      </c>
      <c r="M2084" t="s">
        <v>12</v>
      </c>
      <c r="N2084">
        <v>6086271270</v>
      </c>
      <c r="O2084" t="s">
        <v>12</v>
      </c>
      <c r="P2084" t="s">
        <v>6609</v>
      </c>
    </row>
    <row r="2085" spans="1:16" x14ac:dyDescent="0.35">
      <c r="A2085" t="str">
        <f>B2085&amp;""&amp;C2085</f>
        <v>52012</v>
      </c>
      <c r="B2085" s="2" t="s">
        <v>6430</v>
      </c>
      <c r="C2085" s="2" t="s">
        <v>443</v>
      </c>
      <c r="D2085" t="s">
        <v>3267</v>
      </c>
      <c r="E2085" t="s">
        <v>6428</v>
      </c>
      <c r="F2085" t="s">
        <v>30</v>
      </c>
      <c r="G2085" s="2"/>
      <c r="H2085" t="s">
        <v>6608</v>
      </c>
      <c r="I2085" t="s">
        <v>6607</v>
      </c>
      <c r="J2085" t="s">
        <v>3014</v>
      </c>
      <c r="K2085" t="s">
        <v>2</v>
      </c>
      <c r="L2085" s="1">
        <v>54664</v>
      </c>
      <c r="M2085" t="s">
        <v>12</v>
      </c>
      <c r="N2085">
        <v>6086271555</v>
      </c>
      <c r="O2085" t="s">
        <v>12</v>
      </c>
      <c r="P2085" t="s">
        <v>6606</v>
      </c>
    </row>
    <row r="2086" spans="1:16" x14ac:dyDescent="0.35">
      <c r="A2086" t="str">
        <f>B2086&amp;""&amp;C2086</f>
        <v>52012</v>
      </c>
      <c r="B2086" s="2" t="s">
        <v>6430</v>
      </c>
      <c r="C2086" s="2" t="s">
        <v>443</v>
      </c>
      <c r="D2086" t="s">
        <v>3267</v>
      </c>
      <c r="E2086" t="s">
        <v>6428</v>
      </c>
      <c r="F2086" t="s">
        <v>43</v>
      </c>
      <c r="G2086" s="2"/>
      <c r="H2086" t="s">
        <v>6605</v>
      </c>
      <c r="I2086" t="s">
        <v>6604</v>
      </c>
      <c r="J2086" t="s">
        <v>3014</v>
      </c>
      <c r="K2086" t="s">
        <v>2</v>
      </c>
      <c r="L2086" s="1">
        <v>54664</v>
      </c>
      <c r="M2086" t="s">
        <v>12</v>
      </c>
      <c r="N2086">
        <v>6086064590</v>
      </c>
      <c r="O2086" t="s">
        <v>12</v>
      </c>
      <c r="P2086" t="s">
        <v>6603</v>
      </c>
    </row>
    <row r="2087" spans="1:16" x14ac:dyDescent="0.35">
      <c r="A2087" t="str">
        <f>B2087&amp;""&amp;C2087</f>
        <v>52012</v>
      </c>
      <c r="B2087" s="2" t="s">
        <v>6430</v>
      </c>
      <c r="C2087" s="2" t="s">
        <v>443</v>
      </c>
      <c r="D2087" t="s">
        <v>3267</v>
      </c>
      <c r="E2087" t="s">
        <v>6428</v>
      </c>
      <c r="F2087" t="s">
        <v>37</v>
      </c>
      <c r="G2087" s="2"/>
      <c r="H2087" t="s">
        <v>3012</v>
      </c>
      <c r="I2087" t="s">
        <v>3011</v>
      </c>
      <c r="J2087" t="s">
        <v>3010</v>
      </c>
      <c r="K2087" t="s">
        <v>2</v>
      </c>
      <c r="L2087" s="1">
        <v>53826</v>
      </c>
      <c r="M2087">
        <v>6084762262</v>
      </c>
      <c r="N2087">
        <v>6084762262</v>
      </c>
      <c r="O2087">
        <v>6084762125</v>
      </c>
      <c r="P2087" t="s">
        <v>3009</v>
      </c>
    </row>
    <row r="2088" spans="1:16" x14ac:dyDescent="0.35">
      <c r="A2088" t="str">
        <f>B2088&amp;""&amp;C2088</f>
        <v>52014</v>
      </c>
      <c r="B2088" s="2" t="s">
        <v>6430</v>
      </c>
      <c r="C2088" s="2" t="s">
        <v>429</v>
      </c>
      <c r="D2088" t="s">
        <v>6592</v>
      </c>
      <c r="E2088" t="s">
        <v>6428</v>
      </c>
      <c r="F2088" t="s">
        <v>31</v>
      </c>
      <c r="G2088" s="2"/>
      <c r="H2088" t="s">
        <v>6602</v>
      </c>
      <c r="I2088" t="s">
        <v>6601</v>
      </c>
      <c r="J2088" t="s">
        <v>6432</v>
      </c>
      <c r="K2088" t="s">
        <v>2</v>
      </c>
      <c r="L2088" s="1">
        <v>53581</v>
      </c>
      <c r="M2088">
        <v>6086040034</v>
      </c>
      <c r="N2088" t="s">
        <v>12</v>
      </c>
      <c r="O2088" t="s">
        <v>12</v>
      </c>
      <c r="P2088" t="s">
        <v>6600</v>
      </c>
    </row>
    <row r="2089" spans="1:16" x14ac:dyDescent="0.35">
      <c r="A2089" t="str">
        <f>B2089&amp;""&amp;C2089</f>
        <v>52014</v>
      </c>
      <c r="B2089" s="2" t="s">
        <v>6430</v>
      </c>
      <c r="C2089" s="2" t="s">
        <v>429</v>
      </c>
      <c r="D2089" t="s">
        <v>6592</v>
      </c>
      <c r="E2089" t="s">
        <v>6428</v>
      </c>
      <c r="F2089" t="s">
        <v>30</v>
      </c>
      <c r="G2089" s="2"/>
      <c r="H2089" t="s">
        <v>6599</v>
      </c>
      <c r="I2089" t="s">
        <v>6598</v>
      </c>
      <c r="J2089" t="s">
        <v>5093</v>
      </c>
      <c r="K2089" t="s">
        <v>2</v>
      </c>
      <c r="L2089" s="1" t="s">
        <v>6597</v>
      </c>
      <c r="M2089" t="s">
        <v>12</v>
      </c>
      <c r="N2089">
        <v>6086041777</v>
      </c>
      <c r="O2089" t="s">
        <v>12</v>
      </c>
      <c r="P2089" t="s">
        <v>0</v>
      </c>
    </row>
    <row r="2090" spans="1:16" x14ac:dyDescent="0.35">
      <c r="A2090" t="str">
        <f>B2090&amp;""&amp;C2090</f>
        <v>52014</v>
      </c>
      <c r="B2090" s="2" t="s">
        <v>6430</v>
      </c>
      <c r="C2090" s="2" t="s">
        <v>429</v>
      </c>
      <c r="D2090" t="s">
        <v>6592</v>
      </c>
      <c r="E2090" t="s">
        <v>6428</v>
      </c>
      <c r="F2090" t="s">
        <v>43</v>
      </c>
      <c r="G2090" s="2"/>
      <c r="H2090" t="s">
        <v>6596</v>
      </c>
      <c r="I2090" t="s">
        <v>6595</v>
      </c>
      <c r="J2090" t="s">
        <v>5093</v>
      </c>
      <c r="K2090" t="s">
        <v>2</v>
      </c>
      <c r="L2090" s="1" t="s">
        <v>6594</v>
      </c>
      <c r="M2090" t="s">
        <v>12</v>
      </c>
      <c r="N2090">
        <v>6089832770</v>
      </c>
      <c r="O2090" t="s">
        <v>12</v>
      </c>
      <c r="P2090" t="s">
        <v>6593</v>
      </c>
    </row>
    <row r="2091" spans="1:16" x14ac:dyDescent="0.35">
      <c r="A2091" t="str">
        <f>B2091&amp;""&amp;C2091</f>
        <v>52014</v>
      </c>
      <c r="B2091" s="2" t="s">
        <v>6430</v>
      </c>
      <c r="C2091" s="2" t="s">
        <v>429</v>
      </c>
      <c r="D2091" t="s">
        <v>6592</v>
      </c>
      <c r="E2091" t="s">
        <v>6428</v>
      </c>
      <c r="F2091" t="s">
        <v>37</v>
      </c>
      <c r="G2091" s="2"/>
      <c r="H2091" t="s">
        <v>2629</v>
      </c>
      <c r="I2091" t="s">
        <v>2628</v>
      </c>
      <c r="J2091" t="s">
        <v>2627</v>
      </c>
      <c r="K2091" t="s">
        <v>2</v>
      </c>
      <c r="L2091" s="1" t="s">
        <v>5036</v>
      </c>
      <c r="M2091">
        <v>8887569726</v>
      </c>
      <c r="N2091">
        <v>6089438009</v>
      </c>
      <c r="O2091">
        <v>6089438013</v>
      </c>
      <c r="P2091" t="s">
        <v>2626</v>
      </c>
    </row>
    <row r="2092" spans="1:16" x14ac:dyDescent="0.35">
      <c r="A2092" t="str">
        <f>B2092&amp;""&amp;C2092</f>
        <v>52016</v>
      </c>
      <c r="B2092" s="2" t="s">
        <v>6430</v>
      </c>
      <c r="C2092" s="2" t="s">
        <v>416</v>
      </c>
      <c r="D2092" t="s">
        <v>6579</v>
      </c>
      <c r="E2092" t="s">
        <v>6428</v>
      </c>
      <c r="F2092" t="s">
        <v>31</v>
      </c>
      <c r="G2092" s="2"/>
      <c r="H2092" t="s">
        <v>6591</v>
      </c>
      <c r="I2092" t="s">
        <v>6590</v>
      </c>
      <c r="J2092" t="s">
        <v>6432</v>
      </c>
      <c r="K2092" t="s">
        <v>2</v>
      </c>
      <c r="L2092" s="1" t="s">
        <v>6589</v>
      </c>
      <c r="M2092">
        <v>6086045257</v>
      </c>
      <c r="N2092">
        <v>6085852610</v>
      </c>
      <c r="O2092" t="s">
        <v>12</v>
      </c>
      <c r="P2092" t="s">
        <v>6588</v>
      </c>
    </row>
    <row r="2093" spans="1:16" x14ac:dyDescent="0.35">
      <c r="A2093" t="str">
        <f>B2093&amp;""&amp;C2093</f>
        <v>52016</v>
      </c>
      <c r="B2093" s="2" t="s">
        <v>6430</v>
      </c>
      <c r="C2093" s="2" t="s">
        <v>416</v>
      </c>
      <c r="D2093" t="s">
        <v>6579</v>
      </c>
      <c r="E2093" t="s">
        <v>6428</v>
      </c>
      <c r="F2093" t="s">
        <v>30</v>
      </c>
      <c r="G2093" s="2"/>
      <c r="H2093" t="s">
        <v>6587</v>
      </c>
      <c r="I2093" t="s">
        <v>6586</v>
      </c>
      <c r="J2093" t="s">
        <v>6432</v>
      </c>
      <c r="K2093" t="s">
        <v>2</v>
      </c>
      <c r="L2093" s="1" t="s">
        <v>6585</v>
      </c>
      <c r="M2093" t="s">
        <v>12</v>
      </c>
      <c r="N2093">
        <v>6086045609</v>
      </c>
      <c r="O2093" t="s">
        <v>12</v>
      </c>
      <c r="P2093" t="s">
        <v>6584</v>
      </c>
    </row>
    <row r="2094" spans="1:16" x14ac:dyDescent="0.35">
      <c r="A2094" t="str">
        <f>B2094&amp;""&amp;C2094</f>
        <v>52016</v>
      </c>
      <c r="B2094" s="2" t="s">
        <v>6430</v>
      </c>
      <c r="C2094" s="2" t="s">
        <v>416</v>
      </c>
      <c r="D2094" t="s">
        <v>6579</v>
      </c>
      <c r="E2094" t="s">
        <v>6428</v>
      </c>
      <c r="F2094" t="s">
        <v>43</v>
      </c>
      <c r="G2094" s="2"/>
      <c r="H2094" t="s">
        <v>6583</v>
      </c>
      <c r="I2094" t="s">
        <v>6582</v>
      </c>
      <c r="J2094" t="s">
        <v>6432</v>
      </c>
      <c r="K2094" t="s">
        <v>2</v>
      </c>
      <c r="L2094" s="1" t="s">
        <v>6581</v>
      </c>
      <c r="M2094" t="s">
        <v>12</v>
      </c>
      <c r="N2094">
        <v>6085853461</v>
      </c>
      <c r="O2094" t="s">
        <v>12</v>
      </c>
      <c r="P2094" t="s">
        <v>6580</v>
      </c>
    </row>
    <row r="2095" spans="1:16" x14ac:dyDescent="0.35">
      <c r="A2095" t="str">
        <f>B2095&amp;""&amp;C2095</f>
        <v>52016</v>
      </c>
      <c r="B2095" s="2" t="s">
        <v>6430</v>
      </c>
      <c r="C2095" s="2" t="s">
        <v>416</v>
      </c>
      <c r="D2095" t="s">
        <v>6579</v>
      </c>
      <c r="E2095" t="s">
        <v>6428</v>
      </c>
      <c r="F2095" t="s">
        <v>37</v>
      </c>
      <c r="G2095" s="2"/>
      <c r="H2095" t="s">
        <v>2629</v>
      </c>
      <c r="I2095" t="s">
        <v>2628</v>
      </c>
      <c r="J2095" t="s">
        <v>2627</v>
      </c>
      <c r="K2095" t="s">
        <v>2</v>
      </c>
      <c r="L2095" s="1" t="s">
        <v>5036</v>
      </c>
      <c r="M2095">
        <v>8887569726</v>
      </c>
      <c r="N2095">
        <v>6089438009</v>
      </c>
      <c r="O2095">
        <v>6089438013</v>
      </c>
      <c r="P2095" t="s">
        <v>2626</v>
      </c>
    </row>
    <row r="2096" spans="1:16" x14ac:dyDescent="0.35">
      <c r="A2096" t="str">
        <f>B2096&amp;""&amp;C2096</f>
        <v>52018</v>
      </c>
      <c r="B2096" s="2" t="s">
        <v>6430</v>
      </c>
      <c r="C2096" s="2" t="s">
        <v>404</v>
      </c>
      <c r="D2096" t="s">
        <v>5945</v>
      </c>
      <c r="E2096" t="s">
        <v>6428</v>
      </c>
      <c r="F2096" t="s">
        <v>31</v>
      </c>
      <c r="G2096" s="2"/>
      <c r="H2096" t="s">
        <v>6578</v>
      </c>
      <c r="I2096" t="s">
        <v>6577</v>
      </c>
      <c r="J2096" t="s">
        <v>6432</v>
      </c>
      <c r="K2096" t="s">
        <v>2</v>
      </c>
      <c r="L2096" s="1">
        <v>53581</v>
      </c>
      <c r="M2096">
        <v>6086044611</v>
      </c>
      <c r="N2096" t="s">
        <v>12</v>
      </c>
      <c r="O2096" t="s">
        <v>12</v>
      </c>
      <c r="P2096" t="s">
        <v>6570</v>
      </c>
    </row>
    <row r="2097" spans="1:16" x14ac:dyDescent="0.35">
      <c r="A2097" t="str">
        <f>B2097&amp;""&amp;C2097</f>
        <v>52018</v>
      </c>
      <c r="B2097" s="2" t="s">
        <v>6430</v>
      </c>
      <c r="C2097" s="2" t="s">
        <v>404</v>
      </c>
      <c r="D2097" t="s">
        <v>5945</v>
      </c>
      <c r="E2097" t="s">
        <v>6428</v>
      </c>
      <c r="F2097" t="s">
        <v>30</v>
      </c>
      <c r="G2097" s="2"/>
      <c r="H2097" t="s">
        <v>6576</v>
      </c>
      <c r="I2097" t="s">
        <v>6575</v>
      </c>
      <c r="J2097" t="s">
        <v>6432</v>
      </c>
      <c r="K2097" t="s">
        <v>2</v>
      </c>
      <c r="L2097" s="1" t="s">
        <v>6574</v>
      </c>
      <c r="M2097">
        <v>6086478801</v>
      </c>
      <c r="N2097">
        <v>6086478801</v>
      </c>
      <c r="O2097" t="s">
        <v>12</v>
      </c>
      <c r="P2097" t="s">
        <v>6573</v>
      </c>
    </row>
    <row r="2098" spans="1:16" x14ac:dyDescent="0.35">
      <c r="A2098" t="str">
        <f>B2098&amp;""&amp;C2098</f>
        <v>52018</v>
      </c>
      <c r="B2098" s="2" t="s">
        <v>6430</v>
      </c>
      <c r="C2098" s="2" t="s">
        <v>404</v>
      </c>
      <c r="D2098" t="s">
        <v>5945</v>
      </c>
      <c r="E2098" t="s">
        <v>6428</v>
      </c>
      <c r="F2098" t="s">
        <v>43</v>
      </c>
      <c r="G2098" s="2"/>
      <c r="H2098" t="s">
        <v>6572</v>
      </c>
      <c r="I2098" t="s">
        <v>6571</v>
      </c>
      <c r="J2098" t="s">
        <v>6432</v>
      </c>
      <c r="K2098" t="s">
        <v>2</v>
      </c>
      <c r="L2098" s="1">
        <v>53581</v>
      </c>
      <c r="M2098" t="s">
        <v>12</v>
      </c>
      <c r="N2098">
        <v>6086475579</v>
      </c>
      <c r="O2098" t="s">
        <v>12</v>
      </c>
      <c r="P2098" t="s">
        <v>6570</v>
      </c>
    </row>
    <row r="2099" spans="1:16" x14ac:dyDescent="0.35">
      <c r="A2099" t="str">
        <f>B2099&amp;""&amp;C2099</f>
        <v>52018</v>
      </c>
      <c r="B2099" s="2" t="s">
        <v>6430</v>
      </c>
      <c r="C2099" s="2" t="s">
        <v>404</v>
      </c>
      <c r="D2099" t="s">
        <v>5945</v>
      </c>
      <c r="E2099" t="s">
        <v>6428</v>
      </c>
      <c r="F2099" t="s">
        <v>37</v>
      </c>
      <c r="G2099" s="2"/>
      <c r="H2099" t="s">
        <v>2629</v>
      </c>
      <c r="I2099" t="s">
        <v>2628</v>
      </c>
      <c r="J2099" t="s">
        <v>2627</v>
      </c>
      <c r="K2099" t="s">
        <v>2</v>
      </c>
      <c r="L2099" s="1" t="s">
        <v>5036</v>
      </c>
      <c r="M2099">
        <v>8887569726</v>
      </c>
      <c r="N2099">
        <v>6089438009</v>
      </c>
      <c r="O2099">
        <v>6089438013</v>
      </c>
      <c r="P2099" t="s">
        <v>2626</v>
      </c>
    </row>
    <row r="2100" spans="1:16" x14ac:dyDescent="0.35">
      <c r="A2100" t="str">
        <f>B2100&amp;""&amp;C2100</f>
        <v>52020</v>
      </c>
      <c r="B2100" s="2" t="s">
        <v>6430</v>
      </c>
      <c r="C2100" s="2" t="s">
        <v>393</v>
      </c>
      <c r="D2100" t="s">
        <v>6560</v>
      </c>
      <c r="E2100" t="s">
        <v>6428</v>
      </c>
      <c r="F2100" t="s">
        <v>31</v>
      </c>
      <c r="G2100" s="2"/>
      <c r="H2100" t="s">
        <v>6569</v>
      </c>
      <c r="I2100" t="s">
        <v>6568</v>
      </c>
      <c r="J2100" t="s">
        <v>6432</v>
      </c>
      <c r="K2100" t="s">
        <v>2</v>
      </c>
      <c r="L2100" s="1" t="s">
        <v>6567</v>
      </c>
      <c r="M2100">
        <v>6086472100</v>
      </c>
      <c r="N2100">
        <v>6086478405</v>
      </c>
      <c r="O2100" t="s">
        <v>12</v>
      </c>
      <c r="P2100" t="s">
        <v>6566</v>
      </c>
    </row>
    <row r="2101" spans="1:16" x14ac:dyDescent="0.35">
      <c r="A2101" t="str">
        <f>B2101&amp;""&amp;C2101</f>
        <v>52020</v>
      </c>
      <c r="B2101" s="2" t="s">
        <v>6430</v>
      </c>
      <c r="C2101" s="2" t="s">
        <v>393</v>
      </c>
      <c r="D2101" t="s">
        <v>6560</v>
      </c>
      <c r="E2101" t="s">
        <v>6428</v>
      </c>
      <c r="F2101" t="s">
        <v>30</v>
      </c>
      <c r="G2101" s="2"/>
      <c r="H2101" t="s">
        <v>6565</v>
      </c>
      <c r="I2101" t="s">
        <v>6564</v>
      </c>
      <c r="J2101" t="s">
        <v>5333</v>
      </c>
      <c r="K2101" t="s">
        <v>2</v>
      </c>
      <c r="L2101" s="1">
        <v>53556</v>
      </c>
      <c r="M2101">
        <v>6086473422</v>
      </c>
      <c r="N2101">
        <v>6086473422</v>
      </c>
      <c r="O2101" t="s">
        <v>12</v>
      </c>
      <c r="P2101" t="s">
        <v>6563</v>
      </c>
    </row>
    <row r="2102" spans="1:16" x14ac:dyDescent="0.35">
      <c r="A2102" t="str">
        <f>B2102&amp;""&amp;C2102</f>
        <v>52020</v>
      </c>
      <c r="B2102" s="2" t="s">
        <v>6430</v>
      </c>
      <c r="C2102" s="2" t="s">
        <v>393</v>
      </c>
      <c r="D2102" t="s">
        <v>6560</v>
      </c>
      <c r="E2102" t="s">
        <v>6428</v>
      </c>
      <c r="F2102" t="s">
        <v>43</v>
      </c>
      <c r="G2102" s="2"/>
      <c r="H2102" t="s">
        <v>6562</v>
      </c>
      <c r="I2102" t="s">
        <v>6561</v>
      </c>
      <c r="J2102" t="s">
        <v>6432</v>
      </c>
      <c r="K2102" t="s">
        <v>2</v>
      </c>
      <c r="L2102" s="1">
        <v>53581</v>
      </c>
      <c r="M2102" t="s">
        <v>12</v>
      </c>
      <c r="N2102">
        <v>6086472551</v>
      </c>
      <c r="O2102" t="s">
        <v>12</v>
      </c>
      <c r="P2102" t="s">
        <v>0</v>
      </c>
    </row>
    <row r="2103" spans="1:16" x14ac:dyDescent="0.35">
      <c r="A2103" t="str">
        <f>B2103&amp;""&amp;C2103</f>
        <v>52020</v>
      </c>
      <c r="B2103" s="2" t="s">
        <v>6430</v>
      </c>
      <c r="C2103" s="2" t="s">
        <v>393</v>
      </c>
      <c r="D2103" t="s">
        <v>6560</v>
      </c>
      <c r="E2103" t="s">
        <v>6428</v>
      </c>
      <c r="F2103" t="s">
        <v>37</v>
      </c>
      <c r="G2103" s="2"/>
      <c r="H2103" t="s">
        <v>3012</v>
      </c>
      <c r="I2103" t="s">
        <v>3011</v>
      </c>
      <c r="J2103" t="s">
        <v>3010</v>
      </c>
      <c r="K2103" t="s">
        <v>2</v>
      </c>
      <c r="L2103" s="1">
        <v>53826</v>
      </c>
      <c r="M2103">
        <v>6084762262</v>
      </c>
      <c r="N2103">
        <v>6084762262</v>
      </c>
      <c r="O2103">
        <v>6084762125</v>
      </c>
      <c r="P2103" t="s">
        <v>3009</v>
      </c>
    </row>
    <row r="2104" spans="1:16" x14ac:dyDescent="0.35">
      <c r="A2104" t="str">
        <f>B2104&amp;""&amp;C2104</f>
        <v>52022</v>
      </c>
      <c r="B2104" s="2" t="s">
        <v>6430</v>
      </c>
      <c r="C2104" s="2" t="s">
        <v>380</v>
      </c>
      <c r="D2104" t="s">
        <v>5927</v>
      </c>
      <c r="E2104" t="s">
        <v>6428</v>
      </c>
      <c r="F2104" t="s">
        <v>31</v>
      </c>
      <c r="G2104" s="2"/>
      <c r="H2104" t="s">
        <v>6559</v>
      </c>
      <c r="I2104" t="s">
        <v>6558</v>
      </c>
      <c r="J2104" t="s">
        <v>6432</v>
      </c>
      <c r="K2104" t="s">
        <v>2</v>
      </c>
      <c r="L2104" s="1">
        <v>53581</v>
      </c>
      <c r="M2104">
        <v>6086045586</v>
      </c>
      <c r="N2104" t="s">
        <v>12</v>
      </c>
      <c r="O2104" t="s">
        <v>12</v>
      </c>
      <c r="P2104" t="s">
        <v>6557</v>
      </c>
    </row>
    <row r="2105" spans="1:16" x14ac:dyDescent="0.35">
      <c r="A2105" t="str">
        <f>B2105&amp;""&amp;C2105</f>
        <v>52022</v>
      </c>
      <c r="B2105" s="2" t="s">
        <v>6430</v>
      </c>
      <c r="C2105" s="2" t="s">
        <v>380</v>
      </c>
      <c r="D2105" t="s">
        <v>5927</v>
      </c>
      <c r="E2105" t="s">
        <v>6428</v>
      </c>
      <c r="F2105" t="s">
        <v>30</v>
      </c>
      <c r="G2105" s="2"/>
      <c r="H2105" t="s">
        <v>6556</v>
      </c>
      <c r="I2105" t="s">
        <v>6555</v>
      </c>
      <c r="J2105" t="s">
        <v>6432</v>
      </c>
      <c r="K2105" t="s">
        <v>2</v>
      </c>
      <c r="L2105" s="1" t="s">
        <v>6554</v>
      </c>
      <c r="M2105">
        <v>6086472622</v>
      </c>
      <c r="N2105">
        <v>6086473259</v>
      </c>
      <c r="O2105" t="s">
        <v>12</v>
      </c>
      <c r="P2105" t="s">
        <v>6553</v>
      </c>
    </row>
    <row r="2106" spans="1:16" x14ac:dyDescent="0.35">
      <c r="A2106" t="str">
        <f>B2106&amp;""&amp;C2106</f>
        <v>52022</v>
      </c>
      <c r="B2106" s="2" t="s">
        <v>6430</v>
      </c>
      <c r="C2106" s="2" t="s">
        <v>380</v>
      </c>
      <c r="D2106" t="s">
        <v>5927</v>
      </c>
      <c r="E2106" t="s">
        <v>6428</v>
      </c>
      <c r="F2106" t="s">
        <v>43</v>
      </c>
      <c r="G2106" s="2"/>
      <c r="H2106" t="s">
        <v>6552</v>
      </c>
      <c r="I2106" t="s">
        <v>6551</v>
      </c>
      <c r="J2106" t="s">
        <v>6432</v>
      </c>
      <c r="K2106" t="s">
        <v>2</v>
      </c>
      <c r="L2106" s="1" t="s">
        <v>6550</v>
      </c>
      <c r="M2106">
        <v>6086041290</v>
      </c>
      <c r="N2106">
        <v>6086476716</v>
      </c>
      <c r="O2106" t="s">
        <v>12</v>
      </c>
      <c r="P2106" t="s">
        <v>6549</v>
      </c>
    </row>
    <row r="2107" spans="1:16" x14ac:dyDescent="0.35">
      <c r="A2107" t="str">
        <f>B2107&amp;""&amp;C2107</f>
        <v>52022</v>
      </c>
      <c r="B2107" s="2" t="s">
        <v>6430</v>
      </c>
      <c r="C2107" s="2" t="s">
        <v>380</v>
      </c>
      <c r="D2107" t="s">
        <v>5927</v>
      </c>
      <c r="E2107" t="s">
        <v>6428</v>
      </c>
      <c r="F2107" t="s">
        <v>37</v>
      </c>
      <c r="G2107" s="2"/>
      <c r="H2107" t="s">
        <v>6453</v>
      </c>
      <c r="I2107" t="s">
        <v>6452</v>
      </c>
      <c r="J2107" t="s">
        <v>6432</v>
      </c>
      <c r="K2107" t="s">
        <v>2</v>
      </c>
      <c r="L2107" s="1" t="s">
        <v>6451</v>
      </c>
      <c r="M2107">
        <v>6086478481</v>
      </c>
      <c r="N2107">
        <v>6086475657</v>
      </c>
      <c r="O2107" t="s">
        <v>12</v>
      </c>
      <c r="P2107" t="s">
        <v>6450</v>
      </c>
    </row>
    <row r="2108" spans="1:16" x14ac:dyDescent="0.35">
      <c r="A2108" t="str">
        <f>B2108&amp;""&amp;C2108</f>
        <v>52024</v>
      </c>
      <c r="B2108" s="2" t="s">
        <v>6430</v>
      </c>
      <c r="C2108" s="2" t="s">
        <v>368</v>
      </c>
      <c r="D2108" t="s">
        <v>6535</v>
      </c>
      <c r="E2108" t="s">
        <v>6428</v>
      </c>
      <c r="F2108" t="s">
        <v>31</v>
      </c>
      <c r="G2108" s="2"/>
      <c r="H2108" t="s">
        <v>6548</v>
      </c>
      <c r="I2108" t="s">
        <v>6547</v>
      </c>
      <c r="J2108" t="s">
        <v>6538</v>
      </c>
      <c r="K2108" t="s">
        <v>2</v>
      </c>
      <c r="L2108" s="1" t="s">
        <v>6546</v>
      </c>
      <c r="M2108">
        <v>6088722324</v>
      </c>
      <c r="N2108" t="s">
        <v>12</v>
      </c>
      <c r="O2108" t="s">
        <v>12</v>
      </c>
      <c r="P2108" t="s">
        <v>6545</v>
      </c>
    </row>
    <row r="2109" spans="1:16" x14ac:dyDescent="0.35">
      <c r="A2109" t="str">
        <f>B2109&amp;""&amp;C2109</f>
        <v>52024</v>
      </c>
      <c r="B2109" s="2" t="s">
        <v>6430</v>
      </c>
      <c r="C2109" s="2" t="s">
        <v>368</v>
      </c>
      <c r="D2109" t="s">
        <v>6535</v>
      </c>
      <c r="E2109" t="s">
        <v>6428</v>
      </c>
      <c r="F2109" t="s">
        <v>30</v>
      </c>
      <c r="G2109" s="2"/>
      <c r="H2109" t="s">
        <v>6544</v>
      </c>
      <c r="I2109" t="s">
        <v>6543</v>
      </c>
      <c r="J2109" t="s">
        <v>6538</v>
      </c>
      <c r="K2109" t="s">
        <v>2</v>
      </c>
      <c r="L2109" s="1" t="s">
        <v>6542</v>
      </c>
      <c r="M2109">
        <v>6084851499</v>
      </c>
      <c r="N2109" t="s">
        <v>12</v>
      </c>
      <c r="O2109" t="s">
        <v>12</v>
      </c>
      <c r="P2109" t="s">
        <v>6541</v>
      </c>
    </row>
    <row r="2110" spans="1:16" x14ac:dyDescent="0.35">
      <c r="A2110" t="str">
        <f>B2110&amp;""&amp;C2110</f>
        <v>52024</v>
      </c>
      <c r="B2110" s="2" t="s">
        <v>6430</v>
      </c>
      <c r="C2110" s="2" t="s">
        <v>368</v>
      </c>
      <c r="D2110" t="s">
        <v>6535</v>
      </c>
      <c r="E2110" t="s">
        <v>6428</v>
      </c>
      <c r="F2110" t="s">
        <v>43</v>
      </c>
      <c r="G2110" s="2"/>
      <c r="H2110" t="s">
        <v>6540</v>
      </c>
      <c r="I2110" t="s">
        <v>6539</v>
      </c>
      <c r="J2110" t="s">
        <v>6538</v>
      </c>
      <c r="K2110" t="s">
        <v>2</v>
      </c>
      <c r="L2110" s="1" t="s">
        <v>6537</v>
      </c>
      <c r="M2110" t="s">
        <v>12</v>
      </c>
      <c r="N2110">
        <v>6085372044</v>
      </c>
      <c r="O2110" t="s">
        <v>12</v>
      </c>
      <c r="P2110" t="s">
        <v>6536</v>
      </c>
    </row>
    <row r="2111" spans="1:16" x14ac:dyDescent="0.35">
      <c r="A2111" t="str">
        <f>B2111&amp;""&amp;C2111</f>
        <v>52024</v>
      </c>
      <c r="B2111" s="2" t="s">
        <v>6430</v>
      </c>
      <c r="C2111" s="2" t="s">
        <v>368</v>
      </c>
      <c r="D2111" t="s">
        <v>6535</v>
      </c>
      <c r="E2111" t="s">
        <v>6428</v>
      </c>
      <c r="F2111" t="s">
        <v>37</v>
      </c>
      <c r="G2111" s="2"/>
      <c r="H2111" t="s">
        <v>3072</v>
      </c>
      <c r="I2111" t="s">
        <v>3071</v>
      </c>
      <c r="J2111" t="s">
        <v>3070</v>
      </c>
      <c r="K2111" t="s">
        <v>2</v>
      </c>
      <c r="L2111" s="1">
        <v>53821</v>
      </c>
      <c r="M2111">
        <v>6083261819</v>
      </c>
      <c r="N2111">
        <v>6084124293</v>
      </c>
      <c r="O2111" t="s">
        <v>12</v>
      </c>
      <c r="P2111" t="s">
        <v>3069</v>
      </c>
    </row>
    <row r="2112" spans="1:16" x14ac:dyDescent="0.35">
      <c r="A2112" t="str">
        <f>B2112&amp;""&amp;C2112</f>
        <v>52026</v>
      </c>
      <c r="B2112" s="2" t="s">
        <v>6430</v>
      </c>
      <c r="C2112" s="2" t="s">
        <v>352</v>
      </c>
      <c r="D2112" t="s">
        <v>6523</v>
      </c>
      <c r="E2112" t="s">
        <v>6428</v>
      </c>
      <c r="F2112" t="s">
        <v>31</v>
      </c>
      <c r="G2112" s="2"/>
      <c r="H2112" t="s">
        <v>6534</v>
      </c>
      <c r="I2112" t="s">
        <v>6533</v>
      </c>
      <c r="J2112" t="s">
        <v>6432</v>
      </c>
      <c r="K2112" t="s">
        <v>2</v>
      </c>
      <c r="L2112" s="1" t="s">
        <v>6532</v>
      </c>
      <c r="M2112" t="s">
        <v>12</v>
      </c>
      <c r="N2112">
        <v>6086474673</v>
      </c>
      <c r="O2112" t="s">
        <v>12</v>
      </c>
      <c r="P2112" t="s">
        <v>6531</v>
      </c>
    </row>
    <row r="2113" spans="1:16" x14ac:dyDescent="0.35">
      <c r="A2113" t="str">
        <f>B2113&amp;""&amp;C2113</f>
        <v>52026</v>
      </c>
      <c r="B2113" s="2" t="s">
        <v>6430</v>
      </c>
      <c r="C2113" s="2" t="s">
        <v>352</v>
      </c>
      <c r="D2113" t="s">
        <v>6523</v>
      </c>
      <c r="E2113" t="s">
        <v>6428</v>
      </c>
      <c r="F2113" t="s">
        <v>30</v>
      </c>
      <c r="G2113" s="2"/>
      <c r="H2113" t="s">
        <v>6530</v>
      </c>
      <c r="I2113" t="s">
        <v>6529</v>
      </c>
      <c r="J2113" t="s">
        <v>6425</v>
      </c>
      <c r="K2113" t="s">
        <v>2</v>
      </c>
      <c r="L2113" s="1">
        <v>53581</v>
      </c>
      <c r="M2113">
        <v>6084751819</v>
      </c>
      <c r="N2113">
        <v>6086473088</v>
      </c>
      <c r="O2113">
        <v>6086477502</v>
      </c>
      <c r="P2113" t="s">
        <v>6528</v>
      </c>
    </row>
    <row r="2114" spans="1:16" x14ac:dyDescent="0.35">
      <c r="A2114" t="str">
        <f>B2114&amp;""&amp;C2114</f>
        <v>52026</v>
      </c>
      <c r="B2114" s="2" t="s">
        <v>6430</v>
      </c>
      <c r="C2114" s="2" t="s">
        <v>352</v>
      </c>
      <c r="D2114" t="s">
        <v>6523</v>
      </c>
      <c r="E2114" t="s">
        <v>6428</v>
      </c>
      <c r="F2114" t="s">
        <v>43</v>
      </c>
      <c r="G2114" s="2"/>
      <c r="H2114" t="s">
        <v>6527</v>
      </c>
      <c r="I2114" t="s">
        <v>6526</v>
      </c>
      <c r="J2114" t="s">
        <v>6432</v>
      </c>
      <c r="K2114" t="s">
        <v>2</v>
      </c>
      <c r="L2114" s="1" t="s">
        <v>6525</v>
      </c>
      <c r="M2114" t="s">
        <v>12</v>
      </c>
      <c r="N2114">
        <v>6086476298</v>
      </c>
      <c r="O2114" t="s">
        <v>12</v>
      </c>
      <c r="P2114" t="s">
        <v>6524</v>
      </c>
    </row>
    <row r="2115" spans="1:16" x14ac:dyDescent="0.35">
      <c r="A2115" t="str">
        <f>B2115&amp;""&amp;C2115</f>
        <v>52026</v>
      </c>
      <c r="B2115" s="2" t="s">
        <v>6430</v>
      </c>
      <c r="C2115" s="2" t="s">
        <v>352</v>
      </c>
      <c r="D2115" t="s">
        <v>6523</v>
      </c>
      <c r="E2115" t="s">
        <v>6428</v>
      </c>
      <c r="F2115" t="s">
        <v>37</v>
      </c>
      <c r="G2115" s="2"/>
      <c r="H2115" t="s">
        <v>3012</v>
      </c>
      <c r="I2115" t="s">
        <v>3011</v>
      </c>
      <c r="J2115" t="s">
        <v>3010</v>
      </c>
      <c r="K2115" t="s">
        <v>2</v>
      </c>
      <c r="L2115" s="1">
        <v>53826</v>
      </c>
      <c r="M2115">
        <v>6084762262</v>
      </c>
      <c r="N2115">
        <v>6084762262</v>
      </c>
      <c r="O2115">
        <v>6084762125</v>
      </c>
      <c r="P2115" t="s">
        <v>3009</v>
      </c>
    </row>
    <row r="2116" spans="1:16" x14ac:dyDescent="0.35">
      <c r="A2116" t="str">
        <f>B2116&amp;""&amp;C2116</f>
        <v>52028</v>
      </c>
      <c r="B2116" s="2" t="s">
        <v>6430</v>
      </c>
      <c r="C2116" s="2" t="s">
        <v>337</v>
      </c>
      <c r="D2116" t="s">
        <v>6510</v>
      </c>
      <c r="E2116" t="s">
        <v>6428</v>
      </c>
      <c r="F2116" t="s">
        <v>31</v>
      </c>
      <c r="G2116" s="2"/>
      <c r="H2116" t="s">
        <v>6522</v>
      </c>
      <c r="I2116" t="s">
        <v>6521</v>
      </c>
      <c r="J2116" t="s">
        <v>6432</v>
      </c>
      <c r="K2116" t="s">
        <v>2</v>
      </c>
      <c r="L2116" s="1" t="s">
        <v>6520</v>
      </c>
      <c r="M2116">
        <v>6086472422</v>
      </c>
      <c r="N2116">
        <v>6085383885</v>
      </c>
      <c r="O2116" t="s">
        <v>12</v>
      </c>
      <c r="P2116" t="s">
        <v>6519</v>
      </c>
    </row>
    <row r="2117" spans="1:16" x14ac:dyDescent="0.35">
      <c r="A2117" t="str">
        <f>B2117&amp;""&amp;C2117</f>
        <v>52028</v>
      </c>
      <c r="B2117" s="2" t="s">
        <v>6430</v>
      </c>
      <c r="C2117" s="2" t="s">
        <v>337</v>
      </c>
      <c r="D2117" t="s">
        <v>6510</v>
      </c>
      <c r="E2117" t="s">
        <v>6428</v>
      </c>
      <c r="F2117" t="s">
        <v>30</v>
      </c>
      <c r="G2117" s="2"/>
      <c r="H2117" t="s">
        <v>6518</v>
      </c>
      <c r="I2117" t="s">
        <v>6517</v>
      </c>
      <c r="J2117" t="s">
        <v>3014</v>
      </c>
      <c r="K2117" t="s">
        <v>2</v>
      </c>
      <c r="L2117" s="1" t="s">
        <v>6516</v>
      </c>
      <c r="M2117">
        <v>6085383399</v>
      </c>
      <c r="N2117">
        <v>6085383399</v>
      </c>
      <c r="O2117" t="s">
        <v>12</v>
      </c>
      <c r="P2117" t="s">
        <v>6515</v>
      </c>
    </row>
    <row r="2118" spans="1:16" x14ac:dyDescent="0.35">
      <c r="A2118" t="str">
        <f>B2118&amp;""&amp;C2118</f>
        <v>52028</v>
      </c>
      <c r="B2118" s="2" t="s">
        <v>6430</v>
      </c>
      <c r="C2118" s="2" t="s">
        <v>337</v>
      </c>
      <c r="D2118" t="s">
        <v>6510</v>
      </c>
      <c r="E2118" t="s">
        <v>6428</v>
      </c>
      <c r="F2118" t="s">
        <v>43</v>
      </c>
      <c r="G2118" s="2"/>
      <c r="H2118" t="s">
        <v>6514</v>
      </c>
      <c r="I2118" t="s">
        <v>6513</v>
      </c>
      <c r="J2118" t="s">
        <v>3014</v>
      </c>
      <c r="K2118" t="s">
        <v>2</v>
      </c>
      <c r="L2118" s="1" t="s">
        <v>6512</v>
      </c>
      <c r="M2118" t="s">
        <v>12</v>
      </c>
      <c r="N2118">
        <v>6085383105</v>
      </c>
      <c r="O2118" t="s">
        <v>12</v>
      </c>
      <c r="P2118" t="s">
        <v>6511</v>
      </c>
    </row>
    <row r="2119" spans="1:16" x14ac:dyDescent="0.35">
      <c r="A2119" t="str">
        <f>B2119&amp;""&amp;C2119</f>
        <v>52028</v>
      </c>
      <c r="B2119" s="2" t="s">
        <v>6430</v>
      </c>
      <c r="C2119" s="2" t="s">
        <v>337</v>
      </c>
      <c r="D2119" t="s">
        <v>6510</v>
      </c>
      <c r="E2119" t="s">
        <v>6428</v>
      </c>
      <c r="F2119" t="s">
        <v>37</v>
      </c>
      <c r="G2119" s="2"/>
      <c r="H2119" t="s">
        <v>3012</v>
      </c>
      <c r="I2119" t="s">
        <v>3011</v>
      </c>
      <c r="J2119" t="s">
        <v>3010</v>
      </c>
      <c r="K2119" t="s">
        <v>2</v>
      </c>
      <c r="L2119" s="1">
        <v>53826</v>
      </c>
      <c r="M2119">
        <v>6084762262</v>
      </c>
      <c r="N2119">
        <v>6084762262</v>
      </c>
      <c r="O2119">
        <v>6084762125</v>
      </c>
      <c r="P2119" t="s">
        <v>3009</v>
      </c>
    </row>
    <row r="2120" spans="1:16" x14ac:dyDescent="0.35">
      <c r="A2120" t="str">
        <f>B2120&amp;""&amp;C2120</f>
        <v>52030</v>
      </c>
      <c r="B2120" s="2" t="s">
        <v>6430</v>
      </c>
      <c r="C2120" s="2" t="s">
        <v>326</v>
      </c>
      <c r="D2120" t="s">
        <v>6501</v>
      </c>
      <c r="E2120" t="s">
        <v>6428</v>
      </c>
      <c r="F2120" t="s">
        <v>31</v>
      </c>
      <c r="G2120" s="2"/>
      <c r="H2120" t="s">
        <v>6509</v>
      </c>
      <c r="I2120" t="s">
        <v>6508</v>
      </c>
      <c r="J2120" t="s">
        <v>5093</v>
      </c>
      <c r="K2120" t="s">
        <v>2</v>
      </c>
      <c r="L2120" s="1">
        <v>53924</v>
      </c>
      <c r="M2120">
        <v>6089832513</v>
      </c>
      <c r="N2120">
        <v>6089832513</v>
      </c>
      <c r="O2120" t="s">
        <v>12</v>
      </c>
      <c r="P2120" t="s">
        <v>6507</v>
      </c>
    </row>
    <row r="2121" spans="1:16" x14ac:dyDescent="0.35">
      <c r="A2121" t="str">
        <f>B2121&amp;""&amp;C2121</f>
        <v>52030</v>
      </c>
      <c r="B2121" s="2" t="s">
        <v>6430</v>
      </c>
      <c r="C2121" s="2" t="s">
        <v>326</v>
      </c>
      <c r="D2121" t="s">
        <v>6501</v>
      </c>
      <c r="E2121" t="s">
        <v>6428</v>
      </c>
      <c r="F2121" t="s">
        <v>30</v>
      </c>
      <c r="G2121" s="2"/>
      <c r="H2121" t="s">
        <v>6506</v>
      </c>
      <c r="I2121" t="s">
        <v>6505</v>
      </c>
      <c r="J2121" t="s">
        <v>5093</v>
      </c>
      <c r="K2121" t="s">
        <v>2</v>
      </c>
      <c r="L2121" s="1" t="s">
        <v>6504</v>
      </c>
      <c r="M2121">
        <v>6089832284</v>
      </c>
      <c r="N2121">
        <v>6089832284</v>
      </c>
      <c r="O2121" t="s">
        <v>12</v>
      </c>
      <c r="P2121" t="s">
        <v>0</v>
      </c>
    </row>
    <row r="2122" spans="1:16" x14ac:dyDescent="0.35">
      <c r="A2122" t="str">
        <f>B2122&amp;""&amp;C2122</f>
        <v>52030</v>
      </c>
      <c r="B2122" s="2" t="s">
        <v>6430</v>
      </c>
      <c r="C2122" s="2" t="s">
        <v>326</v>
      </c>
      <c r="D2122" t="s">
        <v>6501</v>
      </c>
      <c r="E2122" t="s">
        <v>6428</v>
      </c>
      <c r="F2122" t="s">
        <v>43</v>
      </c>
      <c r="G2122" s="2"/>
      <c r="H2122" t="s">
        <v>6503</v>
      </c>
      <c r="I2122" t="s">
        <v>4412</v>
      </c>
      <c r="J2122" t="s">
        <v>5093</v>
      </c>
      <c r="K2122" t="s">
        <v>2</v>
      </c>
      <c r="L2122" s="1">
        <v>53924</v>
      </c>
      <c r="M2122" t="s">
        <v>12</v>
      </c>
      <c r="N2122">
        <v>4146519497</v>
      </c>
      <c r="O2122" t="s">
        <v>12</v>
      </c>
      <c r="P2122" t="s">
        <v>6502</v>
      </c>
    </row>
    <row r="2123" spans="1:16" x14ac:dyDescent="0.35">
      <c r="A2123" t="str">
        <f>B2123&amp;""&amp;C2123</f>
        <v>52030</v>
      </c>
      <c r="B2123" s="2" t="s">
        <v>6430</v>
      </c>
      <c r="C2123" s="2" t="s">
        <v>326</v>
      </c>
      <c r="D2123" t="s">
        <v>6501</v>
      </c>
      <c r="E2123" t="s">
        <v>6428</v>
      </c>
      <c r="F2123" t="s">
        <v>37</v>
      </c>
      <c r="G2123" s="2"/>
      <c r="H2123" t="s">
        <v>1944</v>
      </c>
      <c r="I2123" t="s">
        <v>573</v>
      </c>
      <c r="J2123" t="s">
        <v>572</v>
      </c>
      <c r="K2123" t="s">
        <v>2</v>
      </c>
      <c r="L2123" s="1" t="s">
        <v>1943</v>
      </c>
      <c r="M2123">
        <v>9207491995</v>
      </c>
      <c r="N2123">
        <v>8007214157</v>
      </c>
      <c r="O2123">
        <v>9207314158</v>
      </c>
      <c r="P2123" t="s">
        <v>571</v>
      </c>
    </row>
    <row r="2124" spans="1:16" x14ac:dyDescent="0.35">
      <c r="A2124" t="str">
        <f>B2124&amp;""&amp;C2124</f>
        <v>52032</v>
      </c>
      <c r="B2124" s="2" t="s">
        <v>6430</v>
      </c>
      <c r="C2124" s="2" t="s">
        <v>311</v>
      </c>
      <c r="D2124" t="s">
        <v>6489</v>
      </c>
      <c r="E2124" t="s">
        <v>6428</v>
      </c>
      <c r="F2124" t="s">
        <v>31</v>
      </c>
      <c r="G2124" s="2"/>
      <c r="H2124" t="s">
        <v>6500</v>
      </c>
      <c r="I2124" t="s">
        <v>6499</v>
      </c>
      <c r="J2124" t="s">
        <v>6432</v>
      </c>
      <c r="K2124" t="s">
        <v>2</v>
      </c>
      <c r="L2124" s="1" t="s">
        <v>6498</v>
      </c>
      <c r="M2124">
        <v>6086478642</v>
      </c>
      <c r="N2124">
        <v>6086040350</v>
      </c>
      <c r="O2124" t="s">
        <v>12</v>
      </c>
      <c r="P2124" t="s">
        <v>6497</v>
      </c>
    </row>
    <row r="2125" spans="1:16" x14ac:dyDescent="0.35">
      <c r="A2125" t="str">
        <f>B2125&amp;""&amp;C2125</f>
        <v>52032</v>
      </c>
      <c r="B2125" s="2" t="s">
        <v>6430</v>
      </c>
      <c r="C2125" s="2" t="s">
        <v>311</v>
      </c>
      <c r="D2125" t="s">
        <v>6489</v>
      </c>
      <c r="E2125" t="s">
        <v>6428</v>
      </c>
      <c r="F2125" t="s">
        <v>30</v>
      </c>
      <c r="G2125" s="2"/>
      <c r="H2125" t="s">
        <v>6496</v>
      </c>
      <c r="I2125" t="s">
        <v>6495</v>
      </c>
      <c r="J2125" t="s">
        <v>5093</v>
      </c>
      <c r="K2125" t="s">
        <v>2</v>
      </c>
      <c r="L2125" s="1" t="s">
        <v>6494</v>
      </c>
      <c r="M2125">
        <v>6085854226</v>
      </c>
      <c r="N2125">
        <v>6085854226</v>
      </c>
      <c r="O2125" t="s">
        <v>12</v>
      </c>
      <c r="P2125" t="s">
        <v>6493</v>
      </c>
    </row>
    <row r="2126" spans="1:16" x14ac:dyDescent="0.35">
      <c r="A2126" t="str">
        <f>B2126&amp;""&amp;C2126</f>
        <v>52032</v>
      </c>
      <c r="B2126" s="2" t="s">
        <v>6430</v>
      </c>
      <c r="C2126" s="2" t="s">
        <v>311</v>
      </c>
      <c r="D2126" t="s">
        <v>6489</v>
      </c>
      <c r="E2126" t="s">
        <v>6428</v>
      </c>
      <c r="F2126" t="s">
        <v>43</v>
      </c>
      <c r="G2126" s="2"/>
      <c r="H2126" t="s">
        <v>6492</v>
      </c>
      <c r="I2126" t="s">
        <v>6491</v>
      </c>
      <c r="J2126" t="s">
        <v>5093</v>
      </c>
      <c r="K2126" t="s">
        <v>2</v>
      </c>
      <c r="L2126" s="1">
        <v>53924</v>
      </c>
      <c r="M2126" t="s">
        <v>12</v>
      </c>
      <c r="N2126">
        <v>6089864191</v>
      </c>
      <c r="O2126" t="s">
        <v>12</v>
      </c>
      <c r="P2126" t="s">
        <v>6490</v>
      </c>
    </row>
    <row r="2127" spans="1:16" x14ac:dyDescent="0.35">
      <c r="A2127" t="str">
        <f>B2127&amp;""&amp;C2127</f>
        <v>52032</v>
      </c>
      <c r="B2127" s="2" t="s">
        <v>6430</v>
      </c>
      <c r="C2127" s="2" t="s">
        <v>311</v>
      </c>
      <c r="D2127" t="s">
        <v>6489</v>
      </c>
      <c r="E2127" t="s">
        <v>6428</v>
      </c>
      <c r="F2127" t="s">
        <v>37</v>
      </c>
      <c r="G2127" s="2"/>
      <c r="H2127" t="s">
        <v>3012</v>
      </c>
      <c r="I2127" t="s">
        <v>3011</v>
      </c>
      <c r="J2127" t="s">
        <v>3010</v>
      </c>
      <c r="K2127" t="s">
        <v>2</v>
      </c>
      <c r="L2127" s="1">
        <v>53826</v>
      </c>
      <c r="M2127">
        <v>6084762262</v>
      </c>
      <c r="N2127">
        <v>6084762262</v>
      </c>
      <c r="O2127">
        <v>6084762125</v>
      </c>
      <c r="P2127" t="s">
        <v>3009</v>
      </c>
    </row>
    <row r="2128" spans="1:16" x14ac:dyDescent="0.35">
      <c r="A2128" t="str">
        <f>B2128&amp;""&amp;C2128</f>
        <v>52106</v>
      </c>
      <c r="B2128" s="2" t="s">
        <v>6430</v>
      </c>
      <c r="C2128" s="2" t="s">
        <v>199</v>
      </c>
      <c r="D2128" t="s">
        <v>6481</v>
      </c>
      <c r="E2128" t="s">
        <v>6428</v>
      </c>
      <c r="F2128" t="s">
        <v>94</v>
      </c>
      <c r="G2128" s="2"/>
      <c r="H2128" t="s">
        <v>6488</v>
      </c>
      <c r="I2128" t="s">
        <v>6487</v>
      </c>
      <c r="J2128" t="s">
        <v>6432</v>
      </c>
      <c r="K2128" t="s">
        <v>2</v>
      </c>
      <c r="L2128" s="1" t="s">
        <v>6486</v>
      </c>
      <c r="M2128">
        <v>6085363466</v>
      </c>
      <c r="N2128" t="s">
        <v>12</v>
      </c>
      <c r="O2128" t="s">
        <v>12</v>
      </c>
      <c r="P2128" t="s">
        <v>6482</v>
      </c>
    </row>
    <row r="2129" spans="1:16" x14ac:dyDescent="0.35">
      <c r="A2129" t="str">
        <f>B2129&amp;""&amp;C2129</f>
        <v>52106</v>
      </c>
      <c r="B2129" s="2" t="s">
        <v>6430</v>
      </c>
      <c r="C2129" s="2" t="s">
        <v>199</v>
      </c>
      <c r="D2129" t="s">
        <v>6481</v>
      </c>
      <c r="E2129" t="s">
        <v>6428</v>
      </c>
      <c r="F2129" t="s">
        <v>43</v>
      </c>
      <c r="G2129" s="2"/>
      <c r="H2129" t="s">
        <v>6485</v>
      </c>
      <c r="I2129" t="s">
        <v>6484</v>
      </c>
      <c r="J2129" t="s">
        <v>6432</v>
      </c>
      <c r="K2129" t="s">
        <v>2</v>
      </c>
      <c r="L2129" s="1" t="s">
        <v>6483</v>
      </c>
      <c r="M2129" t="s">
        <v>12</v>
      </c>
      <c r="N2129">
        <v>6084790616</v>
      </c>
      <c r="O2129" t="s">
        <v>12</v>
      </c>
      <c r="P2129" t="s">
        <v>6482</v>
      </c>
    </row>
    <row r="2130" spans="1:16" x14ac:dyDescent="0.35">
      <c r="A2130" t="str">
        <f>B2130&amp;""&amp;C2130</f>
        <v>52106</v>
      </c>
      <c r="B2130" s="2" t="s">
        <v>6430</v>
      </c>
      <c r="C2130" s="2" t="s">
        <v>199</v>
      </c>
      <c r="D2130" t="s">
        <v>6481</v>
      </c>
      <c r="E2130" t="s">
        <v>6428</v>
      </c>
      <c r="F2130" t="s">
        <v>37</v>
      </c>
      <c r="G2130" s="2"/>
      <c r="H2130" t="s">
        <v>3012</v>
      </c>
      <c r="I2130" t="s">
        <v>3011</v>
      </c>
      <c r="J2130" t="s">
        <v>3010</v>
      </c>
      <c r="K2130" t="s">
        <v>2</v>
      </c>
      <c r="L2130" s="1">
        <v>53826</v>
      </c>
      <c r="M2130">
        <v>6084762262</v>
      </c>
      <c r="N2130">
        <v>6084762262</v>
      </c>
      <c r="O2130">
        <v>6084762125</v>
      </c>
      <c r="P2130" t="s">
        <v>3009</v>
      </c>
    </row>
    <row r="2131" spans="1:16" x14ac:dyDescent="0.35">
      <c r="A2131" t="str">
        <f>B2131&amp;""&amp;C2131</f>
        <v>52111</v>
      </c>
      <c r="B2131" s="2" t="s">
        <v>6430</v>
      </c>
      <c r="C2131" s="2" t="s">
        <v>889</v>
      </c>
      <c r="D2131" t="s">
        <v>5091</v>
      </c>
      <c r="E2131" t="s">
        <v>6428</v>
      </c>
      <c r="F2131" t="s">
        <v>31</v>
      </c>
      <c r="G2131" s="2"/>
      <c r="H2131" t="s">
        <v>5101</v>
      </c>
      <c r="I2131" t="s">
        <v>5100</v>
      </c>
      <c r="J2131" t="s">
        <v>5093</v>
      </c>
      <c r="K2131" t="s">
        <v>2</v>
      </c>
      <c r="L2131" s="1" t="s">
        <v>5092</v>
      </c>
      <c r="M2131">
        <v>6089832634</v>
      </c>
      <c r="N2131">
        <v>6089633702</v>
      </c>
      <c r="O2131" t="s">
        <v>12</v>
      </c>
      <c r="P2131" t="s">
        <v>5099</v>
      </c>
    </row>
    <row r="2132" spans="1:16" x14ac:dyDescent="0.35">
      <c r="A2132" t="str">
        <f>B2132&amp;""&amp;C2132</f>
        <v>52111</v>
      </c>
      <c r="B2132" s="2" t="s">
        <v>6430</v>
      </c>
      <c r="C2132" s="2" t="s">
        <v>889</v>
      </c>
      <c r="D2132" t="s">
        <v>5091</v>
      </c>
      <c r="E2132" t="s">
        <v>6428</v>
      </c>
      <c r="F2132" t="s">
        <v>30</v>
      </c>
      <c r="G2132" s="2"/>
      <c r="H2132" t="s">
        <v>5098</v>
      </c>
      <c r="I2132" t="s">
        <v>5097</v>
      </c>
      <c r="J2132" t="s">
        <v>5093</v>
      </c>
      <c r="K2132" t="s">
        <v>2</v>
      </c>
      <c r="L2132" s="1" t="s">
        <v>5096</v>
      </c>
      <c r="M2132">
        <v>6089632634</v>
      </c>
      <c r="N2132">
        <v>6089833167</v>
      </c>
      <c r="O2132" t="s">
        <v>12</v>
      </c>
      <c r="P2132" t="s">
        <v>0</v>
      </c>
    </row>
    <row r="2133" spans="1:16" x14ac:dyDescent="0.35">
      <c r="A2133" t="str">
        <f>B2133&amp;""&amp;C2133</f>
        <v>52111</v>
      </c>
      <c r="B2133" s="2" t="s">
        <v>6430</v>
      </c>
      <c r="C2133" s="2" t="s">
        <v>889</v>
      </c>
      <c r="D2133" t="s">
        <v>5091</v>
      </c>
      <c r="E2133" t="s">
        <v>6428</v>
      </c>
      <c r="F2133" t="s">
        <v>43</v>
      </c>
      <c r="G2133" s="2"/>
      <c r="H2133" t="s">
        <v>5095</v>
      </c>
      <c r="I2133" t="s">
        <v>5094</v>
      </c>
      <c r="J2133" t="s">
        <v>5093</v>
      </c>
      <c r="K2133" t="s">
        <v>2</v>
      </c>
      <c r="L2133" s="1" t="s">
        <v>5092</v>
      </c>
      <c r="M2133" t="s">
        <v>12</v>
      </c>
      <c r="N2133">
        <v>6089638221</v>
      </c>
      <c r="O2133" t="s">
        <v>12</v>
      </c>
      <c r="P2133" t="s">
        <v>0</v>
      </c>
    </row>
    <row r="2134" spans="1:16" x14ac:dyDescent="0.35">
      <c r="A2134" t="str">
        <f>B2134&amp;""&amp;C2134</f>
        <v>52111</v>
      </c>
      <c r="B2134" s="2" t="s">
        <v>6430</v>
      </c>
      <c r="C2134" s="2" t="s">
        <v>889</v>
      </c>
      <c r="D2134" t="s">
        <v>5091</v>
      </c>
      <c r="E2134" t="s">
        <v>6428</v>
      </c>
      <c r="F2134" t="s">
        <v>37</v>
      </c>
      <c r="G2134" s="2"/>
      <c r="H2134" t="s">
        <v>1944</v>
      </c>
      <c r="I2134" t="s">
        <v>573</v>
      </c>
      <c r="J2134" t="s">
        <v>572</v>
      </c>
      <c r="K2134" t="s">
        <v>2</v>
      </c>
      <c r="L2134" s="1" t="s">
        <v>1943</v>
      </c>
      <c r="M2134">
        <v>9207491995</v>
      </c>
      <c r="N2134">
        <v>8007214157</v>
      </c>
      <c r="O2134">
        <v>9207314158</v>
      </c>
      <c r="P2134" t="s">
        <v>571</v>
      </c>
    </row>
    <row r="2135" spans="1:16" x14ac:dyDescent="0.35">
      <c r="A2135" t="str">
        <f>B2135&amp;""&amp;C2135</f>
        <v>52146</v>
      </c>
      <c r="B2135" s="2" t="s">
        <v>6430</v>
      </c>
      <c r="C2135" s="2" t="s">
        <v>865</v>
      </c>
      <c r="D2135" t="s">
        <v>6472</v>
      </c>
      <c r="E2135" t="s">
        <v>6428</v>
      </c>
      <c r="F2135" t="s">
        <v>31</v>
      </c>
      <c r="G2135" s="2"/>
      <c r="H2135" t="s">
        <v>6480</v>
      </c>
      <c r="I2135" t="s">
        <v>6479</v>
      </c>
      <c r="J2135" t="s">
        <v>5333</v>
      </c>
      <c r="K2135" t="s">
        <v>2</v>
      </c>
      <c r="L2135" s="1">
        <v>53556</v>
      </c>
      <c r="M2135">
        <v>6085830088</v>
      </c>
      <c r="N2135" t="s">
        <v>12</v>
      </c>
      <c r="O2135">
        <v>6085836051</v>
      </c>
      <c r="P2135" t="s">
        <v>6473</v>
      </c>
    </row>
    <row r="2136" spans="1:16" x14ac:dyDescent="0.35">
      <c r="A2136" t="str">
        <f>B2136&amp;""&amp;C2136</f>
        <v>52146</v>
      </c>
      <c r="B2136" s="2" t="s">
        <v>6430</v>
      </c>
      <c r="C2136" s="2" t="s">
        <v>865</v>
      </c>
      <c r="D2136" t="s">
        <v>6472</v>
      </c>
      <c r="E2136" t="s">
        <v>6428</v>
      </c>
      <c r="F2136" t="s">
        <v>30</v>
      </c>
      <c r="G2136" s="2"/>
      <c r="H2136" t="s">
        <v>6478</v>
      </c>
      <c r="I2136" t="s">
        <v>6477</v>
      </c>
      <c r="J2136" t="s">
        <v>5333</v>
      </c>
      <c r="K2136" t="s">
        <v>2</v>
      </c>
      <c r="L2136" s="1">
        <v>53556</v>
      </c>
      <c r="M2136">
        <v>6085830088</v>
      </c>
      <c r="N2136">
        <v>6085833412</v>
      </c>
      <c r="O2136" t="s">
        <v>12</v>
      </c>
      <c r="P2136" t="s">
        <v>6476</v>
      </c>
    </row>
    <row r="2137" spans="1:16" x14ac:dyDescent="0.35">
      <c r="A2137" t="str">
        <f>B2137&amp;""&amp;C2137</f>
        <v>52146</v>
      </c>
      <c r="B2137" s="2" t="s">
        <v>6430</v>
      </c>
      <c r="C2137" s="2" t="s">
        <v>865</v>
      </c>
      <c r="D2137" t="s">
        <v>6472</v>
      </c>
      <c r="E2137" t="s">
        <v>6428</v>
      </c>
      <c r="F2137" t="s">
        <v>43</v>
      </c>
      <c r="G2137" s="2"/>
      <c r="H2137" t="s">
        <v>6475</v>
      </c>
      <c r="I2137" t="s">
        <v>6474</v>
      </c>
      <c r="J2137" t="s">
        <v>5333</v>
      </c>
      <c r="K2137" t="s">
        <v>2</v>
      </c>
      <c r="L2137" s="1">
        <v>53556</v>
      </c>
      <c r="M2137" t="s">
        <v>12</v>
      </c>
      <c r="N2137">
        <v>6085832510</v>
      </c>
      <c r="O2137" t="s">
        <v>12</v>
      </c>
      <c r="P2137" t="s">
        <v>6473</v>
      </c>
    </row>
    <row r="2138" spans="1:16" x14ac:dyDescent="0.35">
      <c r="A2138" t="str">
        <f>B2138&amp;""&amp;C2138</f>
        <v>52146</v>
      </c>
      <c r="B2138" s="2" t="s">
        <v>6430</v>
      </c>
      <c r="C2138" s="2" t="s">
        <v>865</v>
      </c>
      <c r="D2138" t="s">
        <v>6472</v>
      </c>
      <c r="E2138" t="s">
        <v>6428</v>
      </c>
      <c r="F2138" t="s">
        <v>37</v>
      </c>
      <c r="G2138" s="2"/>
      <c r="H2138" t="s">
        <v>2629</v>
      </c>
      <c r="I2138" t="s">
        <v>2628</v>
      </c>
      <c r="J2138" t="s">
        <v>2627</v>
      </c>
      <c r="K2138" t="s">
        <v>2</v>
      </c>
      <c r="L2138" s="1" t="s">
        <v>5036</v>
      </c>
      <c r="M2138">
        <v>8887569726</v>
      </c>
      <c r="N2138">
        <v>6089438009</v>
      </c>
      <c r="O2138">
        <v>6089438013</v>
      </c>
      <c r="P2138" t="s">
        <v>2626</v>
      </c>
    </row>
    <row r="2139" spans="1:16" x14ac:dyDescent="0.35">
      <c r="A2139" t="str">
        <f>B2139&amp;""&amp;C2139</f>
        <v>52186</v>
      </c>
      <c r="B2139" s="2" t="s">
        <v>6430</v>
      </c>
      <c r="C2139" s="2" t="s">
        <v>130</v>
      </c>
      <c r="D2139" t="s">
        <v>3013</v>
      </c>
      <c r="E2139" t="s">
        <v>6428</v>
      </c>
      <c r="F2139" t="s">
        <v>94</v>
      </c>
      <c r="G2139" s="2"/>
      <c r="H2139" t="s">
        <v>3020</v>
      </c>
      <c r="I2139" t="s">
        <v>3019</v>
      </c>
      <c r="J2139" t="s">
        <v>3014</v>
      </c>
      <c r="K2139" t="s">
        <v>2</v>
      </c>
      <c r="L2139" s="1" t="s">
        <v>3018</v>
      </c>
      <c r="M2139">
        <v>6086271831</v>
      </c>
      <c r="N2139" t="s">
        <v>12</v>
      </c>
      <c r="O2139">
        <v>6086271700</v>
      </c>
      <c r="P2139" t="s">
        <v>3017</v>
      </c>
    </row>
    <row r="2140" spans="1:16" x14ac:dyDescent="0.35">
      <c r="A2140" t="str">
        <f>B2140&amp;""&amp;C2140</f>
        <v>52186</v>
      </c>
      <c r="B2140" s="2" t="s">
        <v>6430</v>
      </c>
      <c r="C2140" s="2" t="s">
        <v>130</v>
      </c>
      <c r="D2140" t="s">
        <v>3013</v>
      </c>
      <c r="E2140" t="s">
        <v>6428</v>
      </c>
      <c r="F2140" t="s">
        <v>43</v>
      </c>
      <c r="G2140" s="2"/>
      <c r="H2140" t="s">
        <v>3016</v>
      </c>
      <c r="I2140" t="s">
        <v>3015</v>
      </c>
      <c r="J2140" t="s">
        <v>3014</v>
      </c>
      <c r="K2140" t="s">
        <v>2</v>
      </c>
      <c r="L2140" s="1">
        <v>54664</v>
      </c>
      <c r="M2140" t="s">
        <v>12</v>
      </c>
      <c r="N2140">
        <v>6086271359</v>
      </c>
      <c r="O2140" t="s">
        <v>12</v>
      </c>
      <c r="P2140" t="s">
        <v>0</v>
      </c>
    </row>
    <row r="2141" spans="1:16" x14ac:dyDescent="0.35">
      <c r="A2141" t="str">
        <f>B2141&amp;""&amp;C2141</f>
        <v>52186</v>
      </c>
      <c r="B2141" s="2" t="s">
        <v>6430</v>
      </c>
      <c r="C2141" s="2" t="s">
        <v>130</v>
      </c>
      <c r="D2141" t="s">
        <v>3013</v>
      </c>
      <c r="E2141" t="s">
        <v>6428</v>
      </c>
      <c r="F2141" t="s">
        <v>37</v>
      </c>
      <c r="G2141" s="2"/>
      <c r="H2141" t="s">
        <v>3012</v>
      </c>
      <c r="I2141" t="s">
        <v>3011</v>
      </c>
      <c r="J2141" t="s">
        <v>3010</v>
      </c>
      <c r="K2141" t="s">
        <v>2</v>
      </c>
      <c r="L2141" s="1">
        <v>53826</v>
      </c>
      <c r="M2141">
        <v>6084762262</v>
      </c>
      <c r="N2141" t="s">
        <v>12</v>
      </c>
      <c r="O2141" t="s">
        <v>12</v>
      </c>
      <c r="P2141" t="s">
        <v>3009</v>
      </c>
    </row>
    <row r="2142" spans="1:16" x14ac:dyDescent="0.35">
      <c r="A2142" t="str">
        <f>B2142&amp;""&amp;C2142</f>
        <v>52196</v>
      </c>
      <c r="B2142" s="2" t="s">
        <v>6430</v>
      </c>
      <c r="C2142" s="2" t="s">
        <v>6461</v>
      </c>
      <c r="D2142" t="s">
        <v>6460</v>
      </c>
      <c r="E2142" t="s">
        <v>6428</v>
      </c>
      <c r="F2142" t="s">
        <v>31</v>
      </c>
      <c r="G2142" s="2"/>
      <c r="H2142" t="s">
        <v>6471</v>
      </c>
      <c r="I2142" t="s">
        <v>6468</v>
      </c>
      <c r="J2142" t="s">
        <v>6464</v>
      </c>
      <c r="K2142" t="s">
        <v>2</v>
      </c>
      <c r="L2142" s="1">
        <v>54634</v>
      </c>
      <c r="M2142" t="s">
        <v>12</v>
      </c>
      <c r="N2142">
        <v>6083322593</v>
      </c>
      <c r="O2142" t="s">
        <v>12</v>
      </c>
      <c r="P2142" t="s">
        <v>6470</v>
      </c>
    </row>
    <row r="2143" spans="1:16" x14ac:dyDescent="0.35">
      <c r="A2143" t="str">
        <f>B2143&amp;""&amp;C2143</f>
        <v>52196</v>
      </c>
      <c r="B2143" s="2" t="s">
        <v>6430</v>
      </c>
      <c r="C2143" s="2" t="s">
        <v>6461</v>
      </c>
      <c r="D2143" t="s">
        <v>6460</v>
      </c>
      <c r="E2143" t="s">
        <v>6428</v>
      </c>
      <c r="F2143" t="s">
        <v>30</v>
      </c>
      <c r="G2143" s="2"/>
      <c r="H2143" t="s">
        <v>6469</v>
      </c>
      <c r="I2143" t="s">
        <v>6468</v>
      </c>
      <c r="J2143" t="s">
        <v>6464</v>
      </c>
      <c r="K2143" t="s">
        <v>2</v>
      </c>
      <c r="L2143" s="1">
        <v>54634</v>
      </c>
      <c r="M2143" t="s">
        <v>12</v>
      </c>
      <c r="N2143">
        <v>6083322593</v>
      </c>
      <c r="O2143" t="s">
        <v>12</v>
      </c>
      <c r="P2143" t="s">
        <v>6467</v>
      </c>
    </row>
    <row r="2144" spans="1:16" x14ac:dyDescent="0.35">
      <c r="A2144" t="str">
        <f>B2144&amp;""&amp;C2144</f>
        <v>52196</v>
      </c>
      <c r="B2144" s="2" t="s">
        <v>6430</v>
      </c>
      <c r="C2144" s="2" t="s">
        <v>6461</v>
      </c>
      <c r="D2144" t="s">
        <v>6460</v>
      </c>
      <c r="E2144" t="s">
        <v>6428</v>
      </c>
      <c r="F2144" t="s">
        <v>43</v>
      </c>
      <c r="G2144" s="2"/>
      <c r="H2144" t="s">
        <v>6466</v>
      </c>
      <c r="I2144" t="s">
        <v>6465</v>
      </c>
      <c r="J2144" t="s">
        <v>6464</v>
      </c>
      <c r="K2144" t="s">
        <v>2</v>
      </c>
      <c r="L2144" s="1" t="s">
        <v>6463</v>
      </c>
      <c r="M2144" t="s">
        <v>12</v>
      </c>
      <c r="N2144">
        <v>6085284326</v>
      </c>
      <c r="O2144" t="s">
        <v>12</v>
      </c>
      <c r="P2144" t="s">
        <v>6462</v>
      </c>
    </row>
    <row r="2145" spans="1:16" x14ac:dyDescent="0.35">
      <c r="A2145" t="str">
        <f>B2145&amp;""&amp;C2145</f>
        <v>52196</v>
      </c>
      <c r="B2145" s="2" t="s">
        <v>6430</v>
      </c>
      <c r="C2145" s="2" t="s">
        <v>6461</v>
      </c>
      <c r="D2145" t="s">
        <v>6460</v>
      </c>
      <c r="E2145" t="s">
        <v>6428</v>
      </c>
      <c r="F2145" t="s">
        <v>37</v>
      </c>
      <c r="G2145" s="2"/>
      <c r="H2145" t="s">
        <v>3012</v>
      </c>
      <c r="I2145" t="s">
        <v>3011</v>
      </c>
      <c r="J2145" t="s">
        <v>3010</v>
      </c>
      <c r="K2145" t="s">
        <v>2</v>
      </c>
      <c r="L2145" s="1">
        <v>53826</v>
      </c>
      <c r="M2145">
        <v>6084762262</v>
      </c>
      <c r="N2145">
        <v>6084762262</v>
      </c>
      <c r="O2145">
        <v>6084762125</v>
      </c>
      <c r="P2145" t="s">
        <v>3009</v>
      </c>
    </row>
    <row r="2146" spans="1:16" x14ac:dyDescent="0.35">
      <c r="A2146" t="str">
        <f>B2146&amp;""&amp;C2146</f>
        <v>52276</v>
      </c>
      <c r="B2146" s="2" t="s">
        <v>6430</v>
      </c>
      <c r="C2146" s="2" t="s">
        <v>4947</v>
      </c>
      <c r="D2146" t="s">
        <v>6454</v>
      </c>
      <c r="E2146" t="s">
        <v>6428</v>
      </c>
      <c r="F2146" t="s">
        <v>94</v>
      </c>
      <c r="G2146" s="2"/>
      <c r="H2146" t="s">
        <v>6459</v>
      </c>
      <c r="I2146" t="s">
        <v>6456</v>
      </c>
      <c r="J2146" t="s">
        <v>6432</v>
      </c>
      <c r="K2146" t="s">
        <v>2</v>
      </c>
      <c r="L2146" s="1" t="s">
        <v>6451</v>
      </c>
      <c r="M2146">
        <v>6086473466</v>
      </c>
      <c r="N2146" t="s">
        <v>12</v>
      </c>
      <c r="O2146">
        <v>6086478360</v>
      </c>
      <c r="P2146" t="s">
        <v>6458</v>
      </c>
    </row>
    <row r="2147" spans="1:16" x14ac:dyDescent="0.35">
      <c r="A2147" t="str">
        <f>B2147&amp;""&amp;C2147</f>
        <v>52276</v>
      </c>
      <c r="B2147" s="2" t="s">
        <v>6430</v>
      </c>
      <c r="C2147" s="2" t="s">
        <v>4947</v>
      </c>
      <c r="D2147" t="s">
        <v>6454</v>
      </c>
      <c r="E2147" t="s">
        <v>6428</v>
      </c>
      <c r="F2147" t="s">
        <v>43</v>
      </c>
      <c r="G2147" s="2"/>
      <c r="H2147" t="s">
        <v>6457</v>
      </c>
      <c r="I2147" t="s">
        <v>6456</v>
      </c>
      <c r="J2147" t="s">
        <v>6432</v>
      </c>
      <c r="K2147" t="s">
        <v>2</v>
      </c>
      <c r="L2147" s="1" t="s">
        <v>6451</v>
      </c>
      <c r="M2147">
        <v>6086473466</v>
      </c>
      <c r="N2147" t="s">
        <v>12</v>
      </c>
      <c r="O2147">
        <v>6086478360</v>
      </c>
      <c r="P2147" t="s">
        <v>6455</v>
      </c>
    </row>
    <row r="2148" spans="1:16" x14ac:dyDescent="0.35">
      <c r="A2148" t="str">
        <f>B2148&amp;""&amp;C2148</f>
        <v>52276</v>
      </c>
      <c r="B2148" s="2" t="s">
        <v>6430</v>
      </c>
      <c r="C2148" s="2" t="s">
        <v>4947</v>
      </c>
      <c r="D2148" t="s">
        <v>6454</v>
      </c>
      <c r="E2148" t="s">
        <v>6428</v>
      </c>
      <c r="F2148" t="s">
        <v>37</v>
      </c>
      <c r="G2148" s="2"/>
      <c r="H2148" t="s">
        <v>6453</v>
      </c>
      <c r="I2148" t="s">
        <v>6452</v>
      </c>
      <c r="J2148" t="s">
        <v>6432</v>
      </c>
      <c r="K2148" t="s">
        <v>2</v>
      </c>
      <c r="L2148" s="1" t="s">
        <v>6451</v>
      </c>
      <c r="M2148">
        <v>6086478481</v>
      </c>
      <c r="N2148">
        <v>6086475657</v>
      </c>
      <c r="O2148" t="s">
        <v>12</v>
      </c>
      <c r="P2148" t="s">
        <v>6450</v>
      </c>
    </row>
    <row r="2149" spans="1:16" x14ac:dyDescent="0.35">
      <c r="A2149" t="str">
        <f>B2149&amp;""&amp;C2149</f>
        <v>52999</v>
      </c>
      <c r="B2149" s="2" t="s">
        <v>6430</v>
      </c>
      <c r="C2149" s="2" t="s">
        <v>9</v>
      </c>
      <c r="D2149" t="s">
        <v>6429</v>
      </c>
      <c r="E2149" t="s">
        <v>6428</v>
      </c>
      <c r="F2149" t="s">
        <v>31</v>
      </c>
      <c r="G2149" s="2"/>
      <c r="H2149" t="s">
        <v>6427</v>
      </c>
      <c r="I2149" t="s">
        <v>6426</v>
      </c>
      <c r="J2149" t="s">
        <v>6432</v>
      </c>
      <c r="K2149" t="s">
        <v>2</v>
      </c>
      <c r="L2149" s="1" t="s">
        <v>6424</v>
      </c>
      <c r="M2149">
        <v>6086472197</v>
      </c>
      <c r="N2149" t="s">
        <v>12</v>
      </c>
      <c r="O2149">
        <v>6086476134</v>
      </c>
      <c r="P2149" t="s">
        <v>6423</v>
      </c>
    </row>
    <row r="2150" spans="1:16" x14ac:dyDescent="0.35">
      <c r="A2150" t="str">
        <f>B2150&amp;""&amp;C2150</f>
        <v>52999</v>
      </c>
      <c r="B2150" s="2" t="s">
        <v>6430</v>
      </c>
      <c r="C2150" s="2" t="s">
        <v>9</v>
      </c>
      <c r="D2150" t="s">
        <v>6429</v>
      </c>
      <c r="E2150" t="s">
        <v>6428</v>
      </c>
      <c r="F2150" t="s">
        <v>30</v>
      </c>
      <c r="G2150" s="2"/>
      <c r="H2150" t="s">
        <v>6449</v>
      </c>
      <c r="I2150" t="s">
        <v>6446</v>
      </c>
      <c r="J2150" t="s">
        <v>6425</v>
      </c>
      <c r="K2150" t="s">
        <v>2</v>
      </c>
      <c r="L2150" s="1">
        <v>53581</v>
      </c>
      <c r="M2150">
        <v>6086473658</v>
      </c>
      <c r="N2150" t="s">
        <v>12</v>
      </c>
      <c r="O2150">
        <v>6086476134</v>
      </c>
      <c r="P2150" t="s">
        <v>6448</v>
      </c>
    </row>
    <row r="2151" spans="1:16" x14ac:dyDescent="0.35">
      <c r="A2151" t="str">
        <f>B2151&amp;""&amp;C2151</f>
        <v>52999</v>
      </c>
      <c r="B2151" s="2" t="s">
        <v>6430</v>
      </c>
      <c r="C2151" s="2" t="s">
        <v>9</v>
      </c>
      <c r="D2151" t="s">
        <v>6429</v>
      </c>
      <c r="E2151" t="s">
        <v>6428</v>
      </c>
      <c r="F2151" t="s">
        <v>27</v>
      </c>
      <c r="G2151" s="2"/>
      <c r="H2151" t="s">
        <v>6447</v>
      </c>
      <c r="I2151" t="s">
        <v>6446</v>
      </c>
      <c r="J2151" t="s">
        <v>6432</v>
      </c>
      <c r="K2151" t="s">
        <v>2</v>
      </c>
      <c r="L2151" s="1">
        <v>53581</v>
      </c>
      <c r="M2151">
        <v>6086473334</v>
      </c>
      <c r="N2151">
        <v>6086473658</v>
      </c>
      <c r="O2151">
        <v>6086476134</v>
      </c>
      <c r="P2151" t="s">
        <v>6445</v>
      </c>
    </row>
    <row r="2152" spans="1:16" x14ac:dyDescent="0.35">
      <c r="A2152" t="str">
        <f>B2152&amp;""&amp;C2152</f>
        <v>52999</v>
      </c>
      <c r="B2152" s="2" t="s">
        <v>6430</v>
      </c>
      <c r="C2152" s="2" t="s">
        <v>9</v>
      </c>
      <c r="D2152" t="s">
        <v>6429</v>
      </c>
      <c r="E2152" t="s">
        <v>6428</v>
      </c>
      <c r="F2152" t="s">
        <v>24</v>
      </c>
      <c r="G2152" s="2"/>
      <c r="H2152" t="s">
        <v>6444</v>
      </c>
      <c r="I2152" t="s">
        <v>6443</v>
      </c>
      <c r="J2152" t="s">
        <v>6425</v>
      </c>
      <c r="K2152" t="s">
        <v>2</v>
      </c>
      <c r="L2152" s="1" t="s">
        <v>6442</v>
      </c>
      <c r="M2152">
        <v>6086474707</v>
      </c>
      <c r="N2152">
        <v>6086047624</v>
      </c>
      <c r="O2152">
        <v>6086473231</v>
      </c>
      <c r="P2152" t="s">
        <v>6441</v>
      </c>
    </row>
    <row r="2153" spans="1:16" x14ac:dyDescent="0.35">
      <c r="A2153" t="str">
        <f>B2153&amp;""&amp;C2153</f>
        <v>52999</v>
      </c>
      <c r="B2153" s="2" t="s">
        <v>6430</v>
      </c>
      <c r="C2153" s="2" t="s">
        <v>9</v>
      </c>
      <c r="D2153" t="s">
        <v>6429</v>
      </c>
      <c r="E2153" t="s">
        <v>6428</v>
      </c>
      <c r="F2153" t="s">
        <v>20</v>
      </c>
      <c r="G2153" s="2"/>
      <c r="H2153" t="s">
        <v>6440</v>
      </c>
      <c r="I2153" t="s">
        <v>2017</v>
      </c>
      <c r="J2153" t="s">
        <v>6432</v>
      </c>
      <c r="K2153" t="s">
        <v>2</v>
      </c>
      <c r="L2153" s="1" t="s">
        <v>6439</v>
      </c>
      <c r="M2153">
        <v>6086473011</v>
      </c>
      <c r="N2153" t="s">
        <v>12</v>
      </c>
      <c r="O2153">
        <v>6086476134</v>
      </c>
      <c r="P2153" t="s">
        <v>6438</v>
      </c>
    </row>
    <row r="2154" spans="1:16" x14ac:dyDescent="0.35">
      <c r="A2154" t="str">
        <f>B2154&amp;""&amp;C2154</f>
        <v>52999</v>
      </c>
      <c r="B2154" s="2" t="s">
        <v>6430</v>
      </c>
      <c r="C2154" s="2" t="s">
        <v>9</v>
      </c>
      <c r="D2154" t="s">
        <v>6429</v>
      </c>
      <c r="E2154" t="s">
        <v>6428</v>
      </c>
      <c r="F2154" t="s">
        <v>18</v>
      </c>
      <c r="G2154" s="2"/>
      <c r="H2154" t="s">
        <v>6437</v>
      </c>
      <c r="I2154" t="s">
        <v>6436</v>
      </c>
      <c r="J2154" t="s">
        <v>3014</v>
      </c>
      <c r="K2154" t="s">
        <v>2</v>
      </c>
      <c r="L2154" s="1" t="s">
        <v>6435</v>
      </c>
      <c r="M2154" t="s">
        <v>12</v>
      </c>
      <c r="N2154">
        <v>6086271159</v>
      </c>
      <c r="O2154" t="s">
        <v>12</v>
      </c>
      <c r="P2154" t="s">
        <v>0</v>
      </c>
    </row>
    <row r="2155" spans="1:16" x14ac:dyDescent="0.35">
      <c r="A2155" t="str">
        <f>B2155&amp;""&amp;C2155</f>
        <v>52999</v>
      </c>
      <c r="B2155" s="2" t="s">
        <v>6430</v>
      </c>
      <c r="C2155" s="2" t="s">
        <v>9</v>
      </c>
      <c r="D2155" t="s">
        <v>6429</v>
      </c>
      <c r="E2155" t="s">
        <v>6428</v>
      </c>
      <c r="F2155" t="s">
        <v>15</v>
      </c>
      <c r="G2155" s="2"/>
      <c r="H2155" t="s">
        <v>6434</v>
      </c>
      <c r="I2155" t="s">
        <v>6433</v>
      </c>
      <c r="J2155" t="s">
        <v>6432</v>
      </c>
      <c r="K2155" t="s">
        <v>2</v>
      </c>
      <c r="L2155" s="1">
        <v>53581</v>
      </c>
      <c r="M2155">
        <v>6086495960</v>
      </c>
      <c r="N2155" t="s">
        <v>12</v>
      </c>
      <c r="O2155">
        <v>6086476134</v>
      </c>
      <c r="P2155" t="s">
        <v>6431</v>
      </c>
    </row>
    <row r="2156" spans="1:16" x14ac:dyDescent="0.35">
      <c r="A2156" t="str">
        <f>B2156&amp;""&amp;C2156</f>
        <v>52999</v>
      </c>
      <c r="B2156" s="2" t="s">
        <v>6430</v>
      </c>
      <c r="C2156" s="2" t="s">
        <v>9</v>
      </c>
      <c r="D2156" t="s">
        <v>6429</v>
      </c>
      <c r="E2156" t="s">
        <v>6428</v>
      </c>
      <c r="F2156" t="s">
        <v>6</v>
      </c>
      <c r="G2156" s="2"/>
      <c r="H2156" t="s">
        <v>6427</v>
      </c>
      <c r="I2156" t="s">
        <v>6426</v>
      </c>
      <c r="J2156" t="s">
        <v>6425</v>
      </c>
      <c r="K2156" t="s">
        <v>2</v>
      </c>
      <c r="L2156" s="1" t="s">
        <v>6424</v>
      </c>
      <c r="M2156">
        <v>6086476134</v>
      </c>
      <c r="N2156" t="s">
        <v>12</v>
      </c>
      <c r="O2156" t="s">
        <v>12</v>
      </c>
      <c r="P2156" t="s">
        <v>6423</v>
      </c>
    </row>
    <row r="2157" spans="1:16" x14ac:dyDescent="0.35">
      <c r="A2157" t="str">
        <f>B2157&amp;""&amp;C2157</f>
        <v>53002</v>
      </c>
      <c r="B2157" s="2" t="s">
        <v>6085</v>
      </c>
      <c r="C2157" s="2" t="s">
        <v>506</v>
      </c>
      <c r="D2157" t="s">
        <v>6411</v>
      </c>
      <c r="E2157" t="s">
        <v>6083</v>
      </c>
      <c r="F2157" t="s">
        <v>31</v>
      </c>
      <c r="G2157" s="2"/>
      <c r="H2157" t="s">
        <v>6422</v>
      </c>
      <c r="I2157" t="s">
        <v>6421</v>
      </c>
      <c r="J2157" t="s">
        <v>6152</v>
      </c>
      <c r="K2157" t="s">
        <v>2</v>
      </c>
      <c r="L2157" s="1" t="s">
        <v>6420</v>
      </c>
      <c r="M2157">
        <v>6089213656</v>
      </c>
      <c r="N2157">
        <v>6089213656</v>
      </c>
      <c r="O2157" t="s">
        <v>12</v>
      </c>
      <c r="P2157" t="s">
        <v>6419</v>
      </c>
    </row>
    <row r="2158" spans="1:16" x14ac:dyDescent="0.35">
      <c r="A2158" t="str">
        <f>B2158&amp;""&amp;C2158</f>
        <v>53002</v>
      </c>
      <c r="B2158" s="2" t="s">
        <v>6085</v>
      </c>
      <c r="C2158" s="2" t="s">
        <v>506</v>
      </c>
      <c r="D2158" t="s">
        <v>6411</v>
      </c>
      <c r="E2158" t="s">
        <v>6083</v>
      </c>
      <c r="F2158" t="s">
        <v>30</v>
      </c>
      <c r="G2158" s="2"/>
      <c r="H2158" t="s">
        <v>6418</v>
      </c>
      <c r="I2158" t="s">
        <v>6417</v>
      </c>
      <c r="J2158" t="s">
        <v>6152</v>
      </c>
      <c r="K2158" t="s">
        <v>2</v>
      </c>
      <c r="L2158" s="1" t="s">
        <v>6416</v>
      </c>
      <c r="M2158">
        <v>6088792018</v>
      </c>
      <c r="N2158">
        <v>6088792018</v>
      </c>
      <c r="O2158" t="s">
        <v>12</v>
      </c>
      <c r="P2158" t="s">
        <v>6415</v>
      </c>
    </row>
    <row r="2159" spans="1:16" x14ac:dyDescent="0.35">
      <c r="A2159" t="str">
        <f>B2159&amp;""&amp;C2159</f>
        <v>53002</v>
      </c>
      <c r="B2159" s="2" t="s">
        <v>6085</v>
      </c>
      <c r="C2159" s="2" t="s">
        <v>506</v>
      </c>
      <c r="D2159" t="s">
        <v>6411</v>
      </c>
      <c r="E2159" t="s">
        <v>6083</v>
      </c>
      <c r="F2159" t="s">
        <v>43</v>
      </c>
      <c r="G2159" s="2"/>
      <c r="H2159" t="s">
        <v>6414</v>
      </c>
      <c r="I2159" t="s">
        <v>6413</v>
      </c>
      <c r="J2159" t="s">
        <v>6152</v>
      </c>
      <c r="K2159" t="s">
        <v>2</v>
      </c>
      <c r="L2159" s="1">
        <v>53520</v>
      </c>
      <c r="M2159">
        <v>6082901260</v>
      </c>
      <c r="N2159">
        <v>6088792759</v>
      </c>
      <c r="O2159" t="s">
        <v>12</v>
      </c>
      <c r="P2159" t="s">
        <v>6412</v>
      </c>
    </row>
    <row r="2160" spans="1:16" x14ac:dyDescent="0.35">
      <c r="A2160" t="str">
        <f>B2160&amp;""&amp;C2160</f>
        <v>53002</v>
      </c>
      <c r="B2160" s="2" t="s">
        <v>6085</v>
      </c>
      <c r="C2160" s="2" t="s">
        <v>506</v>
      </c>
      <c r="D2160" t="s">
        <v>6411</v>
      </c>
      <c r="E2160" t="s">
        <v>6083</v>
      </c>
      <c r="F2160" t="s">
        <v>37</v>
      </c>
      <c r="G2160" s="2"/>
      <c r="H2160" t="s">
        <v>114</v>
      </c>
      <c r="I2160" t="s">
        <v>6219</v>
      </c>
      <c r="J2160" t="s">
        <v>1672</v>
      </c>
      <c r="K2160" t="s">
        <v>2</v>
      </c>
      <c r="L2160" s="1">
        <v>53051</v>
      </c>
      <c r="M2160">
        <v>2622531142</v>
      </c>
      <c r="N2160">
        <v>2622531143</v>
      </c>
      <c r="O2160">
        <v>2622531143</v>
      </c>
      <c r="P2160" t="s">
        <v>1671</v>
      </c>
    </row>
    <row r="2161" spans="1:16" x14ac:dyDescent="0.35">
      <c r="A2161" t="str">
        <f>B2161&amp;""&amp;C2161</f>
        <v>53004</v>
      </c>
      <c r="B2161" s="2" t="s">
        <v>6085</v>
      </c>
      <c r="C2161" s="2" t="s">
        <v>494</v>
      </c>
      <c r="D2161" t="s">
        <v>6401</v>
      </c>
      <c r="E2161" t="s">
        <v>6083</v>
      </c>
      <c r="F2161" t="s">
        <v>31</v>
      </c>
      <c r="G2161" s="2"/>
      <c r="H2161" t="s">
        <v>6410</v>
      </c>
      <c r="I2161" t="s">
        <v>6407</v>
      </c>
      <c r="J2161" t="s">
        <v>6162</v>
      </c>
      <c r="K2161" t="s">
        <v>2</v>
      </c>
      <c r="L2161" s="1">
        <v>53511</v>
      </c>
      <c r="M2161">
        <v>6083642980</v>
      </c>
      <c r="N2161">
        <v>6083650992</v>
      </c>
      <c r="O2161">
        <v>6083642980</v>
      </c>
      <c r="P2161" t="s">
        <v>6409</v>
      </c>
    </row>
    <row r="2162" spans="1:16" x14ac:dyDescent="0.35">
      <c r="A2162" t="str">
        <f>B2162&amp;""&amp;C2162</f>
        <v>53004</v>
      </c>
      <c r="B2162" s="2" t="s">
        <v>6085</v>
      </c>
      <c r="C2162" s="2" t="s">
        <v>494</v>
      </c>
      <c r="D2162" t="s">
        <v>6401</v>
      </c>
      <c r="E2162" t="s">
        <v>6083</v>
      </c>
      <c r="F2162" t="s">
        <v>30</v>
      </c>
      <c r="G2162" s="2"/>
      <c r="H2162" t="s">
        <v>6408</v>
      </c>
      <c r="I2162" t="s">
        <v>6407</v>
      </c>
      <c r="J2162" t="s">
        <v>6162</v>
      </c>
      <c r="K2162" t="s">
        <v>2</v>
      </c>
      <c r="L2162" s="1" t="s">
        <v>6406</v>
      </c>
      <c r="M2162">
        <v>6083642980</v>
      </c>
      <c r="N2162" t="s">
        <v>12</v>
      </c>
      <c r="O2162">
        <v>6083642986</v>
      </c>
      <c r="P2162" t="s">
        <v>6405</v>
      </c>
    </row>
    <row r="2163" spans="1:16" x14ac:dyDescent="0.35">
      <c r="A2163" t="str">
        <f>B2163&amp;""&amp;C2163</f>
        <v>53004</v>
      </c>
      <c r="B2163" s="2" t="s">
        <v>6085</v>
      </c>
      <c r="C2163" s="2" t="s">
        <v>494</v>
      </c>
      <c r="D2163" t="s">
        <v>6401</v>
      </c>
      <c r="E2163" t="s">
        <v>6083</v>
      </c>
      <c r="F2163" t="s">
        <v>43</v>
      </c>
      <c r="G2163" s="2"/>
      <c r="H2163" t="s">
        <v>6404</v>
      </c>
      <c r="I2163" t="s">
        <v>6403</v>
      </c>
      <c r="J2163" t="s">
        <v>6162</v>
      </c>
      <c r="K2163" t="s">
        <v>2</v>
      </c>
      <c r="L2163" s="1">
        <v>53511</v>
      </c>
      <c r="M2163">
        <v>6082901668</v>
      </c>
      <c r="N2163" t="s">
        <v>12</v>
      </c>
      <c r="O2163" t="s">
        <v>12</v>
      </c>
      <c r="P2163" t="s">
        <v>6402</v>
      </c>
    </row>
    <row r="2164" spans="1:16" x14ac:dyDescent="0.35">
      <c r="A2164" t="str">
        <f>B2164&amp;""&amp;C2164</f>
        <v>53004</v>
      </c>
      <c r="B2164" s="2" t="s">
        <v>6085</v>
      </c>
      <c r="C2164" s="2" t="s">
        <v>494</v>
      </c>
      <c r="D2164" t="s">
        <v>6401</v>
      </c>
      <c r="E2164" t="s">
        <v>6083</v>
      </c>
      <c r="F2164" t="s">
        <v>37</v>
      </c>
      <c r="G2164" s="2"/>
      <c r="H2164" t="s">
        <v>2489</v>
      </c>
      <c r="I2164" t="s">
        <v>35</v>
      </c>
      <c r="J2164" t="s">
        <v>34</v>
      </c>
      <c r="K2164" t="s">
        <v>2</v>
      </c>
      <c r="L2164" s="1" t="s">
        <v>33</v>
      </c>
      <c r="M2164">
        <v>8007703927</v>
      </c>
      <c r="N2164" t="s">
        <v>12</v>
      </c>
      <c r="O2164">
        <v>9207498099</v>
      </c>
      <c r="P2164" t="s">
        <v>32</v>
      </c>
    </row>
    <row r="2165" spans="1:16" x14ac:dyDescent="0.35">
      <c r="A2165" t="str">
        <f>B2165&amp;""&amp;C2165</f>
        <v>53006</v>
      </c>
      <c r="B2165" s="2" t="s">
        <v>6085</v>
      </c>
      <c r="C2165" s="2" t="s">
        <v>481</v>
      </c>
      <c r="D2165" t="s">
        <v>6389</v>
      </c>
      <c r="E2165" t="s">
        <v>6083</v>
      </c>
      <c r="F2165" t="s">
        <v>31</v>
      </c>
      <c r="G2165" s="2"/>
      <c r="H2165" t="s">
        <v>6400</v>
      </c>
      <c r="I2165" t="s">
        <v>6399</v>
      </c>
      <c r="J2165" t="s">
        <v>2610</v>
      </c>
      <c r="K2165" t="s">
        <v>2</v>
      </c>
      <c r="L2165" s="1">
        <v>53114</v>
      </c>
      <c r="M2165">
        <v>6087132631</v>
      </c>
      <c r="N2165">
        <v>6087132631</v>
      </c>
      <c r="O2165" t="s">
        <v>12</v>
      </c>
      <c r="P2165" t="s">
        <v>6398</v>
      </c>
    </row>
    <row r="2166" spans="1:16" x14ac:dyDescent="0.35">
      <c r="A2166" t="str">
        <f>B2166&amp;""&amp;C2166</f>
        <v>53006</v>
      </c>
      <c r="B2166" s="2" t="s">
        <v>6085</v>
      </c>
      <c r="C2166" s="2" t="s">
        <v>481</v>
      </c>
      <c r="D2166" t="s">
        <v>6389</v>
      </c>
      <c r="E2166" t="s">
        <v>6083</v>
      </c>
      <c r="F2166" t="s">
        <v>30</v>
      </c>
      <c r="G2166" s="2"/>
      <c r="H2166" t="s">
        <v>6397</v>
      </c>
      <c r="I2166" t="s">
        <v>6396</v>
      </c>
      <c r="J2166" t="s">
        <v>6334</v>
      </c>
      <c r="K2166" t="s">
        <v>2</v>
      </c>
      <c r="L2166" s="1" t="s">
        <v>6395</v>
      </c>
      <c r="M2166">
        <v>6087564274</v>
      </c>
      <c r="N2166">
        <v>6086764983</v>
      </c>
      <c r="O2166" t="s">
        <v>12</v>
      </c>
      <c r="P2166" t="s">
        <v>6394</v>
      </c>
    </row>
    <row r="2167" spans="1:16" x14ac:dyDescent="0.35">
      <c r="A2167" t="str">
        <f>B2167&amp;""&amp;C2167</f>
        <v>53006</v>
      </c>
      <c r="B2167" s="2" t="s">
        <v>6085</v>
      </c>
      <c r="C2167" s="2" t="s">
        <v>481</v>
      </c>
      <c r="D2167" t="s">
        <v>6389</v>
      </c>
      <c r="E2167" t="s">
        <v>6083</v>
      </c>
      <c r="F2167" t="s">
        <v>43</v>
      </c>
      <c r="G2167" s="2"/>
      <c r="H2167" t="s">
        <v>6393</v>
      </c>
      <c r="I2167" t="s">
        <v>6392</v>
      </c>
      <c r="J2167" t="s">
        <v>6334</v>
      </c>
      <c r="K2167" t="s">
        <v>2</v>
      </c>
      <c r="L2167" s="1" t="s">
        <v>6391</v>
      </c>
      <c r="M2167" t="s">
        <v>12</v>
      </c>
      <c r="N2167">
        <v>6082905340</v>
      </c>
      <c r="O2167" t="s">
        <v>12</v>
      </c>
      <c r="P2167" t="s">
        <v>6390</v>
      </c>
    </row>
    <row r="2168" spans="1:16" x14ac:dyDescent="0.35">
      <c r="A2168" t="str">
        <f>B2168&amp;""&amp;C2168</f>
        <v>53006</v>
      </c>
      <c r="B2168" s="2" t="s">
        <v>6085</v>
      </c>
      <c r="C2168" s="2" t="s">
        <v>481</v>
      </c>
      <c r="D2168" t="s">
        <v>6389</v>
      </c>
      <c r="E2168" t="s">
        <v>6083</v>
      </c>
      <c r="F2168" t="s">
        <v>37</v>
      </c>
      <c r="G2168" s="2"/>
      <c r="H2168" t="s">
        <v>6297</v>
      </c>
      <c r="I2168" t="s">
        <v>6296</v>
      </c>
      <c r="J2168" t="s">
        <v>6295</v>
      </c>
      <c r="K2168" t="s">
        <v>2</v>
      </c>
      <c r="L2168" s="1">
        <v>53532</v>
      </c>
      <c r="M2168">
        <v>6085139914</v>
      </c>
      <c r="N2168" t="s">
        <v>12</v>
      </c>
      <c r="O2168" t="s">
        <v>12</v>
      </c>
      <c r="P2168" t="s">
        <v>6294</v>
      </c>
    </row>
    <row r="2169" spans="1:16" x14ac:dyDescent="0.35">
      <c r="A2169" t="str">
        <f>B2169&amp;""&amp;C2169</f>
        <v>53008</v>
      </c>
      <c r="B2169" s="2" t="s">
        <v>6085</v>
      </c>
      <c r="C2169" s="2" t="s">
        <v>469</v>
      </c>
      <c r="D2169" t="s">
        <v>6378</v>
      </c>
      <c r="E2169" t="s">
        <v>6083</v>
      </c>
      <c r="F2169" t="s">
        <v>31</v>
      </c>
      <c r="G2169" s="2"/>
      <c r="H2169" t="s">
        <v>6388</v>
      </c>
      <c r="I2169" t="s">
        <v>6381</v>
      </c>
      <c r="J2169" t="s">
        <v>6080</v>
      </c>
      <c r="K2169" t="s">
        <v>2</v>
      </c>
      <c r="L2169" s="1" t="s">
        <v>6380</v>
      </c>
      <c r="M2169">
        <v>6087415513</v>
      </c>
      <c r="N2169">
        <v>6088766265</v>
      </c>
      <c r="O2169">
        <v>6088764115</v>
      </c>
      <c r="P2169" t="s">
        <v>6387</v>
      </c>
    </row>
    <row r="2170" spans="1:16" x14ac:dyDescent="0.35">
      <c r="A2170" t="str">
        <f>B2170&amp;""&amp;C2170</f>
        <v>53008</v>
      </c>
      <c r="B2170" s="2" t="s">
        <v>6085</v>
      </c>
      <c r="C2170" s="2" t="s">
        <v>469</v>
      </c>
      <c r="D2170" t="s">
        <v>6378</v>
      </c>
      <c r="E2170" t="s">
        <v>6083</v>
      </c>
      <c r="F2170" t="s">
        <v>30</v>
      </c>
      <c r="G2170" s="2"/>
      <c r="H2170" t="s">
        <v>6386</v>
      </c>
      <c r="I2170" t="s">
        <v>6385</v>
      </c>
      <c r="J2170" t="s">
        <v>6080</v>
      </c>
      <c r="K2170" t="s">
        <v>2</v>
      </c>
      <c r="L2170" s="1" t="s">
        <v>6384</v>
      </c>
      <c r="M2170">
        <v>6087545874</v>
      </c>
      <c r="N2170" t="s">
        <v>12</v>
      </c>
      <c r="O2170" t="s">
        <v>12</v>
      </c>
      <c r="P2170" t="s">
        <v>6383</v>
      </c>
    </row>
    <row r="2171" spans="1:16" x14ac:dyDescent="0.35">
      <c r="A2171" t="str">
        <f>B2171&amp;""&amp;C2171</f>
        <v>53008</v>
      </c>
      <c r="B2171" s="2" t="s">
        <v>6085</v>
      </c>
      <c r="C2171" s="2" t="s">
        <v>469</v>
      </c>
      <c r="D2171" t="s">
        <v>6378</v>
      </c>
      <c r="E2171" t="s">
        <v>6083</v>
      </c>
      <c r="F2171" t="s">
        <v>43</v>
      </c>
      <c r="G2171" s="2"/>
      <c r="H2171" t="s">
        <v>6382</v>
      </c>
      <c r="I2171" t="s">
        <v>6381</v>
      </c>
      <c r="J2171" t="s">
        <v>6080</v>
      </c>
      <c r="K2171" t="s">
        <v>2</v>
      </c>
      <c r="L2171" s="1" t="s">
        <v>6380</v>
      </c>
      <c r="M2171">
        <v>6088766265</v>
      </c>
      <c r="N2171">
        <v>6088766788</v>
      </c>
      <c r="O2171" t="s">
        <v>12</v>
      </c>
      <c r="P2171" t="s">
        <v>6379</v>
      </c>
    </row>
    <row r="2172" spans="1:16" x14ac:dyDescent="0.35">
      <c r="A2172" t="str">
        <f>B2172&amp;""&amp;C2172</f>
        <v>53008</v>
      </c>
      <c r="B2172" s="2" t="s">
        <v>6085</v>
      </c>
      <c r="C2172" s="2" t="s">
        <v>469</v>
      </c>
      <c r="D2172" t="s">
        <v>6378</v>
      </c>
      <c r="E2172" t="s">
        <v>6083</v>
      </c>
      <c r="F2172" t="s">
        <v>37</v>
      </c>
      <c r="G2172" s="2"/>
      <c r="H2172" t="s">
        <v>114</v>
      </c>
      <c r="I2172" t="s">
        <v>6219</v>
      </c>
      <c r="J2172" t="s">
        <v>1672</v>
      </c>
      <c r="K2172" t="s">
        <v>2</v>
      </c>
      <c r="L2172" s="1">
        <v>53051</v>
      </c>
      <c r="M2172">
        <v>2622531142</v>
      </c>
      <c r="N2172">
        <v>2622531143</v>
      </c>
      <c r="O2172">
        <v>2622531143</v>
      </c>
      <c r="P2172" t="s">
        <v>1671</v>
      </c>
    </row>
    <row r="2173" spans="1:16" x14ac:dyDescent="0.35">
      <c r="A2173" t="str">
        <f>B2173&amp;""&amp;C2173</f>
        <v>53010</v>
      </c>
      <c r="B2173" s="2" t="s">
        <v>6085</v>
      </c>
      <c r="C2173" s="2" t="s">
        <v>458</v>
      </c>
      <c r="D2173" t="s">
        <v>3292</v>
      </c>
      <c r="E2173" t="s">
        <v>6083</v>
      </c>
      <c r="F2173" t="s">
        <v>31</v>
      </c>
      <c r="G2173" s="2"/>
      <c r="H2173" t="s">
        <v>6377</v>
      </c>
      <c r="I2173" t="s">
        <v>6376</v>
      </c>
      <c r="J2173" t="s">
        <v>2669</v>
      </c>
      <c r="K2173" t="s">
        <v>2</v>
      </c>
      <c r="L2173" s="1" t="s">
        <v>6375</v>
      </c>
      <c r="M2173">
        <v>6082011212</v>
      </c>
      <c r="N2173">
        <v>2622961886</v>
      </c>
      <c r="O2173" t="s">
        <v>12</v>
      </c>
      <c r="P2173" t="s">
        <v>6374</v>
      </c>
    </row>
    <row r="2174" spans="1:16" x14ac:dyDescent="0.35">
      <c r="A2174" t="str">
        <f>B2174&amp;""&amp;C2174</f>
        <v>53010</v>
      </c>
      <c r="B2174" s="2" t="s">
        <v>6085</v>
      </c>
      <c r="C2174" s="2" t="s">
        <v>458</v>
      </c>
      <c r="D2174" t="s">
        <v>3292</v>
      </c>
      <c r="E2174" t="s">
        <v>6083</v>
      </c>
      <c r="F2174" t="s">
        <v>30</v>
      </c>
      <c r="G2174" s="2"/>
      <c r="H2174" t="s">
        <v>6373</v>
      </c>
      <c r="I2174" t="s">
        <v>6372</v>
      </c>
      <c r="J2174" t="s">
        <v>2669</v>
      </c>
      <c r="K2174" t="s">
        <v>2</v>
      </c>
      <c r="L2174" s="1" t="s">
        <v>6371</v>
      </c>
      <c r="M2174">
        <v>6084363218</v>
      </c>
      <c r="N2174">
        <v>6084363218</v>
      </c>
      <c r="O2174" t="s">
        <v>12</v>
      </c>
      <c r="P2174" t="s">
        <v>6370</v>
      </c>
    </row>
    <row r="2175" spans="1:16" x14ac:dyDescent="0.35">
      <c r="A2175" t="str">
        <f>B2175&amp;""&amp;C2175</f>
        <v>53010</v>
      </c>
      <c r="B2175" s="2" t="s">
        <v>6085</v>
      </c>
      <c r="C2175" s="2" t="s">
        <v>458</v>
      </c>
      <c r="D2175" t="s">
        <v>3292</v>
      </c>
      <c r="E2175" t="s">
        <v>6083</v>
      </c>
      <c r="F2175" t="s">
        <v>43</v>
      </c>
      <c r="G2175" s="2"/>
      <c r="H2175" t="s">
        <v>6369</v>
      </c>
      <c r="I2175" t="s">
        <v>6368</v>
      </c>
      <c r="J2175" t="s">
        <v>2669</v>
      </c>
      <c r="K2175" t="s">
        <v>2</v>
      </c>
      <c r="L2175" s="1" t="s">
        <v>6367</v>
      </c>
      <c r="M2175" t="s">
        <v>12</v>
      </c>
      <c r="N2175">
        <v>6083144485</v>
      </c>
      <c r="O2175" t="s">
        <v>12</v>
      </c>
      <c r="P2175" t="s">
        <v>6366</v>
      </c>
    </row>
    <row r="2176" spans="1:16" x14ac:dyDescent="0.35">
      <c r="A2176" t="str">
        <f>B2176&amp;""&amp;C2176</f>
        <v>53010</v>
      </c>
      <c r="B2176" s="2" t="s">
        <v>6085</v>
      </c>
      <c r="C2176" s="2" t="s">
        <v>458</v>
      </c>
      <c r="D2176" t="s">
        <v>3292</v>
      </c>
      <c r="E2176" t="s">
        <v>6083</v>
      </c>
      <c r="F2176" t="s">
        <v>37</v>
      </c>
      <c r="G2176" s="2"/>
      <c r="H2176" t="s">
        <v>1944</v>
      </c>
      <c r="I2176" t="s">
        <v>573</v>
      </c>
      <c r="J2176" t="s">
        <v>572</v>
      </c>
      <c r="K2176" t="s">
        <v>2</v>
      </c>
      <c r="L2176" s="1" t="s">
        <v>1943</v>
      </c>
      <c r="M2176">
        <v>9207491995</v>
      </c>
      <c r="N2176">
        <v>8007214157</v>
      </c>
      <c r="O2176">
        <v>9207314158</v>
      </c>
      <c r="P2176" t="s">
        <v>571</v>
      </c>
    </row>
    <row r="2177" spans="1:16" x14ac:dyDescent="0.35">
      <c r="A2177" t="str">
        <f>B2177&amp;""&amp;C2177</f>
        <v>53012</v>
      </c>
      <c r="B2177" s="2" t="s">
        <v>6085</v>
      </c>
      <c r="C2177" s="2" t="s">
        <v>443</v>
      </c>
      <c r="D2177" t="s">
        <v>6358</v>
      </c>
      <c r="E2177" t="s">
        <v>6083</v>
      </c>
      <c r="F2177" t="s">
        <v>94</v>
      </c>
      <c r="G2177" s="2"/>
      <c r="H2177" t="s">
        <v>6365</v>
      </c>
      <c r="I2177" t="s">
        <v>6364</v>
      </c>
      <c r="J2177" t="s">
        <v>6142</v>
      </c>
      <c r="K2177" t="s">
        <v>2</v>
      </c>
      <c r="L2177" s="1" t="s">
        <v>6363</v>
      </c>
      <c r="M2177">
        <v>6088684103</v>
      </c>
      <c r="N2177" t="s">
        <v>12</v>
      </c>
      <c r="O2177">
        <v>6088684104</v>
      </c>
      <c r="P2177" t="s">
        <v>6362</v>
      </c>
    </row>
    <row r="2178" spans="1:16" x14ac:dyDescent="0.35">
      <c r="A2178" t="str">
        <f>B2178&amp;""&amp;C2178</f>
        <v>53012</v>
      </c>
      <c r="B2178" s="2" t="s">
        <v>6085</v>
      </c>
      <c r="C2178" s="2" t="s">
        <v>443</v>
      </c>
      <c r="D2178" t="s">
        <v>6358</v>
      </c>
      <c r="E2178" t="s">
        <v>6083</v>
      </c>
      <c r="F2178" t="s">
        <v>43</v>
      </c>
      <c r="G2178" s="2"/>
      <c r="H2178" t="s">
        <v>6361</v>
      </c>
      <c r="I2178" t="s">
        <v>6360</v>
      </c>
      <c r="J2178" t="s">
        <v>6142</v>
      </c>
      <c r="K2178" t="s">
        <v>2</v>
      </c>
      <c r="L2178" s="1">
        <v>53534</v>
      </c>
      <c r="M2178" t="s">
        <v>12</v>
      </c>
      <c r="N2178">
        <v>6087744574</v>
      </c>
      <c r="O2178" t="s">
        <v>12</v>
      </c>
      <c r="P2178" t="s">
        <v>6359</v>
      </c>
    </row>
    <row r="2179" spans="1:16" x14ac:dyDescent="0.35">
      <c r="A2179" t="str">
        <f>B2179&amp;""&amp;C2179</f>
        <v>53012</v>
      </c>
      <c r="B2179" s="2" t="s">
        <v>6085</v>
      </c>
      <c r="C2179" s="2" t="s">
        <v>443</v>
      </c>
      <c r="D2179" t="s">
        <v>6358</v>
      </c>
      <c r="E2179" t="s">
        <v>6083</v>
      </c>
      <c r="F2179" t="s">
        <v>37</v>
      </c>
      <c r="G2179" s="2"/>
      <c r="H2179" t="s">
        <v>2489</v>
      </c>
      <c r="I2179" t="s">
        <v>35</v>
      </c>
      <c r="J2179" t="s">
        <v>34</v>
      </c>
      <c r="K2179" t="s">
        <v>2</v>
      </c>
      <c r="L2179" s="1" t="s">
        <v>33</v>
      </c>
      <c r="M2179">
        <v>8007703927</v>
      </c>
      <c r="N2179" t="s">
        <v>12</v>
      </c>
      <c r="O2179">
        <v>9207498099</v>
      </c>
      <c r="P2179" t="s">
        <v>32</v>
      </c>
    </row>
    <row r="2180" spans="1:16" x14ac:dyDescent="0.35">
      <c r="A2180" t="str">
        <f>B2180&amp;""&amp;C2180</f>
        <v>53014</v>
      </c>
      <c r="B2180" s="2" t="s">
        <v>6085</v>
      </c>
      <c r="C2180" s="2" t="s">
        <v>429</v>
      </c>
      <c r="D2180" t="s">
        <v>3219</v>
      </c>
      <c r="E2180" t="s">
        <v>6083</v>
      </c>
      <c r="F2180" t="s">
        <v>31</v>
      </c>
      <c r="G2180" s="2"/>
      <c r="H2180" t="s">
        <v>6357</v>
      </c>
      <c r="I2180" t="s">
        <v>6356</v>
      </c>
      <c r="J2180" t="s">
        <v>6108</v>
      </c>
      <c r="K2180" t="s">
        <v>2</v>
      </c>
      <c r="L2180" s="1">
        <v>53563</v>
      </c>
      <c r="M2180">
        <v>6085634477</v>
      </c>
      <c r="N2180">
        <v>6084496564</v>
      </c>
      <c r="O2180">
        <v>6088686065</v>
      </c>
      <c r="P2180" t="s">
        <v>6355</v>
      </c>
    </row>
    <row r="2181" spans="1:16" x14ac:dyDescent="0.35">
      <c r="A2181" t="str">
        <f>B2181&amp;""&amp;C2181</f>
        <v>53014</v>
      </c>
      <c r="B2181" s="2" t="s">
        <v>6085</v>
      </c>
      <c r="C2181" s="2" t="s">
        <v>429</v>
      </c>
      <c r="D2181" t="s">
        <v>3219</v>
      </c>
      <c r="E2181" t="s">
        <v>6083</v>
      </c>
      <c r="F2181" t="s">
        <v>30</v>
      </c>
      <c r="G2181" s="2"/>
      <c r="H2181" t="s">
        <v>6354</v>
      </c>
      <c r="I2181" t="s">
        <v>6353</v>
      </c>
      <c r="J2181" t="s">
        <v>6108</v>
      </c>
      <c r="K2181" t="s">
        <v>2</v>
      </c>
      <c r="L2181" s="1" t="s">
        <v>6352</v>
      </c>
      <c r="M2181">
        <v>6088682209</v>
      </c>
      <c r="N2181">
        <v>6087551470</v>
      </c>
      <c r="O2181" t="s">
        <v>12</v>
      </c>
      <c r="P2181" t="s">
        <v>6351</v>
      </c>
    </row>
    <row r="2182" spans="1:16" x14ac:dyDescent="0.35">
      <c r="A2182" t="str">
        <f>B2182&amp;""&amp;C2182</f>
        <v>53014</v>
      </c>
      <c r="B2182" s="2" t="s">
        <v>6085</v>
      </c>
      <c r="C2182" s="2" t="s">
        <v>429</v>
      </c>
      <c r="D2182" t="s">
        <v>3219</v>
      </c>
      <c r="E2182" t="s">
        <v>6083</v>
      </c>
      <c r="F2182" t="s">
        <v>43</v>
      </c>
      <c r="G2182" s="2"/>
      <c r="H2182" t="s">
        <v>6350</v>
      </c>
      <c r="I2182" t="s">
        <v>6349</v>
      </c>
      <c r="J2182" t="s">
        <v>6080</v>
      </c>
      <c r="K2182" t="s">
        <v>2</v>
      </c>
      <c r="L2182" s="1">
        <v>53546</v>
      </c>
      <c r="M2182" t="s">
        <v>12</v>
      </c>
      <c r="N2182">
        <v>6088687729</v>
      </c>
      <c r="O2182" t="s">
        <v>12</v>
      </c>
      <c r="P2182" t="s">
        <v>6348</v>
      </c>
    </row>
    <row r="2183" spans="1:16" x14ac:dyDescent="0.35">
      <c r="A2183" t="str">
        <f>B2183&amp;""&amp;C2183</f>
        <v>53014</v>
      </c>
      <c r="B2183" s="2" t="s">
        <v>6085</v>
      </c>
      <c r="C2183" s="2" t="s">
        <v>429</v>
      </c>
      <c r="D2183" t="s">
        <v>3219</v>
      </c>
      <c r="E2183" t="s">
        <v>6083</v>
      </c>
      <c r="F2183" t="s">
        <v>37</v>
      </c>
      <c r="G2183" s="2"/>
      <c r="H2183" t="s">
        <v>6347</v>
      </c>
      <c r="I2183" t="s">
        <v>6346</v>
      </c>
      <c r="J2183" t="s">
        <v>2528</v>
      </c>
      <c r="K2183" t="s">
        <v>2</v>
      </c>
      <c r="L2183" s="1">
        <v>53115</v>
      </c>
      <c r="M2183">
        <v>8772026682</v>
      </c>
      <c r="N2183">
        <v>2627282256</v>
      </c>
      <c r="O2183">
        <v>2627280067</v>
      </c>
      <c r="P2183" t="s">
        <v>2721</v>
      </c>
    </row>
    <row r="2184" spans="1:16" x14ac:dyDescent="0.35">
      <c r="A2184" t="str">
        <f>B2184&amp;""&amp;C2184</f>
        <v>53016</v>
      </c>
      <c r="B2184" s="2" t="s">
        <v>6085</v>
      </c>
      <c r="C2184" s="2" t="s">
        <v>416</v>
      </c>
      <c r="D2184" t="s">
        <v>6337</v>
      </c>
      <c r="E2184" t="s">
        <v>6083</v>
      </c>
      <c r="F2184" t="s">
        <v>31</v>
      </c>
      <c r="G2184" s="2"/>
      <c r="H2184" t="s">
        <v>6345</v>
      </c>
      <c r="I2184" t="s">
        <v>6342</v>
      </c>
      <c r="J2184" t="s">
        <v>6080</v>
      </c>
      <c r="K2184" t="s">
        <v>2</v>
      </c>
      <c r="L2184" s="1" t="s">
        <v>6344</v>
      </c>
      <c r="M2184">
        <v>6087541468</v>
      </c>
      <c r="N2184" t="s">
        <v>12</v>
      </c>
      <c r="O2184">
        <v>6087542515</v>
      </c>
      <c r="P2184" t="s">
        <v>6338</v>
      </c>
    </row>
    <row r="2185" spans="1:16" x14ac:dyDescent="0.35">
      <c r="A2185" t="str">
        <f>B2185&amp;""&amp;C2185</f>
        <v>53016</v>
      </c>
      <c r="B2185" s="2" t="s">
        <v>6085</v>
      </c>
      <c r="C2185" s="2" t="s">
        <v>416</v>
      </c>
      <c r="D2185" t="s">
        <v>6337</v>
      </c>
      <c r="E2185" t="s">
        <v>6083</v>
      </c>
      <c r="F2185" t="s">
        <v>30</v>
      </c>
      <c r="G2185" s="2"/>
      <c r="H2185" t="s">
        <v>6343</v>
      </c>
      <c r="I2185" t="s">
        <v>6342</v>
      </c>
      <c r="J2185" t="s">
        <v>6080</v>
      </c>
      <c r="K2185" t="s">
        <v>2</v>
      </c>
      <c r="L2185" s="1" t="s">
        <v>6341</v>
      </c>
      <c r="M2185">
        <v>6087541468</v>
      </c>
      <c r="N2185">
        <v>6087541635</v>
      </c>
      <c r="O2185">
        <v>6087542515</v>
      </c>
      <c r="P2185" t="s">
        <v>6338</v>
      </c>
    </row>
    <row r="2186" spans="1:16" x14ac:dyDescent="0.35">
      <c r="A2186" t="str">
        <f>B2186&amp;""&amp;C2186</f>
        <v>53016</v>
      </c>
      <c r="B2186" s="2" t="s">
        <v>6085</v>
      </c>
      <c r="C2186" s="2" t="s">
        <v>416</v>
      </c>
      <c r="D2186" t="s">
        <v>6337</v>
      </c>
      <c r="E2186" t="s">
        <v>6083</v>
      </c>
      <c r="F2186" t="s">
        <v>43</v>
      </c>
      <c r="G2186" s="2"/>
      <c r="H2186" t="s">
        <v>6340</v>
      </c>
      <c r="I2186" t="s">
        <v>6339</v>
      </c>
      <c r="J2186" t="s">
        <v>6080</v>
      </c>
      <c r="K2186" t="s">
        <v>2</v>
      </c>
      <c r="L2186" s="1">
        <v>53548</v>
      </c>
      <c r="M2186" t="s">
        <v>12</v>
      </c>
      <c r="N2186">
        <v>6087511245</v>
      </c>
      <c r="O2186" t="s">
        <v>12</v>
      </c>
      <c r="P2186" t="s">
        <v>6338</v>
      </c>
    </row>
    <row r="2187" spans="1:16" x14ac:dyDescent="0.35">
      <c r="A2187" t="str">
        <f>B2187&amp;""&amp;C2187</f>
        <v>53016</v>
      </c>
      <c r="B2187" s="2" t="s">
        <v>6085</v>
      </c>
      <c r="C2187" s="2" t="s">
        <v>416</v>
      </c>
      <c r="D2187" t="s">
        <v>6337</v>
      </c>
      <c r="E2187" t="s">
        <v>6083</v>
      </c>
      <c r="F2187" t="s">
        <v>37</v>
      </c>
      <c r="G2187" s="2"/>
      <c r="H2187" t="s">
        <v>1944</v>
      </c>
      <c r="I2187" t="s">
        <v>573</v>
      </c>
      <c r="J2187" t="s">
        <v>572</v>
      </c>
      <c r="K2187" t="s">
        <v>2</v>
      </c>
      <c r="L2187" s="1" t="s">
        <v>1943</v>
      </c>
      <c r="M2187">
        <v>9207491995</v>
      </c>
      <c r="N2187">
        <v>8007214157</v>
      </c>
      <c r="O2187">
        <v>9207314158</v>
      </c>
      <c r="P2187" t="s">
        <v>571</v>
      </c>
    </row>
    <row r="2188" spans="1:16" x14ac:dyDescent="0.35">
      <c r="A2188" t="str">
        <f>B2188&amp;""&amp;C2188</f>
        <v>53018</v>
      </c>
      <c r="B2188" s="2" t="s">
        <v>6085</v>
      </c>
      <c r="C2188" s="2" t="s">
        <v>404</v>
      </c>
      <c r="D2188" t="s">
        <v>6323</v>
      </c>
      <c r="E2188" t="s">
        <v>6083</v>
      </c>
      <c r="F2188" t="s">
        <v>31</v>
      </c>
      <c r="G2188" s="2"/>
      <c r="H2188" t="s">
        <v>6336</v>
      </c>
      <c r="I2188" t="s">
        <v>6335</v>
      </c>
      <c r="J2188" t="s">
        <v>6334</v>
      </c>
      <c r="K2188" t="s">
        <v>2</v>
      </c>
      <c r="L2188" s="1" t="s">
        <v>6333</v>
      </c>
      <c r="M2188">
        <v>6088832419</v>
      </c>
      <c r="N2188">
        <v>2622031756</v>
      </c>
      <c r="O2188">
        <v>6088832443</v>
      </c>
      <c r="P2188" t="s">
        <v>6332</v>
      </c>
    </row>
    <row r="2189" spans="1:16" x14ac:dyDescent="0.35">
      <c r="A2189" t="str">
        <f>B2189&amp;""&amp;C2189</f>
        <v>53018</v>
      </c>
      <c r="B2189" s="2" t="s">
        <v>6085</v>
      </c>
      <c r="C2189" s="2" t="s">
        <v>404</v>
      </c>
      <c r="D2189" t="s">
        <v>6323</v>
      </c>
      <c r="E2189" t="s">
        <v>6083</v>
      </c>
      <c r="F2189" t="s">
        <v>30</v>
      </c>
      <c r="G2189" s="2"/>
      <c r="H2189" t="s">
        <v>6331</v>
      </c>
      <c r="I2189" t="s">
        <v>6330</v>
      </c>
      <c r="J2189" t="s">
        <v>6108</v>
      </c>
      <c r="K2189" t="s">
        <v>2</v>
      </c>
      <c r="L2189" s="1" t="s">
        <v>6329</v>
      </c>
      <c r="M2189">
        <v>6088687136</v>
      </c>
      <c r="N2189">
        <v>6088687136</v>
      </c>
      <c r="O2189">
        <v>6088832443</v>
      </c>
      <c r="P2189" t="s">
        <v>6328</v>
      </c>
    </row>
    <row r="2190" spans="1:16" x14ac:dyDescent="0.35">
      <c r="A2190" t="str">
        <f>B2190&amp;""&amp;C2190</f>
        <v>53018</v>
      </c>
      <c r="B2190" s="2" t="s">
        <v>6085</v>
      </c>
      <c r="C2190" s="2" t="s">
        <v>404</v>
      </c>
      <c r="D2190" t="s">
        <v>6323</v>
      </c>
      <c r="E2190" t="s">
        <v>6083</v>
      </c>
      <c r="F2190" t="s">
        <v>43</v>
      </c>
      <c r="G2190" s="2"/>
      <c r="H2190" t="s">
        <v>6327</v>
      </c>
      <c r="I2190" t="s">
        <v>6326</v>
      </c>
      <c r="J2190" t="s">
        <v>2610</v>
      </c>
      <c r="K2190" t="s">
        <v>2</v>
      </c>
      <c r="L2190" s="1" t="s">
        <v>6325</v>
      </c>
      <c r="M2190">
        <v>2624982419</v>
      </c>
      <c r="N2190" t="s">
        <v>12</v>
      </c>
      <c r="O2190" t="s">
        <v>12</v>
      </c>
      <c r="P2190" t="s">
        <v>6324</v>
      </c>
    </row>
    <row r="2191" spans="1:16" x14ac:dyDescent="0.35">
      <c r="A2191" t="str">
        <f>B2191&amp;""&amp;C2191</f>
        <v>53018</v>
      </c>
      <c r="B2191" s="2" t="s">
        <v>6085</v>
      </c>
      <c r="C2191" s="2" t="s">
        <v>404</v>
      </c>
      <c r="D2191" t="s">
        <v>6323</v>
      </c>
      <c r="E2191" t="s">
        <v>6083</v>
      </c>
      <c r="F2191" t="s">
        <v>37</v>
      </c>
      <c r="G2191" s="2"/>
      <c r="H2191" t="s">
        <v>6297</v>
      </c>
      <c r="I2191" t="s">
        <v>6296</v>
      </c>
      <c r="J2191" t="s">
        <v>6295</v>
      </c>
      <c r="K2191" t="s">
        <v>2</v>
      </c>
      <c r="L2191" s="1">
        <v>53532</v>
      </c>
      <c r="M2191">
        <v>6085139914</v>
      </c>
      <c r="N2191" t="s">
        <v>12</v>
      </c>
      <c r="O2191" t="s">
        <v>12</v>
      </c>
      <c r="P2191" t="s">
        <v>6294</v>
      </c>
    </row>
    <row r="2192" spans="1:16" x14ac:dyDescent="0.35">
      <c r="A2192" t="str">
        <f>B2192&amp;""&amp;C2192</f>
        <v>53020</v>
      </c>
      <c r="B2192" s="2" t="s">
        <v>6085</v>
      </c>
      <c r="C2192" s="2" t="s">
        <v>393</v>
      </c>
      <c r="D2192" t="s">
        <v>6312</v>
      </c>
      <c r="E2192" t="s">
        <v>6083</v>
      </c>
      <c r="F2192" t="s">
        <v>31</v>
      </c>
      <c r="G2192" s="2"/>
      <c r="H2192" t="s">
        <v>6322</v>
      </c>
      <c r="I2192" t="s">
        <v>6321</v>
      </c>
      <c r="J2192" t="s">
        <v>6080</v>
      </c>
      <c r="K2192" t="s">
        <v>2</v>
      </c>
      <c r="L2192" s="1">
        <v>53546</v>
      </c>
      <c r="M2192">
        <v>6084361349</v>
      </c>
      <c r="N2192">
        <v>6084361349</v>
      </c>
      <c r="O2192" t="s">
        <v>12</v>
      </c>
      <c r="P2192" t="s">
        <v>6320</v>
      </c>
    </row>
    <row r="2193" spans="1:16" x14ac:dyDescent="0.35">
      <c r="A2193" t="str">
        <f>B2193&amp;""&amp;C2193</f>
        <v>53020</v>
      </c>
      <c r="B2193" s="2" t="s">
        <v>6085</v>
      </c>
      <c r="C2193" s="2" t="s">
        <v>393</v>
      </c>
      <c r="D2193" t="s">
        <v>6312</v>
      </c>
      <c r="E2193" t="s">
        <v>6083</v>
      </c>
      <c r="F2193" t="s">
        <v>30</v>
      </c>
      <c r="G2193" s="2"/>
      <c r="H2193" t="s">
        <v>6319</v>
      </c>
      <c r="I2193" t="s">
        <v>6318</v>
      </c>
      <c r="J2193" t="s">
        <v>2669</v>
      </c>
      <c r="K2193" t="s">
        <v>2</v>
      </c>
      <c r="L2193" s="1" t="s">
        <v>6317</v>
      </c>
      <c r="M2193">
        <v>6082895508</v>
      </c>
      <c r="N2193" t="s">
        <v>12</v>
      </c>
      <c r="O2193" t="s">
        <v>12</v>
      </c>
      <c r="P2193" t="s">
        <v>6316</v>
      </c>
    </row>
    <row r="2194" spans="1:16" x14ac:dyDescent="0.35">
      <c r="A2194" t="str">
        <f>B2194&amp;""&amp;C2194</f>
        <v>53020</v>
      </c>
      <c r="B2194" s="2" t="s">
        <v>6085</v>
      </c>
      <c r="C2194" s="2" t="s">
        <v>393</v>
      </c>
      <c r="D2194" t="s">
        <v>6312</v>
      </c>
      <c r="E2194" t="s">
        <v>6083</v>
      </c>
      <c r="F2194" t="s">
        <v>43</v>
      </c>
      <c r="G2194" s="2"/>
      <c r="H2194" t="s">
        <v>6315</v>
      </c>
      <c r="I2194" t="s">
        <v>6314</v>
      </c>
      <c r="J2194" t="s">
        <v>6080</v>
      </c>
      <c r="K2194" t="s">
        <v>2</v>
      </c>
      <c r="L2194" s="1">
        <v>53546</v>
      </c>
      <c r="M2194" t="s">
        <v>12</v>
      </c>
      <c r="N2194">
        <v>6087546350</v>
      </c>
      <c r="O2194" t="s">
        <v>12</v>
      </c>
      <c r="P2194" t="s">
        <v>6313</v>
      </c>
    </row>
    <row r="2195" spans="1:16" x14ac:dyDescent="0.35">
      <c r="A2195" t="str">
        <f>B2195&amp;""&amp;C2195</f>
        <v>53020</v>
      </c>
      <c r="B2195" s="2" t="s">
        <v>6085</v>
      </c>
      <c r="C2195" s="2" t="s">
        <v>393</v>
      </c>
      <c r="D2195" t="s">
        <v>6312</v>
      </c>
      <c r="E2195" t="s">
        <v>6083</v>
      </c>
      <c r="F2195" t="s">
        <v>37</v>
      </c>
      <c r="G2195" s="2"/>
      <c r="H2195" t="s">
        <v>6311</v>
      </c>
      <c r="I2195" t="s">
        <v>6310</v>
      </c>
      <c r="J2195" t="s">
        <v>6162</v>
      </c>
      <c r="K2195" t="s">
        <v>2</v>
      </c>
      <c r="L2195" s="1" t="s">
        <v>6309</v>
      </c>
      <c r="M2195">
        <v>6084363038</v>
      </c>
      <c r="N2195">
        <v>6084363038</v>
      </c>
      <c r="O2195" t="s">
        <v>12</v>
      </c>
      <c r="P2195" t="s">
        <v>6308</v>
      </c>
    </row>
    <row r="2196" spans="1:16" x14ac:dyDescent="0.35">
      <c r="A2196" t="str">
        <f>B2196&amp;""&amp;C2196</f>
        <v>53022</v>
      </c>
      <c r="B2196" s="2" t="s">
        <v>6085</v>
      </c>
      <c r="C2196" s="2" t="s">
        <v>380</v>
      </c>
      <c r="D2196" t="s">
        <v>4173</v>
      </c>
      <c r="E2196" t="s">
        <v>6083</v>
      </c>
      <c r="F2196" t="s">
        <v>31</v>
      </c>
      <c r="G2196" s="2"/>
      <c r="H2196" t="s">
        <v>6307</v>
      </c>
      <c r="I2196" t="s">
        <v>6306</v>
      </c>
      <c r="J2196" t="s">
        <v>2492</v>
      </c>
      <c r="K2196" t="s">
        <v>2</v>
      </c>
      <c r="L2196" s="1" t="s">
        <v>6305</v>
      </c>
      <c r="M2196">
        <v>2624728300</v>
      </c>
      <c r="N2196">
        <v>2624738515</v>
      </c>
      <c r="O2196">
        <v>2624729082</v>
      </c>
      <c r="P2196" t="s">
        <v>6304</v>
      </c>
    </row>
    <row r="2197" spans="1:16" x14ac:dyDescent="0.35">
      <c r="A2197" t="str">
        <f>B2197&amp;""&amp;C2197</f>
        <v>53022</v>
      </c>
      <c r="B2197" s="2" t="s">
        <v>6085</v>
      </c>
      <c r="C2197" s="2" t="s">
        <v>380</v>
      </c>
      <c r="D2197" t="s">
        <v>4173</v>
      </c>
      <c r="E2197" t="s">
        <v>6083</v>
      </c>
      <c r="F2197" t="s">
        <v>30</v>
      </c>
      <c r="G2197" s="2"/>
      <c r="H2197" t="s">
        <v>6303</v>
      </c>
      <c r="I2197" t="s">
        <v>6302</v>
      </c>
      <c r="J2197" t="s">
        <v>6108</v>
      </c>
      <c r="K2197" t="s">
        <v>2</v>
      </c>
      <c r="L2197" s="1">
        <v>53563</v>
      </c>
      <c r="M2197">
        <v>6088836537</v>
      </c>
      <c r="N2197" t="s">
        <v>12</v>
      </c>
      <c r="O2197" t="s">
        <v>12</v>
      </c>
      <c r="P2197" t="s">
        <v>6301</v>
      </c>
    </row>
    <row r="2198" spans="1:16" x14ac:dyDescent="0.35">
      <c r="A2198" t="str">
        <f>B2198&amp;""&amp;C2198</f>
        <v>53022</v>
      </c>
      <c r="B2198" s="2" t="s">
        <v>6085</v>
      </c>
      <c r="C2198" s="2" t="s">
        <v>380</v>
      </c>
      <c r="D2198" t="s">
        <v>4173</v>
      </c>
      <c r="E2198" t="s">
        <v>6083</v>
      </c>
      <c r="F2198" t="s">
        <v>43</v>
      </c>
      <c r="G2198" s="2"/>
      <c r="H2198" t="s">
        <v>6300</v>
      </c>
      <c r="I2198" t="s">
        <v>6299</v>
      </c>
      <c r="J2198" t="s">
        <v>2492</v>
      </c>
      <c r="K2198" t="s">
        <v>2</v>
      </c>
      <c r="L2198" s="1">
        <v>53190</v>
      </c>
      <c r="M2198" t="s">
        <v>12</v>
      </c>
      <c r="N2198">
        <v>2622031587</v>
      </c>
      <c r="O2198" t="s">
        <v>12</v>
      </c>
      <c r="P2198" t="s">
        <v>6298</v>
      </c>
    </row>
    <row r="2199" spans="1:16" x14ac:dyDescent="0.35">
      <c r="A2199" t="str">
        <f>B2199&amp;""&amp;C2199</f>
        <v>53022</v>
      </c>
      <c r="B2199" s="2" t="s">
        <v>6085</v>
      </c>
      <c r="C2199" s="2" t="s">
        <v>380</v>
      </c>
      <c r="D2199" t="s">
        <v>4173</v>
      </c>
      <c r="E2199" t="s">
        <v>6083</v>
      </c>
      <c r="F2199" t="s">
        <v>37</v>
      </c>
      <c r="G2199" s="2"/>
      <c r="H2199" t="s">
        <v>6297</v>
      </c>
      <c r="I2199" t="s">
        <v>6296</v>
      </c>
      <c r="J2199" t="s">
        <v>6295</v>
      </c>
      <c r="K2199" t="s">
        <v>2</v>
      </c>
      <c r="L2199" s="1">
        <v>53532</v>
      </c>
      <c r="M2199">
        <v>6085139914</v>
      </c>
      <c r="N2199" t="s">
        <v>12</v>
      </c>
      <c r="O2199" t="s">
        <v>12</v>
      </c>
      <c r="P2199" t="s">
        <v>6294</v>
      </c>
    </row>
    <row r="2200" spans="1:16" x14ac:dyDescent="0.35">
      <c r="A2200" t="str">
        <f>B2200&amp;""&amp;C2200</f>
        <v>53024</v>
      </c>
      <c r="B2200" s="2" t="s">
        <v>6085</v>
      </c>
      <c r="C2200" s="2" t="s">
        <v>368</v>
      </c>
      <c r="D2200" t="s">
        <v>6285</v>
      </c>
      <c r="E2200" t="s">
        <v>6083</v>
      </c>
      <c r="F2200" t="s">
        <v>94</v>
      </c>
      <c r="G2200" s="2"/>
      <c r="H2200" t="s">
        <v>6293</v>
      </c>
      <c r="I2200" t="s">
        <v>6292</v>
      </c>
      <c r="J2200" t="s">
        <v>6152</v>
      </c>
      <c r="K2200" t="s">
        <v>2</v>
      </c>
      <c r="L2200" s="1" t="s">
        <v>6291</v>
      </c>
      <c r="M2200">
        <v>6088766771</v>
      </c>
      <c r="N2200">
        <v>6088766771</v>
      </c>
      <c r="O2200">
        <v>6088764182</v>
      </c>
      <c r="P2200" t="s">
        <v>6290</v>
      </c>
    </row>
    <row r="2201" spans="1:16" x14ac:dyDescent="0.35">
      <c r="A2201" t="str">
        <f>B2201&amp;""&amp;C2201</f>
        <v>53024</v>
      </c>
      <c r="B2201" s="2" t="s">
        <v>6085</v>
      </c>
      <c r="C2201" s="2" t="s">
        <v>368</v>
      </c>
      <c r="D2201" t="s">
        <v>6285</v>
      </c>
      <c r="E2201" t="s">
        <v>6083</v>
      </c>
      <c r="F2201" t="s">
        <v>43</v>
      </c>
      <c r="G2201" s="2"/>
      <c r="H2201" t="s">
        <v>6289</v>
      </c>
      <c r="I2201" t="s">
        <v>6288</v>
      </c>
      <c r="J2201" t="s">
        <v>6228</v>
      </c>
      <c r="K2201" t="s">
        <v>2</v>
      </c>
      <c r="L2201" s="1" t="s">
        <v>6287</v>
      </c>
      <c r="M2201" t="s">
        <v>12</v>
      </c>
      <c r="N2201">
        <v>6083344654</v>
      </c>
      <c r="O2201" t="s">
        <v>12</v>
      </c>
      <c r="P2201" t="s">
        <v>6286</v>
      </c>
    </row>
    <row r="2202" spans="1:16" x14ac:dyDescent="0.35">
      <c r="A2202" t="str">
        <f>B2202&amp;""&amp;C2202</f>
        <v>53024</v>
      </c>
      <c r="B2202" s="2" t="s">
        <v>6085</v>
      </c>
      <c r="C2202" s="2" t="s">
        <v>368</v>
      </c>
      <c r="D2202" t="s">
        <v>6285</v>
      </c>
      <c r="E2202" t="s">
        <v>6083</v>
      </c>
      <c r="F2202" t="s">
        <v>37</v>
      </c>
      <c r="G2202" s="2"/>
      <c r="H2202" t="s">
        <v>114</v>
      </c>
      <c r="I2202" t="s">
        <v>6219</v>
      </c>
      <c r="J2202" t="s">
        <v>1672</v>
      </c>
      <c r="K2202" t="s">
        <v>2</v>
      </c>
      <c r="L2202" s="1">
        <v>53051</v>
      </c>
      <c r="M2202">
        <v>2622531142</v>
      </c>
      <c r="N2202">
        <v>2622531143</v>
      </c>
      <c r="O2202">
        <v>2622531143</v>
      </c>
      <c r="P2202" t="s">
        <v>1671</v>
      </c>
    </row>
    <row r="2203" spans="1:16" x14ac:dyDescent="0.35">
      <c r="A2203" t="str">
        <f>B2203&amp;""&amp;C2203</f>
        <v>53026</v>
      </c>
      <c r="B2203" s="2" t="s">
        <v>6085</v>
      </c>
      <c r="C2203" s="2" t="s">
        <v>352</v>
      </c>
      <c r="D2203" t="s">
        <v>6278</v>
      </c>
      <c r="E2203" t="s">
        <v>6083</v>
      </c>
      <c r="F2203" t="s">
        <v>94</v>
      </c>
      <c r="G2203" s="2"/>
      <c r="H2203" t="s">
        <v>6284</v>
      </c>
      <c r="I2203" t="s">
        <v>6283</v>
      </c>
      <c r="J2203" t="s">
        <v>6108</v>
      </c>
      <c r="K2203" t="s">
        <v>2</v>
      </c>
      <c r="L2203" s="1">
        <v>53563</v>
      </c>
      <c r="M2203">
        <v>6088682465</v>
      </c>
      <c r="N2203" t="s">
        <v>12</v>
      </c>
      <c r="O2203">
        <v>6088686642</v>
      </c>
      <c r="P2203" t="s">
        <v>6282</v>
      </c>
    </row>
    <row r="2204" spans="1:16" x14ac:dyDescent="0.35">
      <c r="A2204" t="str">
        <f>B2204&amp;""&amp;C2204</f>
        <v>53026</v>
      </c>
      <c r="B2204" s="2" t="s">
        <v>6085</v>
      </c>
      <c r="C2204" s="2" t="s">
        <v>352</v>
      </c>
      <c r="D2204" t="s">
        <v>6278</v>
      </c>
      <c r="E2204" t="s">
        <v>6083</v>
      </c>
      <c r="F2204" t="s">
        <v>43</v>
      </c>
      <c r="G2204" s="2"/>
      <c r="H2204" t="s">
        <v>6281</v>
      </c>
      <c r="I2204" t="s">
        <v>6280</v>
      </c>
      <c r="J2204" t="s">
        <v>6108</v>
      </c>
      <c r="K2204" t="s">
        <v>2</v>
      </c>
      <c r="L2204" s="1">
        <v>53563</v>
      </c>
      <c r="M2204" t="s">
        <v>12</v>
      </c>
      <c r="N2204">
        <v>6088684913</v>
      </c>
      <c r="O2204" t="s">
        <v>12</v>
      </c>
      <c r="P2204" t="s">
        <v>6279</v>
      </c>
    </row>
    <row r="2205" spans="1:16" x14ac:dyDescent="0.35">
      <c r="A2205" t="str">
        <f>B2205&amp;""&amp;C2205</f>
        <v>53026</v>
      </c>
      <c r="B2205" s="2" t="s">
        <v>6085</v>
      </c>
      <c r="C2205" s="2" t="s">
        <v>352</v>
      </c>
      <c r="D2205" t="s">
        <v>6278</v>
      </c>
      <c r="E2205" t="s">
        <v>6083</v>
      </c>
      <c r="F2205" t="s">
        <v>37</v>
      </c>
      <c r="G2205" s="2"/>
      <c r="H2205" t="s">
        <v>6265</v>
      </c>
      <c r="I2205" t="s">
        <v>6277</v>
      </c>
      <c r="J2205" t="s">
        <v>6263</v>
      </c>
      <c r="K2205" t="s">
        <v>2</v>
      </c>
      <c r="L2205" s="1" t="s">
        <v>6262</v>
      </c>
      <c r="M2205">
        <v>6088737936</v>
      </c>
      <c r="N2205">
        <v>6088737936</v>
      </c>
      <c r="O2205" t="s">
        <v>12</v>
      </c>
      <c r="P2205" t="s">
        <v>6261</v>
      </c>
    </row>
    <row r="2206" spans="1:16" x14ac:dyDescent="0.35">
      <c r="A2206" t="str">
        <f>B2206&amp;""&amp;C2206</f>
        <v>53028</v>
      </c>
      <c r="B2206" s="2" t="s">
        <v>6085</v>
      </c>
      <c r="C2206" s="2" t="s">
        <v>337</v>
      </c>
      <c r="D2206" t="s">
        <v>6266</v>
      </c>
      <c r="E2206" t="s">
        <v>6083</v>
      </c>
      <c r="F2206" t="s">
        <v>31</v>
      </c>
      <c r="G2206" s="2"/>
      <c r="H2206" t="s">
        <v>6276</v>
      </c>
      <c r="I2206" t="s">
        <v>6275</v>
      </c>
      <c r="J2206" t="s">
        <v>6162</v>
      </c>
      <c r="K2206" t="s">
        <v>2</v>
      </c>
      <c r="L2206" s="1">
        <v>53511</v>
      </c>
      <c r="M2206">
        <v>6082900269</v>
      </c>
      <c r="N2206">
        <v>6083626210</v>
      </c>
      <c r="O2206" t="s">
        <v>12</v>
      </c>
      <c r="P2206" t="s">
        <v>6274</v>
      </c>
    </row>
    <row r="2207" spans="1:16" x14ac:dyDescent="0.35">
      <c r="A2207" t="str">
        <f>B2207&amp;""&amp;C2207</f>
        <v>53028</v>
      </c>
      <c r="B2207" s="2" t="s">
        <v>6085</v>
      </c>
      <c r="C2207" s="2" t="s">
        <v>337</v>
      </c>
      <c r="D2207" t="s">
        <v>6266</v>
      </c>
      <c r="E2207" t="s">
        <v>6083</v>
      </c>
      <c r="F2207" t="s">
        <v>30</v>
      </c>
      <c r="G2207" s="2"/>
      <c r="H2207" t="s">
        <v>6273</v>
      </c>
      <c r="I2207" t="s">
        <v>6272</v>
      </c>
      <c r="J2207" t="s">
        <v>6162</v>
      </c>
      <c r="K2207" t="s">
        <v>2</v>
      </c>
      <c r="L2207" s="1" t="s">
        <v>6271</v>
      </c>
      <c r="M2207">
        <v>6083628642</v>
      </c>
      <c r="N2207">
        <v>6083628642</v>
      </c>
      <c r="O2207" t="s">
        <v>12</v>
      </c>
      <c r="P2207" t="s">
        <v>6270</v>
      </c>
    </row>
    <row r="2208" spans="1:16" x14ac:dyDescent="0.35">
      <c r="A2208" t="str">
        <f>B2208&amp;""&amp;C2208</f>
        <v>53028</v>
      </c>
      <c r="B2208" s="2" t="s">
        <v>6085</v>
      </c>
      <c r="C2208" s="2" t="s">
        <v>337</v>
      </c>
      <c r="D2208" t="s">
        <v>6266</v>
      </c>
      <c r="E2208" t="s">
        <v>6083</v>
      </c>
      <c r="F2208" t="s">
        <v>43</v>
      </c>
      <c r="G2208" s="2"/>
      <c r="H2208" t="s">
        <v>6269</v>
      </c>
      <c r="I2208" t="s">
        <v>6268</v>
      </c>
      <c r="J2208" t="s">
        <v>6162</v>
      </c>
      <c r="K2208" t="s">
        <v>2</v>
      </c>
      <c r="L2208" s="1">
        <v>53511</v>
      </c>
      <c r="M2208" t="s">
        <v>12</v>
      </c>
      <c r="N2208">
        <v>6083651304</v>
      </c>
      <c r="O2208" t="s">
        <v>12</v>
      </c>
      <c r="P2208" t="s">
        <v>6267</v>
      </c>
    </row>
    <row r="2209" spans="1:16" x14ac:dyDescent="0.35">
      <c r="A2209" t="str">
        <f>B2209&amp;""&amp;C2209</f>
        <v>53028</v>
      </c>
      <c r="B2209" s="2" t="s">
        <v>6085</v>
      </c>
      <c r="C2209" s="2" t="s">
        <v>337</v>
      </c>
      <c r="D2209" t="s">
        <v>6266</v>
      </c>
      <c r="E2209" t="s">
        <v>6083</v>
      </c>
      <c r="F2209" t="s">
        <v>37</v>
      </c>
      <c r="G2209" s="2"/>
      <c r="H2209" t="s">
        <v>6265</v>
      </c>
      <c r="I2209" t="s">
        <v>6264</v>
      </c>
      <c r="J2209" t="s">
        <v>6263</v>
      </c>
      <c r="K2209" t="s">
        <v>2</v>
      </c>
      <c r="L2209" s="1" t="s">
        <v>6262</v>
      </c>
      <c r="M2209">
        <v>6088737936</v>
      </c>
      <c r="N2209">
        <v>6088737936</v>
      </c>
      <c r="O2209" t="s">
        <v>12</v>
      </c>
      <c r="P2209" t="s">
        <v>6261</v>
      </c>
    </row>
    <row r="2210" spans="1:16" x14ac:dyDescent="0.35">
      <c r="A2210" t="str">
        <f>B2210&amp;""&amp;C2210</f>
        <v>53030</v>
      </c>
      <c r="B2210" s="2" t="s">
        <v>6085</v>
      </c>
      <c r="C2210" s="2" t="s">
        <v>326</v>
      </c>
      <c r="D2210" t="s">
        <v>4136</v>
      </c>
      <c r="E2210" t="s">
        <v>6083</v>
      </c>
      <c r="F2210" t="s">
        <v>31</v>
      </c>
      <c r="G2210" s="2"/>
      <c r="H2210" t="s">
        <v>6260</v>
      </c>
      <c r="I2210" t="s">
        <v>6259</v>
      </c>
      <c r="J2210" t="s">
        <v>6174</v>
      </c>
      <c r="K2210" t="s">
        <v>2</v>
      </c>
      <c r="L2210" s="1" t="s">
        <v>6258</v>
      </c>
      <c r="M2210">
        <v>6088799436</v>
      </c>
      <c r="N2210">
        <v>6088766112</v>
      </c>
      <c r="O2210">
        <v>6088794012</v>
      </c>
      <c r="P2210" t="s">
        <v>6257</v>
      </c>
    </row>
    <row r="2211" spans="1:16" x14ac:dyDescent="0.35">
      <c r="A2211" t="str">
        <f>B2211&amp;""&amp;C2211</f>
        <v>53030</v>
      </c>
      <c r="B2211" s="2" t="s">
        <v>6085</v>
      </c>
      <c r="C2211" s="2" t="s">
        <v>326</v>
      </c>
      <c r="D2211" t="s">
        <v>4136</v>
      </c>
      <c r="E2211" t="s">
        <v>6083</v>
      </c>
      <c r="F2211" t="s">
        <v>30</v>
      </c>
      <c r="G2211" s="2"/>
      <c r="H2211" t="s">
        <v>6256</v>
      </c>
      <c r="I2211" t="s">
        <v>6255</v>
      </c>
      <c r="J2211" t="s">
        <v>6174</v>
      </c>
      <c r="K2211" t="s">
        <v>2</v>
      </c>
      <c r="L2211" s="1" t="s">
        <v>6254</v>
      </c>
      <c r="M2211">
        <v>6088799436</v>
      </c>
      <c r="N2211">
        <v>6082902211</v>
      </c>
      <c r="O2211" t="s">
        <v>12</v>
      </c>
      <c r="P2211" t="s">
        <v>6253</v>
      </c>
    </row>
    <row r="2212" spans="1:16" x14ac:dyDescent="0.35">
      <c r="A2212" t="str">
        <f>B2212&amp;""&amp;C2212</f>
        <v>53030</v>
      </c>
      <c r="B2212" s="2" t="s">
        <v>6085</v>
      </c>
      <c r="C2212" s="2" t="s">
        <v>326</v>
      </c>
      <c r="D2212" t="s">
        <v>4136</v>
      </c>
      <c r="E2212" t="s">
        <v>6083</v>
      </c>
      <c r="F2212" t="s">
        <v>43</v>
      </c>
      <c r="G2212" s="2"/>
      <c r="H2212" t="s">
        <v>6252</v>
      </c>
      <c r="I2212" t="s">
        <v>6251</v>
      </c>
      <c r="J2212" t="s">
        <v>6080</v>
      </c>
      <c r="K2212" t="s">
        <v>2</v>
      </c>
      <c r="L2212" s="1">
        <v>53548</v>
      </c>
      <c r="M2212">
        <v>6084495800</v>
      </c>
      <c r="N2212" t="s">
        <v>12</v>
      </c>
      <c r="O2212" t="s">
        <v>12</v>
      </c>
      <c r="P2212" t="s">
        <v>6250</v>
      </c>
    </row>
    <row r="2213" spans="1:16" x14ac:dyDescent="0.35">
      <c r="A2213" t="str">
        <f>B2213&amp;""&amp;C2213</f>
        <v>53030</v>
      </c>
      <c r="B2213" s="2" t="s">
        <v>6085</v>
      </c>
      <c r="C2213" s="2" t="s">
        <v>326</v>
      </c>
      <c r="D2213" t="s">
        <v>4136</v>
      </c>
      <c r="E2213" t="s">
        <v>6083</v>
      </c>
      <c r="F2213" t="s">
        <v>37</v>
      </c>
      <c r="G2213" s="2"/>
      <c r="H2213" t="s">
        <v>1944</v>
      </c>
      <c r="I2213" t="s">
        <v>573</v>
      </c>
      <c r="J2213" t="s">
        <v>572</v>
      </c>
      <c r="K2213" t="s">
        <v>2</v>
      </c>
      <c r="L2213" s="1" t="s">
        <v>1943</v>
      </c>
      <c r="M2213">
        <v>9207491995</v>
      </c>
      <c r="N2213">
        <v>8007214157</v>
      </c>
      <c r="O2213">
        <v>9207314148</v>
      </c>
      <c r="P2213" t="s">
        <v>571</v>
      </c>
    </row>
    <row r="2214" spans="1:16" x14ac:dyDescent="0.35">
      <c r="A2214" t="str">
        <f>B2214&amp;""&amp;C2214</f>
        <v>53032</v>
      </c>
      <c r="B2214" s="2" t="s">
        <v>6085</v>
      </c>
      <c r="C2214" s="2" t="s">
        <v>311</v>
      </c>
      <c r="D2214" t="s">
        <v>6239</v>
      </c>
      <c r="E2214" t="s">
        <v>6083</v>
      </c>
      <c r="F2214" t="s">
        <v>31</v>
      </c>
      <c r="G2214" s="2"/>
      <c r="H2214" t="s">
        <v>6249</v>
      </c>
      <c r="I2214" t="s">
        <v>6248</v>
      </c>
      <c r="J2214" t="s">
        <v>6080</v>
      </c>
      <c r="K2214" t="s">
        <v>2</v>
      </c>
      <c r="L2214" s="1">
        <v>53545</v>
      </c>
      <c r="M2214">
        <v>6089317835</v>
      </c>
      <c r="N2214">
        <v>6088848179</v>
      </c>
      <c r="O2214">
        <v>6088848179</v>
      </c>
      <c r="P2214" t="s">
        <v>6247</v>
      </c>
    </row>
    <row r="2215" spans="1:16" x14ac:dyDescent="0.35">
      <c r="A2215" t="str">
        <f>B2215&amp;""&amp;C2215</f>
        <v>53032</v>
      </c>
      <c r="B2215" s="2" t="s">
        <v>6085</v>
      </c>
      <c r="C2215" s="2" t="s">
        <v>311</v>
      </c>
      <c r="D2215" t="s">
        <v>6239</v>
      </c>
      <c r="E2215" t="s">
        <v>6083</v>
      </c>
      <c r="F2215" t="s">
        <v>30</v>
      </c>
      <c r="G2215" s="2"/>
      <c r="H2215" t="s">
        <v>6246</v>
      </c>
      <c r="I2215" t="s">
        <v>6245</v>
      </c>
      <c r="J2215" t="s">
        <v>6142</v>
      </c>
      <c r="K2215" t="s">
        <v>2</v>
      </c>
      <c r="L2215" s="1" t="s">
        <v>6244</v>
      </c>
      <c r="M2215">
        <v>6087528132</v>
      </c>
      <c r="N2215">
        <v>6088844339</v>
      </c>
      <c r="O2215" t="s">
        <v>12</v>
      </c>
      <c r="P2215" t="s">
        <v>0</v>
      </c>
    </row>
    <row r="2216" spans="1:16" x14ac:dyDescent="0.35">
      <c r="A2216" t="str">
        <f>B2216&amp;""&amp;C2216</f>
        <v>53032</v>
      </c>
      <c r="B2216" s="2" t="s">
        <v>6085</v>
      </c>
      <c r="C2216" s="2" t="s">
        <v>311</v>
      </c>
      <c r="D2216" t="s">
        <v>6239</v>
      </c>
      <c r="E2216" t="s">
        <v>6083</v>
      </c>
      <c r="F2216" t="s">
        <v>43</v>
      </c>
      <c r="G2216" s="2"/>
      <c r="H2216" t="s">
        <v>6243</v>
      </c>
      <c r="I2216" t="s">
        <v>6242</v>
      </c>
      <c r="J2216" t="s">
        <v>6132</v>
      </c>
      <c r="K2216" t="s">
        <v>2</v>
      </c>
      <c r="L2216" s="1" t="s">
        <v>6241</v>
      </c>
      <c r="M2216">
        <v>6088824290</v>
      </c>
      <c r="N2216">
        <v>6088846127</v>
      </c>
      <c r="O2216" t="s">
        <v>12</v>
      </c>
      <c r="P2216" t="s">
        <v>6240</v>
      </c>
    </row>
    <row r="2217" spans="1:16" x14ac:dyDescent="0.35">
      <c r="A2217" t="str">
        <f>B2217&amp;""&amp;C2217</f>
        <v>53032</v>
      </c>
      <c r="B2217" s="2" t="s">
        <v>6085</v>
      </c>
      <c r="C2217" s="2" t="s">
        <v>311</v>
      </c>
      <c r="D2217" t="s">
        <v>6239</v>
      </c>
      <c r="E2217" t="s">
        <v>6083</v>
      </c>
      <c r="F2217" t="s">
        <v>37</v>
      </c>
      <c r="G2217" s="2"/>
      <c r="H2217" t="s">
        <v>1944</v>
      </c>
      <c r="I2217" t="s">
        <v>573</v>
      </c>
      <c r="J2217" t="s">
        <v>572</v>
      </c>
      <c r="K2217" t="s">
        <v>2</v>
      </c>
      <c r="L2217" s="1" t="s">
        <v>1943</v>
      </c>
      <c r="M2217">
        <v>9207491995</v>
      </c>
      <c r="N2217">
        <v>8007214157</v>
      </c>
      <c r="O2217">
        <v>9207314148</v>
      </c>
      <c r="P2217" t="s">
        <v>571</v>
      </c>
    </row>
    <row r="2218" spans="1:16" x14ac:dyDescent="0.35">
      <c r="A2218" t="str">
        <f>B2218&amp;""&amp;C2218</f>
        <v>53034</v>
      </c>
      <c r="B2218" s="2" t="s">
        <v>6085</v>
      </c>
      <c r="C2218" s="2" t="s">
        <v>296</v>
      </c>
      <c r="D2218" t="s">
        <v>310</v>
      </c>
      <c r="E2218" t="s">
        <v>6083</v>
      </c>
      <c r="F2218" t="s">
        <v>94</v>
      </c>
      <c r="G2218" s="2"/>
      <c r="H2218" t="s">
        <v>6218</v>
      </c>
      <c r="I2218" t="s">
        <v>6238</v>
      </c>
      <c r="J2218" t="s">
        <v>6162</v>
      </c>
      <c r="K2218" t="s">
        <v>2</v>
      </c>
      <c r="L2218" s="1" t="s">
        <v>6237</v>
      </c>
      <c r="M2218">
        <v>6087701511</v>
      </c>
      <c r="N2218">
        <v>6083620598</v>
      </c>
      <c r="O2218">
        <v>6083631999</v>
      </c>
      <c r="P2218" t="s">
        <v>6236</v>
      </c>
    </row>
    <row r="2219" spans="1:16" x14ac:dyDescent="0.35">
      <c r="A2219" t="str">
        <f>B2219&amp;""&amp;C2219</f>
        <v>53034</v>
      </c>
      <c r="B2219" s="2" t="s">
        <v>6085</v>
      </c>
      <c r="C2219" s="2" t="s">
        <v>296</v>
      </c>
      <c r="D2219" t="s">
        <v>310</v>
      </c>
      <c r="E2219" t="s">
        <v>6083</v>
      </c>
      <c r="F2219" t="s">
        <v>43</v>
      </c>
      <c r="G2219" s="2"/>
      <c r="H2219" t="s">
        <v>6235</v>
      </c>
      <c r="I2219" t="s">
        <v>6234</v>
      </c>
      <c r="J2219" t="s">
        <v>6080</v>
      </c>
      <c r="K2219" t="s">
        <v>2</v>
      </c>
      <c r="L2219" s="1" t="s">
        <v>6233</v>
      </c>
      <c r="M2219" t="s">
        <v>12</v>
      </c>
      <c r="N2219">
        <v>6087528569</v>
      </c>
      <c r="O2219" t="s">
        <v>12</v>
      </c>
      <c r="P2219" t="s">
        <v>6232</v>
      </c>
    </row>
    <row r="2220" spans="1:16" x14ac:dyDescent="0.35">
      <c r="A2220" t="str">
        <f>B2220&amp;""&amp;C2220</f>
        <v>53034</v>
      </c>
      <c r="B2220" s="2" t="s">
        <v>6085</v>
      </c>
      <c r="C2220" s="2" t="s">
        <v>296</v>
      </c>
      <c r="D2220" t="s">
        <v>310</v>
      </c>
      <c r="E2220" t="s">
        <v>6083</v>
      </c>
      <c r="F2220" t="s">
        <v>37</v>
      </c>
      <c r="G2220" s="2"/>
      <c r="H2220" t="s">
        <v>114</v>
      </c>
      <c r="I2220" t="s">
        <v>6231</v>
      </c>
      <c r="J2220" t="s">
        <v>1672</v>
      </c>
      <c r="K2220" t="s">
        <v>2</v>
      </c>
      <c r="L2220" s="1">
        <v>53051</v>
      </c>
      <c r="M2220">
        <v>2622531142</v>
      </c>
      <c r="N2220">
        <v>2622531143</v>
      </c>
      <c r="O2220">
        <v>2622531143</v>
      </c>
      <c r="P2220" t="s">
        <v>1671</v>
      </c>
    </row>
    <row r="2221" spans="1:16" x14ac:dyDescent="0.35">
      <c r="A2221" t="str">
        <f>B2221&amp;""&amp;C2221</f>
        <v>53036</v>
      </c>
      <c r="B2221" s="2" t="s">
        <v>6085</v>
      </c>
      <c r="C2221" s="2" t="s">
        <v>285</v>
      </c>
      <c r="D2221" t="s">
        <v>6220</v>
      </c>
      <c r="E2221" t="s">
        <v>6083</v>
      </c>
      <c r="F2221" t="s">
        <v>31</v>
      </c>
      <c r="G2221" s="2"/>
      <c r="H2221" t="s">
        <v>6230</v>
      </c>
      <c r="I2221" t="s">
        <v>6229</v>
      </c>
      <c r="J2221" t="s">
        <v>6228</v>
      </c>
      <c r="K2221" t="s">
        <v>2</v>
      </c>
      <c r="L2221" s="1">
        <v>53520</v>
      </c>
      <c r="M2221">
        <v>6088974288</v>
      </c>
      <c r="N2221">
        <v>6084491219</v>
      </c>
      <c r="O2221" t="s">
        <v>12</v>
      </c>
      <c r="P2221" t="s">
        <v>6227</v>
      </c>
    </row>
    <row r="2222" spans="1:16" x14ac:dyDescent="0.35">
      <c r="A2222" t="str">
        <f>B2222&amp;""&amp;C2222</f>
        <v>53036</v>
      </c>
      <c r="B2222" s="2" t="s">
        <v>6085</v>
      </c>
      <c r="C2222" s="2" t="s">
        <v>285</v>
      </c>
      <c r="D2222" t="s">
        <v>6220</v>
      </c>
      <c r="E2222" t="s">
        <v>6083</v>
      </c>
      <c r="F2222" t="s">
        <v>30</v>
      </c>
      <c r="G2222" s="2"/>
      <c r="H2222" t="s">
        <v>6226</v>
      </c>
      <c r="I2222" t="s">
        <v>6225</v>
      </c>
      <c r="J2222" t="s">
        <v>6152</v>
      </c>
      <c r="K2222" t="s">
        <v>2</v>
      </c>
      <c r="L2222" s="1">
        <v>53520</v>
      </c>
      <c r="M2222">
        <v>6082901626</v>
      </c>
      <c r="N2222">
        <v>6082901629</v>
      </c>
      <c r="O2222" t="s">
        <v>12</v>
      </c>
      <c r="P2222" t="s">
        <v>6224</v>
      </c>
    </row>
    <row r="2223" spans="1:16" x14ac:dyDescent="0.35">
      <c r="A2223" t="str">
        <f>B2223&amp;""&amp;C2223</f>
        <v>53036</v>
      </c>
      <c r="B2223" s="2" t="s">
        <v>6085</v>
      </c>
      <c r="C2223" s="2" t="s">
        <v>285</v>
      </c>
      <c r="D2223" t="s">
        <v>6220</v>
      </c>
      <c r="E2223" t="s">
        <v>6083</v>
      </c>
      <c r="F2223" t="s">
        <v>43</v>
      </c>
      <c r="G2223" s="2"/>
      <c r="H2223" t="s">
        <v>6223</v>
      </c>
      <c r="I2223" t="s">
        <v>6222</v>
      </c>
      <c r="J2223" t="s">
        <v>6174</v>
      </c>
      <c r="K2223" t="s">
        <v>2</v>
      </c>
      <c r="L2223" s="1">
        <v>53576</v>
      </c>
      <c r="M2223" t="s">
        <v>12</v>
      </c>
      <c r="N2223">
        <v>6088799988</v>
      </c>
      <c r="O2223" t="s">
        <v>12</v>
      </c>
      <c r="P2223" t="s">
        <v>6221</v>
      </c>
    </row>
    <row r="2224" spans="1:16" x14ac:dyDescent="0.35">
      <c r="A2224" t="str">
        <f>B2224&amp;""&amp;C2224</f>
        <v>53036</v>
      </c>
      <c r="B2224" s="2" t="s">
        <v>6085</v>
      </c>
      <c r="C2224" s="2" t="s">
        <v>285</v>
      </c>
      <c r="D2224" t="s">
        <v>6220</v>
      </c>
      <c r="E2224" t="s">
        <v>6083</v>
      </c>
      <c r="F2224" t="s">
        <v>37</v>
      </c>
      <c r="G2224" s="2"/>
      <c r="H2224" t="s">
        <v>114</v>
      </c>
      <c r="I2224" t="s">
        <v>6219</v>
      </c>
      <c r="J2224" t="s">
        <v>1672</v>
      </c>
      <c r="K2224" t="s">
        <v>2</v>
      </c>
      <c r="L2224" s="1">
        <v>53051</v>
      </c>
      <c r="M2224">
        <v>2622531142</v>
      </c>
      <c r="N2224">
        <v>2622531143</v>
      </c>
      <c r="O2224">
        <v>2622531143</v>
      </c>
      <c r="P2224" t="s">
        <v>1671</v>
      </c>
    </row>
    <row r="2225" spans="1:16" x14ac:dyDescent="0.35">
      <c r="A2225" t="str">
        <f>B2225&amp;""&amp;C2225</f>
        <v>53038</v>
      </c>
      <c r="B2225" s="2" t="s">
        <v>6085</v>
      </c>
      <c r="C2225" s="2" t="s">
        <v>270</v>
      </c>
      <c r="D2225" t="s">
        <v>6211</v>
      </c>
      <c r="E2225" t="s">
        <v>6083</v>
      </c>
      <c r="F2225" t="s">
        <v>94</v>
      </c>
      <c r="G2225" s="2"/>
      <c r="H2225" t="s">
        <v>6218</v>
      </c>
      <c r="I2225" t="s">
        <v>6217</v>
      </c>
      <c r="J2225" t="s">
        <v>6162</v>
      </c>
      <c r="K2225" t="s">
        <v>2</v>
      </c>
      <c r="L2225" s="1" t="s">
        <v>6216</v>
      </c>
      <c r="M2225">
        <v>6083620655</v>
      </c>
      <c r="N2225">
        <v>6083620598</v>
      </c>
      <c r="O2225">
        <v>6083641151</v>
      </c>
      <c r="P2225" t="s">
        <v>6215</v>
      </c>
    </row>
    <row r="2226" spans="1:16" x14ac:dyDescent="0.35">
      <c r="A2226" t="str">
        <f>B2226&amp;""&amp;C2226</f>
        <v>53038</v>
      </c>
      <c r="B2226" s="2" t="s">
        <v>6085</v>
      </c>
      <c r="C2226" s="2" t="s">
        <v>270</v>
      </c>
      <c r="D2226" t="s">
        <v>6211</v>
      </c>
      <c r="E2226" t="s">
        <v>6083</v>
      </c>
      <c r="F2226" t="s">
        <v>43</v>
      </c>
      <c r="G2226" s="2"/>
      <c r="H2226" t="s">
        <v>6214</v>
      </c>
      <c r="I2226" t="s">
        <v>6213</v>
      </c>
      <c r="J2226" t="s">
        <v>6162</v>
      </c>
      <c r="K2226" t="s">
        <v>2</v>
      </c>
      <c r="L2226" s="1">
        <v>53511</v>
      </c>
      <c r="M2226" t="s">
        <v>12</v>
      </c>
      <c r="N2226">
        <v>6083680475</v>
      </c>
      <c r="O2226" t="s">
        <v>12</v>
      </c>
      <c r="P2226" t="s">
        <v>6212</v>
      </c>
    </row>
    <row r="2227" spans="1:16" x14ac:dyDescent="0.35">
      <c r="A2227" t="str">
        <f>B2227&amp;""&amp;C2227</f>
        <v>53038</v>
      </c>
      <c r="B2227" s="2" t="s">
        <v>6085</v>
      </c>
      <c r="C2227" s="2" t="s">
        <v>270</v>
      </c>
      <c r="D2227" t="s">
        <v>6211</v>
      </c>
      <c r="E2227" t="s">
        <v>6083</v>
      </c>
      <c r="F2227" t="s">
        <v>37</v>
      </c>
      <c r="G2227" s="2"/>
      <c r="H2227" t="s">
        <v>1944</v>
      </c>
      <c r="I2227" t="s">
        <v>573</v>
      </c>
      <c r="J2227" t="s">
        <v>572</v>
      </c>
      <c r="K2227" t="s">
        <v>2</v>
      </c>
      <c r="L2227" s="1" t="s">
        <v>1943</v>
      </c>
      <c r="M2227">
        <v>9207491995</v>
      </c>
      <c r="N2227">
        <v>8007214157</v>
      </c>
      <c r="O2227">
        <v>9207314148</v>
      </c>
      <c r="P2227" t="s">
        <v>571</v>
      </c>
    </row>
    <row r="2228" spans="1:16" x14ac:dyDescent="0.35">
      <c r="A2228" t="str">
        <f>B2228&amp;""&amp;C2228</f>
        <v>53040</v>
      </c>
      <c r="B2228" s="2" t="s">
        <v>6085</v>
      </c>
      <c r="C2228" s="2" t="s">
        <v>259</v>
      </c>
      <c r="D2228" t="s">
        <v>1291</v>
      </c>
      <c r="E2228" t="s">
        <v>6083</v>
      </c>
      <c r="F2228" t="s">
        <v>31</v>
      </c>
      <c r="G2228" s="2"/>
      <c r="H2228" t="s">
        <v>6210</v>
      </c>
      <c r="I2228" t="s">
        <v>6209</v>
      </c>
      <c r="J2228" t="s">
        <v>6132</v>
      </c>
      <c r="K2228" t="s">
        <v>2</v>
      </c>
      <c r="L2228" s="1">
        <v>53536</v>
      </c>
      <c r="M2228">
        <v>6083028676</v>
      </c>
      <c r="N2228">
        <v>6087367070</v>
      </c>
      <c r="O2228" t="s">
        <v>12</v>
      </c>
      <c r="P2228" t="s">
        <v>6208</v>
      </c>
    </row>
    <row r="2229" spans="1:16" x14ac:dyDescent="0.35">
      <c r="A2229" t="str">
        <f>B2229&amp;""&amp;C2229</f>
        <v>53040</v>
      </c>
      <c r="B2229" s="2" t="s">
        <v>6085</v>
      </c>
      <c r="C2229" s="2" t="s">
        <v>259</v>
      </c>
      <c r="D2229" t="s">
        <v>1291</v>
      </c>
      <c r="E2229" t="s">
        <v>6083</v>
      </c>
      <c r="F2229" t="s">
        <v>30</v>
      </c>
      <c r="G2229" s="2"/>
      <c r="H2229" t="s">
        <v>6207</v>
      </c>
      <c r="I2229" t="s">
        <v>6206</v>
      </c>
      <c r="J2229" t="s">
        <v>6132</v>
      </c>
      <c r="K2229" t="s">
        <v>2</v>
      </c>
      <c r="L2229" s="1" t="s">
        <v>6205</v>
      </c>
      <c r="M2229">
        <v>6084695053</v>
      </c>
      <c r="N2229">
        <v>6084695053</v>
      </c>
      <c r="O2229" t="s">
        <v>12</v>
      </c>
      <c r="P2229" t="s">
        <v>6204</v>
      </c>
    </row>
    <row r="2230" spans="1:16" x14ac:dyDescent="0.35">
      <c r="A2230" t="str">
        <f>B2230&amp;""&amp;C2230</f>
        <v>53040</v>
      </c>
      <c r="B2230" s="2" t="s">
        <v>6085</v>
      </c>
      <c r="C2230" s="2" t="s">
        <v>259</v>
      </c>
      <c r="D2230" t="s">
        <v>1291</v>
      </c>
      <c r="E2230" t="s">
        <v>6083</v>
      </c>
      <c r="F2230" t="s">
        <v>43</v>
      </c>
      <c r="G2230" s="2"/>
      <c r="H2230" t="s">
        <v>6203</v>
      </c>
      <c r="I2230" t="s">
        <v>6202</v>
      </c>
      <c r="J2230" t="s">
        <v>6132</v>
      </c>
      <c r="K2230" t="s">
        <v>2</v>
      </c>
      <c r="L2230" s="1" t="s">
        <v>6201</v>
      </c>
      <c r="M2230" t="s">
        <v>12</v>
      </c>
      <c r="N2230">
        <v>6088824288</v>
      </c>
      <c r="O2230" t="s">
        <v>12</v>
      </c>
      <c r="P2230" t="s">
        <v>6200</v>
      </c>
    </row>
    <row r="2231" spans="1:16" x14ac:dyDescent="0.35">
      <c r="A2231" t="str">
        <f>B2231&amp;""&amp;C2231</f>
        <v>53040</v>
      </c>
      <c r="B2231" s="2" t="s">
        <v>6085</v>
      </c>
      <c r="C2231" s="2" t="s">
        <v>259</v>
      </c>
      <c r="D2231" t="s">
        <v>1291</v>
      </c>
      <c r="E2231" t="s">
        <v>6083</v>
      </c>
      <c r="F2231" t="s">
        <v>37</v>
      </c>
      <c r="G2231" s="2"/>
      <c r="H2231" t="s">
        <v>2489</v>
      </c>
      <c r="I2231" t="s">
        <v>35</v>
      </c>
      <c r="J2231" t="s">
        <v>34</v>
      </c>
      <c r="K2231" t="s">
        <v>2</v>
      </c>
      <c r="L2231" s="1" t="s">
        <v>33</v>
      </c>
      <c r="M2231">
        <v>8007703927</v>
      </c>
      <c r="N2231" t="s">
        <v>12</v>
      </c>
      <c r="O2231">
        <v>9207498099</v>
      </c>
      <c r="P2231" t="s">
        <v>32</v>
      </c>
    </row>
    <row r="2232" spans="1:16" x14ac:dyDescent="0.35">
      <c r="A2232" t="str">
        <f>B2232&amp;""&amp;C2232</f>
        <v>53111</v>
      </c>
      <c r="B2232" s="2" t="s">
        <v>6085</v>
      </c>
      <c r="C2232" s="2" t="s">
        <v>889</v>
      </c>
      <c r="D2232" t="s">
        <v>6190</v>
      </c>
      <c r="E2232" t="s">
        <v>6083</v>
      </c>
      <c r="F2232" t="s">
        <v>31</v>
      </c>
      <c r="G2232" s="2"/>
      <c r="H2232" t="s">
        <v>6199</v>
      </c>
      <c r="I2232" t="s">
        <v>6198</v>
      </c>
      <c r="J2232" t="s">
        <v>2669</v>
      </c>
      <c r="K2232" t="s">
        <v>2</v>
      </c>
      <c r="L2232" s="1">
        <v>53525</v>
      </c>
      <c r="M2232">
        <v>6086765304</v>
      </c>
      <c r="N2232" t="s">
        <v>12</v>
      </c>
      <c r="O2232">
        <v>6086765984</v>
      </c>
      <c r="P2232" t="s">
        <v>6197</v>
      </c>
    </row>
    <row r="2233" spans="1:16" x14ac:dyDescent="0.35">
      <c r="A2233" t="str">
        <f>B2233&amp;""&amp;C2233</f>
        <v>53111</v>
      </c>
      <c r="B2233" s="2" t="s">
        <v>6085</v>
      </c>
      <c r="C2233" s="2" t="s">
        <v>889</v>
      </c>
      <c r="D2233" t="s">
        <v>6190</v>
      </c>
      <c r="E2233" t="s">
        <v>6083</v>
      </c>
      <c r="F2233" t="s">
        <v>30</v>
      </c>
      <c r="G2233" s="2"/>
      <c r="H2233" t="s">
        <v>6196</v>
      </c>
      <c r="I2233" t="s">
        <v>6195</v>
      </c>
      <c r="J2233" t="s">
        <v>2669</v>
      </c>
      <c r="K2233" t="s">
        <v>2</v>
      </c>
      <c r="L2233" s="1">
        <v>53525</v>
      </c>
      <c r="M2233">
        <v>6086765304</v>
      </c>
      <c r="N2233" t="s">
        <v>12</v>
      </c>
      <c r="O2233">
        <v>6086765984</v>
      </c>
      <c r="P2233" t="s">
        <v>6194</v>
      </c>
    </row>
    <row r="2234" spans="1:16" x14ac:dyDescent="0.35">
      <c r="A2234" t="str">
        <f>B2234&amp;""&amp;C2234</f>
        <v>53111</v>
      </c>
      <c r="B2234" s="2" t="s">
        <v>6085</v>
      </c>
      <c r="C2234" s="2" t="s">
        <v>889</v>
      </c>
      <c r="D2234" t="s">
        <v>6190</v>
      </c>
      <c r="E2234" t="s">
        <v>6083</v>
      </c>
      <c r="F2234" t="s">
        <v>43</v>
      </c>
      <c r="G2234" s="2"/>
      <c r="H2234" t="s">
        <v>6193</v>
      </c>
      <c r="I2234" t="s">
        <v>6192</v>
      </c>
      <c r="J2234" t="s">
        <v>2669</v>
      </c>
      <c r="K2234" t="s">
        <v>2</v>
      </c>
      <c r="L2234" s="1">
        <v>53525</v>
      </c>
      <c r="M2234">
        <v>6086762404</v>
      </c>
      <c r="N2234" t="s">
        <v>12</v>
      </c>
      <c r="O2234">
        <v>6086765984</v>
      </c>
      <c r="P2234" t="s">
        <v>6191</v>
      </c>
    </row>
    <row r="2235" spans="1:16" x14ac:dyDescent="0.35">
      <c r="A2235" t="str">
        <f>B2235&amp;""&amp;C2235</f>
        <v>53111</v>
      </c>
      <c r="B2235" s="2" t="s">
        <v>6085</v>
      </c>
      <c r="C2235" s="2" t="s">
        <v>889</v>
      </c>
      <c r="D2235" t="s">
        <v>6190</v>
      </c>
      <c r="E2235" t="s">
        <v>6083</v>
      </c>
      <c r="F2235" t="s">
        <v>37</v>
      </c>
      <c r="G2235" s="2"/>
      <c r="H2235" t="s">
        <v>1944</v>
      </c>
      <c r="I2235" t="s">
        <v>573</v>
      </c>
      <c r="J2235" t="s">
        <v>572</v>
      </c>
      <c r="K2235" t="s">
        <v>2</v>
      </c>
      <c r="L2235" s="1" t="s">
        <v>1943</v>
      </c>
      <c r="M2235">
        <v>9207491995</v>
      </c>
      <c r="N2235">
        <v>8007214157</v>
      </c>
      <c r="O2235">
        <v>9207314148</v>
      </c>
      <c r="P2235" t="s">
        <v>571</v>
      </c>
    </row>
    <row r="2236" spans="1:16" x14ac:dyDescent="0.35">
      <c r="A2236" t="str">
        <f>B2236&amp;""&amp;C2236</f>
        <v>53126</v>
      </c>
      <c r="B2236" s="2" t="s">
        <v>6085</v>
      </c>
      <c r="C2236" s="2" t="s">
        <v>1227</v>
      </c>
      <c r="D2236" t="s">
        <v>6182</v>
      </c>
      <c r="E2236" t="s">
        <v>6083</v>
      </c>
      <c r="F2236" t="s">
        <v>94</v>
      </c>
      <c r="G2236" s="2"/>
      <c r="H2236" t="s">
        <v>6189</v>
      </c>
      <c r="I2236" t="s">
        <v>6188</v>
      </c>
      <c r="J2236" t="s">
        <v>6187</v>
      </c>
      <c r="K2236" t="s">
        <v>2</v>
      </c>
      <c r="L2236" s="1" t="s">
        <v>6186</v>
      </c>
      <c r="M2236">
        <v>6088766116</v>
      </c>
      <c r="N2236" t="s">
        <v>12</v>
      </c>
      <c r="O2236" t="s">
        <v>12</v>
      </c>
      <c r="P2236" t="s">
        <v>6183</v>
      </c>
    </row>
    <row r="2237" spans="1:16" x14ac:dyDescent="0.35">
      <c r="A2237" t="str">
        <f>B2237&amp;""&amp;C2237</f>
        <v>53126</v>
      </c>
      <c r="B2237" s="2" t="s">
        <v>6085</v>
      </c>
      <c r="C2237" s="2" t="s">
        <v>1227</v>
      </c>
      <c r="D2237" t="s">
        <v>6182</v>
      </c>
      <c r="E2237" t="s">
        <v>6083</v>
      </c>
      <c r="F2237" t="s">
        <v>43</v>
      </c>
      <c r="G2237" s="2"/>
      <c r="H2237" t="s">
        <v>6185</v>
      </c>
      <c r="I2237" t="s">
        <v>6184</v>
      </c>
      <c r="J2237" t="s">
        <v>6080</v>
      </c>
      <c r="K2237" t="s">
        <v>2</v>
      </c>
      <c r="L2237" s="1">
        <v>53548</v>
      </c>
      <c r="M2237" t="s">
        <v>12</v>
      </c>
      <c r="N2237">
        <v>6088766655</v>
      </c>
      <c r="O2237" t="s">
        <v>12</v>
      </c>
      <c r="P2237" t="s">
        <v>6183</v>
      </c>
    </row>
    <row r="2238" spans="1:16" x14ac:dyDescent="0.35">
      <c r="A2238" t="str">
        <f>B2238&amp;""&amp;C2238</f>
        <v>53126</v>
      </c>
      <c r="B2238" s="2" t="s">
        <v>6085</v>
      </c>
      <c r="C2238" s="2" t="s">
        <v>1227</v>
      </c>
      <c r="D2238" t="s">
        <v>6182</v>
      </c>
      <c r="E2238" t="s">
        <v>6083</v>
      </c>
      <c r="F2238" t="s">
        <v>37</v>
      </c>
      <c r="G2238" s="2"/>
      <c r="H2238" t="s">
        <v>2489</v>
      </c>
      <c r="I2238" t="s">
        <v>35</v>
      </c>
      <c r="J2238" t="s">
        <v>34</v>
      </c>
      <c r="K2238" t="s">
        <v>2</v>
      </c>
      <c r="L2238" s="1" t="s">
        <v>33</v>
      </c>
      <c r="M2238">
        <v>8007703927</v>
      </c>
      <c r="N2238">
        <v>9208501384</v>
      </c>
      <c r="O2238">
        <v>9207498099</v>
      </c>
      <c r="P2238" t="s">
        <v>6181</v>
      </c>
    </row>
    <row r="2239" spans="1:16" x14ac:dyDescent="0.35">
      <c r="A2239" t="str">
        <f>B2239&amp;""&amp;C2239</f>
        <v>53165</v>
      </c>
      <c r="B2239" s="2" t="s">
        <v>6085</v>
      </c>
      <c r="C2239" s="2" t="s">
        <v>1202</v>
      </c>
      <c r="D2239" t="s">
        <v>6172</v>
      </c>
      <c r="E2239" t="s">
        <v>6083</v>
      </c>
      <c r="F2239" t="s">
        <v>94</v>
      </c>
      <c r="G2239" s="2"/>
      <c r="H2239" t="s">
        <v>6180</v>
      </c>
      <c r="I2239" t="s">
        <v>6179</v>
      </c>
      <c r="J2239" t="s">
        <v>6174</v>
      </c>
      <c r="K2239" t="s">
        <v>2</v>
      </c>
      <c r="L2239" s="1" t="s">
        <v>6178</v>
      </c>
      <c r="M2239">
        <v>6088792004</v>
      </c>
      <c r="N2239">
        <v>6088799212</v>
      </c>
      <c r="O2239">
        <v>6088792022</v>
      </c>
      <c r="P2239" t="s">
        <v>6177</v>
      </c>
    </row>
    <row r="2240" spans="1:16" x14ac:dyDescent="0.35">
      <c r="A2240" t="str">
        <f>B2240&amp;""&amp;C2240</f>
        <v>53165</v>
      </c>
      <c r="B2240" s="2" t="s">
        <v>6085</v>
      </c>
      <c r="C2240" s="2" t="s">
        <v>1202</v>
      </c>
      <c r="D2240" t="s">
        <v>6172</v>
      </c>
      <c r="E2240" t="s">
        <v>6083</v>
      </c>
      <c r="F2240" t="s">
        <v>43</v>
      </c>
      <c r="G2240" s="2"/>
      <c r="H2240" t="s">
        <v>6176</v>
      </c>
      <c r="I2240" t="s">
        <v>6175</v>
      </c>
      <c r="J2240" t="s">
        <v>6174</v>
      </c>
      <c r="K2240" t="s">
        <v>2</v>
      </c>
      <c r="L2240" s="1">
        <v>53576</v>
      </c>
      <c r="M2240">
        <v>6085580515</v>
      </c>
      <c r="N2240" t="s">
        <v>12</v>
      </c>
      <c r="O2240">
        <v>6088792022</v>
      </c>
      <c r="P2240" t="s">
        <v>6173</v>
      </c>
    </row>
    <row r="2241" spans="1:16" x14ac:dyDescent="0.35">
      <c r="A2241" t="str">
        <f>B2241&amp;""&amp;C2241</f>
        <v>53165</v>
      </c>
      <c r="B2241" s="2" t="s">
        <v>6085</v>
      </c>
      <c r="C2241" s="2" t="s">
        <v>1202</v>
      </c>
      <c r="D2241" t="s">
        <v>6172</v>
      </c>
      <c r="E2241" t="s">
        <v>6083</v>
      </c>
      <c r="F2241" t="s">
        <v>37</v>
      </c>
      <c r="G2241" s="2"/>
      <c r="H2241" t="s">
        <v>1944</v>
      </c>
      <c r="I2241" t="s">
        <v>573</v>
      </c>
      <c r="J2241" t="s">
        <v>572</v>
      </c>
      <c r="K2241" t="s">
        <v>2</v>
      </c>
      <c r="L2241" s="1" t="s">
        <v>1943</v>
      </c>
      <c r="M2241">
        <v>9207491995</v>
      </c>
      <c r="N2241">
        <v>8007214157</v>
      </c>
      <c r="O2241">
        <v>9207314148</v>
      </c>
      <c r="P2241" t="s">
        <v>571</v>
      </c>
    </row>
    <row r="2242" spans="1:16" x14ac:dyDescent="0.35">
      <c r="A2242" t="str">
        <f>B2242&amp;""&amp;C2242</f>
        <v>53206</v>
      </c>
      <c r="B2242" s="2" t="s">
        <v>6085</v>
      </c>
      <c r="C2242" s="2" t="s">
        <v>830</v>
      </c>
      <c r="D2242" t="s">
        <v>6164</v>
      </c>
      <c r="E2242" t="s">
        <v>6083</v>
      </c>
      <c r="F2242" t="s">
        <v>94</v>
      </c>
      <c r="G2242" s="2"/>
      <c r="H2242" t="s">
        <v>6171</v>
      </c>
      <c r="I2242" t="s">
        <v>6170</v>
      </c>
      <c r="J2242" t="s">
        <v>6162</v>
      </c>
      <c r="K2242" t="s">
        <v>2</v>
      </c>
      <c r="L2242" s="1">
        <v>53511</v>
      </c>
      <c r="M2242">
        <v>6083646684</v>
      </c>
      <c r="N2242" t="s">
        <v>12</v>
      </c>
      <c r="O2242">
        <v>6083656642</v>
      </c>
      <c r="P2242" t="s">
        <v>6169</v>
      </c>
    </row>
    <row r="2243" spans="1:16" x14ac:dyDescent="0.35">
      <c r="A2243" t="str">
        <f>B2243&amp;""&amp;C2243</f>
        <v>53206</v>
      </c>
      <c r="B2243" s="2" t="s">
        <v>6085</v>
      </c>
      <c r="C2243" s="2" t="s">
        <v>830</v>
      </c>
      <c r="D2243" t="s">
        <v>6164</v>
      </c>
      <c r="E2243" t="s">
        <v>6083</v>
      </c>
      <c r="F2243" t="s">
        <v>43</v>
      </c>
      <c r="G2243" s="2"/>
      <c r="H2243" t="s">
        <v>6168</v>
      </c>
      <c r="I2243" t="s">
        <v>6167</v>
      </c>
      <c r="J2243" t="s">
        <v>6162</v>
      </c>
      <c r="K2243" t="s">
        <v>2</v>
      </c>
      <c r="L2243" s="1" t="s">
        <v>6166</v>
      </c>
      <c r="M2243">
        <v>6087515108</v>
      </c>
      <c r="N2243">
        <v>6087515108</v>
      </c>
      <c r="O2243">
        <v>6083646642</v>
      </c>
      <c r="P2243" t="s">
        <v>6165</v>
      </c>
    </row>
    <row r="2244" spans="1:16" x14ac:dyDescent="0.35">
      <c r="A2244" t="str">
        <f>B2244&amp;""&amp;C2244</f>
        <v>53206</v>
      </c>
      <c r="B2244" s="2" t="s">
        <v>6085</v>
      </c>
      <c r="C2244" s="2" t="s">
        <v>830</v>
      </c>
      <c r="D2244" t="s">
        <v>6164</v>
      </c>
      <c r="E2244" t="s">
        <v>6083</v>
      </c>
      <c r="F2244" t="s">
        <v>37</v>
      </c>
      <c r="G2244" s="2"/>
      <c r="H2244" t="s">
        <v>1571</v>
      </c>
      <c r="I2244" t="s">
        <v>6163</v>
      </c>
      <c r="J2244" t="s">
        <v>6162</v>
      </c>
      <c r="K2244" t="s">
        <v>2</v>
      </c>
      <c r="L2244" s="1">
        <v>53511</v>
      </c>
      <c r="M2244">
        <v>8009596876</v>
      </c>
      <c r="N2244">
        <v>4147040647</v>
      </c>
      <c r="O2244">
        <v>8666584258</v>
      </c>
      <c r="P2244" t="s">
        <v>1568</v>
      </c>
    </row>
    <row r="2245" spans="1:16" x14ac:dyDescent="0.35">
      <c r="A2245" t="str">
        <f>B2245&amp;""&amp;C2245</f>
        <v>53210</v>
      </c>
      <c r="B2245" s="2" t="s">
        <v>6085</v>
      </c>
      <c r="C2245" s="2" t="s">
        <v>6150</v>
      </c>
      <c r="D2245" t="s">
        <v>6149</v>
      </c>
      <c r="E2245" t="s">
        <v>6083</v>
      </c>
      <c r="F2245" t="s">
        <v>31</v>
      </c>
      <c r="G2245" s="2"/>
      <c r="H2245" t="s">
        <v>6161</v>
      </c>
      <c r="I2245" t="s">
        <v>6160</v>
      </c>
      <c r="J2245" t="s">
        <v>6152</v>
      </c>
      <c r="K2245" t="s">
        <v>2</v>
      </c>
      <c r="L2245" s="1" t="s">
        <v>6159</v>
      </c>
      <c r="M2245">
        <v>6088974018</v>
      </c>
      <c r="N2245" t="s">
        <v>12</v>
      </c>
      <c r="O2245">
        <v>6088973035</v>
      </c>
      <c r="P2245" t="s">
        <v>6158</v>
      </c>
    </row>
    <row r="2246" spans="1:16" x14ac:dyDescent="0.35">
      <c r="A2246" t="str">
        <f>B2246&amp;""&amp;C2246</f>
        <v>53210</v>
      </c>
      <c r="B2246" s="2" t="s">
        <v>6085</v>
      </c>
      <c r="C2246" s="2" t="s">
        <v>6150</v>
      </c>
      <c r="D2246" t="s">
        <v>6149</v>
      </c>
      <c r="E2246" t="s">
        <v>6083</v>
      </c>
      <c r="F2246" t="s">
        <v>30</v>
      </c>
      <c r="G2246" s="2"/>
      <c r="H2246" t="s">
        <v>6157</v>
      </c>
      <c r="I2246" t="s">
        <v>6156</v>
      </c>
      <c r="J2246" t="s">
        <v>6152</v>
      </c>
      <c r="K2246" t="s">
        <v>2</v>
      </c>
      <c r="L2246" s="1">
        <v>53520</v>
      </c>
      <c r="M2246">
        <v>6088974018</v>
      </c>
      <c r="N2246" t="s">
        <v>12</v>
      </c>
      <c r="O2246">
        <v>6088973035</v>
      </c>
      <c r="P2246" t="s">
        <v>6155</v>
      </c>
    </row>
    <row r="2247" spans="1:16" x14ac:dyDescent="0.35">
      <c r="A2247" t="str">
        <f>B2247&amp;""&amp;C2247</f>
        <v>53210</v>
      </c>
      <c r="B2247" s="2" t="s">
        <v>6085</v>
      </c>
      <c r="C2247" s="2" t="s">
        <v>6150</v>
      </c>
      <c r="D2247" t="s">
        <v>6149</v>
      </c>
      <c r="E2247" t="s">
        <v>6083</v>
      </c>
      <c r="F2247" t="s">
        <v>43</v>
      </c>
      <c r="G2247" s="2"/>
      <c r="H2247" t="s">
        <v>6154</v>
      </c>
      <c r="I2247" t="s">
        <v>6153</v>
      </c>
      <c r="J2247" t="s">
        <v>6152</v>
      </c>
      <c r="K2247" t="s">
        <v>2</v>
      </c>
      <c r="L2247" s="1">
        <v>53520</v>
      </c>
      <c r="M2247">
        <v>6088972999</v>
      </c>
      <c r="N2247" t="s">
        <v>12</v>
      </c>
      <c r="O2247" t="s">
        <v>12</v>
      </c>
      <c r="P2247" t="s">
        <v>6151</v>
      </c>
    </row>
    <row r="2248" spans="1:16" x14ac:dyDescent="0.35">
      <c r="A2248" t="str">
        <f>B2248&amp;""&amp;C2248</f>
        <v>53210</v>
      </c>
      <c r="B2248" s="2" t="s">
        <v>6085</v>
      </c>
      <c r="C2248" s="2" t="s">
        <v>6150</v>
      </c>
      <c r="D2248" t="s">
        <v>6149</v>
      </c>
      <c r="E2248" t="s">
        <v>6083</v>
      </c>
      <c r="F2248" t="s">
        <v>37</v>
      </c>
      <c r="G2248" s="2"/>
      <c r="H2248" t="s">
        <v>2489</v>
      </c>
      <c r="I2248" t="s">
        <v>35</v>
      </c>
      <c r="J2248" t="s">
        <v>34</v>
      </c>
      <c r="K2248" t="s">
        <v>2</v>
      </c>
      <c r="L2248" s="1" t="s">
        <v>33</v>
      </c>
      <c r="M2248">
        <v>8007703927</v>
      </c>
      <c r="N2248" t="s">
        <v>12</v>
      </c>
      <c r="O2248">
        <v>9207498099</v>
      </c>
      <c r="P2248" t="s">
        <v>32</v>
      </c>
    </row>
    <row r="2249" spans="1:16" x14ac:dyDescent="0.35">
      <c r="A2249" t="str">
        <f>B2249&amp;""&amp;C2249</f>
        <v>53221</v>
      </c>
      <c r="B2249" s="2" t="s">
        <v>6085</v>
      </c>
      <c r="C2249" s="2" t="s">
        <v>2515</v>
      </c>
      <c r="D2249" t="s">
        <v>6140</v>
      </c>
      <c r="E2249" t="s">
        <v>6083</v>
      </c>
      <c r="F2249" t="s">
        <v>94</v>
      </c>
      <c r="G2249" s="2"/>
      <c r="H2249" t="s">
        <v>6148</v>
      </c>
      <c r="I2249" t="s">
        <v>6147</v>
      </c>
      <c r="J2249" t="s">
        <v>6142</v>
      </c>
      <c r="K2249" t="s">
        <v>2</v>
      </c>
      <c r="L2249" s="1" t="s">
        <v>6146</v>
      </c>
      <c r="M2249">
        <v>6088843341</v>
      </c>
      <c r="N2249" t="s">
        <v>12</v>
      </c>
      <c r="O2249">
        <v>6088848892</v>
      </c>
      <c r="P2249" t="s">
        <v>6145</v>
      </c>
    </row>
    <row r="2250" spans="1:16" x14ac:dyDescent="0.35">
      <c r="A2250" t="str">
        <f>B2250&amp;""&amp;C2250</f>
        <v>53221</v>
      </c>
      <c r="B2250" s="2" t="s">
        <v>6085</v>
      </c>
      <c r="C2250" s="2" t="s">
        <v>2515</v>
      </c>
      <c r="D2250" t="s">
        <v>6140</v>
      </c>
      <c r="E2250" t="s">
        <v>6083</v>
      </c>
      <c r="F2250" t="s">
        <v>43</v>
      </c>
      <c r="G2250" s="2"/>
      <c r="H2250" t="s">
        <v>6144</v>
      </c>
      <c r="I2250" t="s">
        <v>6143</v>
      </c>
      <c r="J2250" t="s">
        <v>6142</v>
      </c>
      <c r="K2250" t="s">
        <v>2</v>
      </c>
      <c r="L2250" s="1">
        <v>53534</v>
      </c>
      <c r="M2250">
        <v>6088843341</v>
      </c>
      <c r="N2250">
        <v>6088844942</v>
      </c>
      <c r="O2250">
        <v>6088848892</v>
      </c>
      <c r="P2250" t="s">
        <v>6141</v>
      </c>
    </row>
    <row r="2251" spans="1:16" x14ac:dyDescent="0.35">
      <c r="A2251" t="str">
        <f>B2251&amp;""&amp;C2251</f>
        <v>53221</v>
      </c>
      <c r="B2251" s="2" t="s">
        <v>6085</v>
      </c>
      <c r="C2251" s="2" t="s">
        <v>2515</v>
      </c>
      <c r="D2251" t="s">
        <v>6140</v>
      </c>
      <c r="E2251" t="s">
        <v>6083</v>
      </c>
      <c r="F2251" t="s">
        <v>37</v>
      </c>
      <c r="G2251" s="2"/>
      <c r="H2251" t="s">
        <v>2489</v>
      </c>
      <c r="I2251" t="s">
        <v>35</v>
      </c>
      <c r="J2251" t="s">
        <v>34</v>
      </c>
      <c r="K2251" t="s">
        <v>2</v>
      </c>
      <c r="L2251" s="1" t="s">
        <v>33</v>
      </c>
      <c r="M2251">
        <v>8007703927</v>
      </c>
      <c r="N2251" t="s">
        <v>12</v>
      </c>
      <c r="O2251">
        <v>9207498099</v>
      </c>
      <c r="P2251" t="s">
        <v>32</v>
      </c>
    </row>
    <row r="2252" spans="1:16" x14ac:dyDescent="0.35">
      <c r="A2252" t="str">
        <f>B2252&amp;""&amp;C2252</f>
        <v>53222</v>
      </c>
      <c r="B2252" s="2" t="s">
        <v>6085</v>
      </c>
      <c r="C2252" s="2" t="s">
        <v>6129</v>
      </c>
      <c r="D2252" t="s">
        <v>6128</v>
      </c>
      <c r="E2252" t="s">
        <v>6083</v>
      </c>
      <c r="F2252" t="s">
        <v>31</v>
      </c>
      <c r="G2252" s="2"/>
      <c r="H2252" t="s">
        <v>6139</v>
      </c>
      <c r="I2252" t="s">
        <v>6136</v>
      </c>
      <c r="J2252" t="s">
        <v>6132</v>
      </c>
      <c r="K2252" t="s">
        <v>2</v>
      </c>
      <c r="L2252" s="1">
        <v>53536</v>
      </c>
      <c r="M2252">
        <v>6088822266</v>
      </c>
      <c r="N2252">
        <v>6084921355</v>
      </c>
      <c r="O2252">
        <v>6088822282</v>
      </c>
      <c r="P2252" t="s">
        <v>6138</v>
      </c>
    </row>
    <row r="2253" spans="1:16" x14ac:dyDescent="0.35">
      <c r="A2253" t="str">
        <f>B2253&amp;""&amp;C2253</f>
        <v>53222</v>
      </c>
      <c r="B2253" s="2" t="s">
        <v>6085</v>
      </c>
      <c r="C2253" s="2" t="s">
        <v>6129</v>
      </c>
      <c r="D2253" t="s">
        <v>6128</v>
      </c>
      <c r="E2253" t="s">
        <v>6083</v>
      </c>
      <c r="F2253" t="s">
        <v>30</v>
      </c>
      <c r="G2253" s="2"/>
      <c r="H2253" t="s">
        <v>6137</v>
      </c>
      <c r="I2253" t="s">
        <v>6136</v>
      </c>
      <c r="J2253" t="s">
        <v>6132</v>
      </c>
      <c r="K2253" t="s">
        <v>2</v>
      </c>
      <c r="L2253" s="1">
        <v>53536</v>
      </c>
      <c r="M2253">
        <v>6088822266</v>
      </c>
      <c r="N2253" t="s">
        <v>12</v>
      </c>
      <c r="O2253" t="s">
        <v>12</v>
      </c>
      <c r="P2253" t="s">
        <v>6135</v>
      </c>
    </row>
    <row r="2254" spans="1:16" x14ac:dyDescent="0.35">
      <c r="A2254" t="str">
        <f>B2254&amp;""&amp;C2254</f>
        <v>53222</v>
      </c>
      <c r="B2254" s="2" t="s">
        <v>6085</v>
      </c>
      <c r="C2254" s="2" t="s">
        <v>6129</v>
      </c>
      <c r="D2254" t="s">
        <v>6128</v>
      </c>
      <c r="E2254" t="s">
        <v>6083</v>
      </c>
      <c r="F2254" t="s">
        <v>43</v>
      </c>
      <c r="G2254" s="2"/>
      <c r="H2254" t="s">
        <v>6134</v>
      </c>
      <c r="I2254" t="s">
        <v>6133</v>
      </c>
      <c r="J2254" t="s">
        <v>6132</v>
      </c>
      <c r="K2254" t="s">
        <v>2</v>
      </c>
      <c r="L2254" s="1" t="s">
        <v>6131</v>
      </c>
      <c r="M2254">
        <v>6088826797</v>
      </c>
      <c r="N2254">
        <v>6088824410</v>
      </c>
      <c r="O2254">
        <v>6088822282</v>
      </c>
      <c r="P2254" t="s">
        <v>6130</v>
      </c>
    </row>
    <row r="2255" spans="1:16" x14ac:dyDescent="0.35">
      <c r="A2255" t="str">
        <f>B2255&amp;""&amp;C2255</f>
        <v>53222</v>
      </c>
      <c r="B2255" s="2" t="s">
        <v>6085</v>
      </c>
      <c r="C2255" s="2" t="s">
        <v>6129</v>
      </c>
      <c r="D2255" t="s">
        <v>6128</v>
      </c>
      <c r="E2255" t="s">
        <v>6083</v>
      </c>
      <c r="F2255" t="s">
        <v>37</v>
      </c>
      <c r="G2255" s="2"/>
      <c r="H2255" t="s">
        <v>1944</v>
      </c>
      <c r="I2255" t="s">
        <v>573</v>
      </c>
      <c r="J2255" t="s">
        <v>572</v>
      </c>
      <c r="K2255" t="s">
        <v>2</v>
      </c>
      <c r="L2255" s="1" t="s">
        <v>1943</v>
      </c>
      <c r="M2255">
        <v>9207491995</v>
      </c>
      <c r="N2255">
        <v>8007214157</v>
      </c>
      <c r="O2255">
        <v>9207314158</v>
      </c>
      <c r="P2255" t="s">
        <v>571</v>
      </c>
    </row>
    <row r="2256" spans="1:16" x14ac:dyDescent="0.35">
      <c r="A2256" t="str">
        <f>B2256&amp;""&amp;C2256</f>
        <v>53241</v>
      </c>
      <c r="B2256" s="2" t="s">
        <v>6085</v>
      </c>
      <c r="C2256" s="2" t="s">
        <v>3369</v>
      </c>
      <c r="D2256" t="s">
        <v>6121</v>
      </c>
      <c r="E2256" t="s">
        <v>6083</v>
      </c>
      <c r="F2256" t="s">
        <v>94</v>
      </c>
      <c r="G2256" s="2"/>
      <c r="H2256" t="s">
        <v>6127</v>
      </c>
      <c r="I2256" t="s">
        <v>6119</v>
      </c>
      <c r="J2256" t="s">
        <v>6080</v>
      </c>
      <c r="K2256" t="s">
        <v>2</v>
      </c>
      <c r="L2256" s="1" t="s">
        <v>6118</v>
      </c>
      <c r="M2256">
        <v>6087553070</v>
      </c>
      <c r="N2256" t="s">
        <v>12</v>
      </c>
      <c r="O2256">
        <v>6087553196</v>
      </c>
      <c r="P2256" t="s">
        <v>6126</v>
      </c>
    </row>
    <row r="2257" spans="1:16" x14ac:dyDescent="0.35">
      <c r="A2257" t="str">
        <f>B2257&amp;""&amp;C2257</f>
        <v>53241</v>
      </c>
      <c r="B2257" s="2" t="s">
        <v>6085</v>
      </c>
      <c r="C2257" s="2" t="s">
        <v>3369</v>
      </c>
      <c r="D2257" t="s">
        <v>6121</v>
      </c>
      <c r="E2257" t="s">
        <v>6083</v>
      </c>
      <c r="F2257" t="s">
        <v>43</v>
      </c>
      <c r="G2257" s="2"/>
      <c r="H2257" t="s">
        <v>6125</v>
      </c>
      <c r="I2257" t="s">
        <v>6124</v>
      </c>
      <c r="J2257" t="s">
        <v>6080</v>
      </c>
      <c r="K2257" t="s">
        <v>2</v>
      </c>
      <c r="L2257" s="1" t="s">
        <v>6123</v>
      </c>
      <c r="M2257">
        <v>6087553177</v>
      </c>
      <c r="N2257" t="s">
        <v>12</v>
      </c>
      <c r="O2257">
        <v>6087553196</v>
      </c>
      <c r="P2257" t="s">
        <v>6122</v>
      </c>
    </row>
    <row r="2258" spans="1:16" x14ac:dyDescent="0.35">
      <c r="A2258" t="str">
        <f>B2258&amp;""&amp;C2258</f>
        <v>53241</v>
      </c>
      <c r="B2258" s="2" t="s">
        <v>6085</v>
      </c>
      <c r="C2258" s="2" t="s">
        <v>3369</v>
      </c>
      <c r="D2258" t="s">
        <v>6121</v>
      </c>
      <c r="E2258" t="s">
        <v>6083</v>
      </c>
      <c r="F2258" t="s">
        <v>37</v>
      </c>
      <c r="G2258" s="2"/>
      <c r="H2258" t="s">
        <v>6120</v>
      </c>
      <c r="I2258" t="s">
        <v>6119</v>
      </c>
      <c r="J2258" t="s">
        <v>6080</v>
      </c>
      <c r="K2258" t="s">
        <v>2</v>
      </c>
      <c r="L2258" s="1" t="s">
        <v>6118</v>
      </c>
      <c r="M2258">
        <v>6087553045</v>
      </c>
      <c r="N2258" t="s">
        <v>12</v>
      </c>
      <c r="O2258">
        <v>6087553196</v>
      </c>
      <c r="P2258" t="s">
        <v>6117</v>
      </c>
    </row>
    <row r="2259" spans="1:16" x14ac:dyDescent="0.35">
      <c r="A2259" t="str">
        <f>B2259&amp;""&amp;C2259</f>
        <v>53257</v>
      </c>
      <c r="B2259" s="2" t="s">
        <v>6085</v>
      </c>
      <c r="C2259" s="2" t="s">
        <v>6105</v>
      </c>
      <c r="D2259" t="s">
        <v>6104</v>
      </c>
      <c r="E2259" t="s">
        <v>6083</v>
      </c>
      <c r="F2259" t="s">
        <v>31</v>
      </c>
      <c r="G2259" s="2"/>
      <c r="H2259" t="s">
        <v>6116</v>
      </c>
      <c r="I2259" t="s">
        <v>6113</v>
      </c>
      <c r="J2259" t="s">
        <v>6108</v>
      </c>
      <c r="K2259" t="s">
        <v>2</v>
      </c>
      <c r="L2259" s="1" t="s">
        <v>6107</v>
      </c>
      <c r="M2259">
        <v>6088686900</v>
      </c>
      <c r="N2259" t="s">
        <v>12</v>
      </c>
      <c r="O2259">
        <v>6088686927</v>
      </c>
      <c r="P2259" t="s">
        <v>6115</v>
      </c>
    </row>
    <row r="2260" spans="1:16" x14ac:dyDescent="0.35">
      <c r="A2260" t="str">
        <f>B2260&amp;""&amp;C2260</f>
        <v>53257</v>
      </c>
      <c r="B2260" s="2" t="s">
        <v>6085</v>
      </c>
      <c r="C2260" s="2" t="s">
        <v>6105</v>
      </c>
      <c r="D2260" t="s">
        <v>6104</v>
      </c>
      <c r="E2260" t="s">
        <v>6083</v>
      </c>
      <c r="F2260" t="s">
        <v>30</v>
      </c>
      <c r="G2260" s="2"/>
      <c r="H2260" t="s">
        <v>6114</v>
      </c>
      <c r="I2260" t="s">
        <v>6113</v>
      </c>
      <c r="J2260" t="s">
        <v>6108</v>
      </c>
      <c r="K2260" t="s">
        <v>2</v>
      </c>
      <c r="L2260" s="1" t="s">
        <v>6112</v>
      </c>
      <c r="M2260">
        <v>6088686900</v>
      </c>
      <c r="N2260" t="s">
        <v>12</v>
      </c>
      <c r="O2260">
        <v>6088686927</v>
      </c>
      <c r="P2260" t="s">
        <v>6111</v>
      </c>
    </row>
    <row r="2261" spans="1:16" x14ac:dyDescent="0.35">
      <c r="A2261" t="str">
        <f>B2261&amp;""&amp;C2261</f>
        <v>53257</v>
      </c>
      <c r="B2261" s="2" t="s">
        <v>6085</v>
      </c>
      <c r="C2261" s="2" t="s">
        <v>6105</v>
      </c>
      <c r="D2261" t="s">
        <v>6104</v>
      </c>
      <c r="E2261" t="s">
        <v>6083</v>
      </c>
      <c r="F2261" t="s">
        <v>43</v>
      </c>
      <c r="G2261" s="2"/>
      <c r="H2261" t="s">
        <v>6110</v>
      </c>
      <c r="I2261" t="s">
        <v>6109</v>
      </c>
      <c r="J2261" t="s">
        <v>6108</v>
      </c>
      <c r="K2261" t="s">
        <v>2</v>
      </c>
      <c r="L2261" s="1" t="s">
        <v>6107</v>
      </c>
      <c r="M2261">
        <v>6088686900</v>
      </c>
      <c r="N2261">
        <v>6087517198</v>
      </c>
      <c r="O2261">
        <v>6088686927</v>
      </c>
      <c r="P2261" t="s">
        <v>6106</v>
      </c>
    </row>
    <row r="2262" spans="1:16" x14ac:dyDescent="0.35">
      <c r="A2262" t="str">
        <f>B2262&amp;""&amp;C2262</f>
        <v>53257</v>
      </c>
      <c r="B2262" s="2" t="s">
        <v>6085</v>
      </c>
      <c r="C2262" s="2" t="s">
        <v>6105</v>
      </c>
      <c r="D2262" t="s">
        <v>6104</v>
      </c>
      <c r="E2262" t="s">
        <v>6083</v>
      </c>
      <c r="F2262" t="s">
        <v>37</v>
      </c>
      <c r="G2262" s="2"/>
      <c r="H2262" t="s">
        <v>6103</v>
      </c>
      <c r="I2262" t="s">
        <v>6102</v>
      </c>
      <c r="J2262" t="s">
        <v>6101</v>
      </c>
      <c r="K2262" t="s">
        <v>2</v>
      </c>
      <c r="L2262" s="1" t="s">
        <v>6100</v>
      </c>
      <c r="M2262">
        <v>6087120236</v>
      </c>
      <c r="N2262" t="s">
        <v>12</v>
      </c>
      <c r="O2262" t="s">
        <v>12</v>
      </c>
      <c r="P2262" t="s">
        <v>6099</v>
      </c>
    </row>
    <row r="2263" spans="1:16" x14ac:dyDescent="0.35">
      <c r="A2263" t="str">
        <f>B2263&amp;""&amp;C2263</f>
        <v>53999</v>
      </c>
      <c r="B2263" s="2" t="s">
        <v>6085</v>
      </c>
      <c r="C2263" s="2" t="s">
        <v>9</v>
      </c>
      <c r="D2263" t="s">
        <v>6084</v>
      </c>
      <c r="E2263" t="s">
        <v>6083</v>
      </c>
      <c r="F2263" t="s">
        <v>31</v>
      </c>
      <c r="G2263" s="2"/>
      <c r="H2263" t="s">
        <v>6082</v>
      </c>
      <c r="I2263" t="s">
        <v>6081</v>
      </c>
      <c r="J2263" t="s">
        <v>6080</v>
      </c>
      <c r="K2263" t="s">
        <v>2</v>
      </c>
      <c r="L2263" s="1" t="s">
        <v>6079</v>
      </c>
      <c r="M2263">
        <v>6087575660</v>
      </c>
      <c r="N2263">
        <v>6088684176</v>
      </c>
      <c r="O2263">
        <v>6087575662</v>
      </c>
      <c r="P2263" t="s">
        <v>6078</v>
      </c>
    </row>
    <row r="2264" spans="1:16" x14ac:dyDescent="0.35">
      <c r="A2264" t="str">
        <f>B2264&amp;""&amp;C2264</f>
        <v>53999</v>
      </c>
      <c r="B2264" s="2" t="s">
        <v>6085</v>
      </c>
      <c r="C2264" s="2" t="s">
        <v>9</v>
      </c>
      <c r="D2264" t="s">
        <v>6084</v>
      </c>
      <c r="E2264" t="s">
        <v>6083</v>
      </c>
      <c r="F2264" t="s">
        <v>30</v>
      </c>
      <c r="G2264" s="2"/>
      <c r="H2264" t="s">
        <v>6098</v>
      </c>
      <c r="I2264" t="s">
        <v>6081</v>
      </c>
      <c r="J2264" t="s">
        <v>6080</v>
      </c>
      <c r="K2264" t="s">
        <v>2</v>
      </c>
      <c r="L2264" s="1" t="s">
        <v>6079</v>
      </c>
      <c r="M2264">
        <v>6087575675</v>
      </c>
      <c r="N2264" t="s">
        <v>12</v>
      </c>
      <c r="O2264">
        <v>6087575577</v>
      </c>
      <c r="P2264" t="s">
        <v>6097</v>
      </c>
    </row>
    <row r="2265" spans="1:16" x14ac:dyDescent="0.35">
      <c r="A2265" t="str">
        <f>B2265&amp;""&amp;C2265</f>
        <v>53999</v>
      </c>
      <c r="B2265" s="2" t="s">
        <v>6085</v>
      </c>
      <c r="C2265" s="2" t="s">
        <v>9</v>
      </c>
      <c r="D2265" t="s">
        <v>6084</v>
      </c>
      <c r="E2265" t="s">
        <v>6083</v>
      </c>
      <c r="F2265" t="s">
        <v>27</v>
      </c>
      <c r="G2265" s="2"/>
      <c r="H2265" t="s">
        <v>6096</v>
      </c>
      <c r="I2265" t="s">
        <v>6081</v>
      </c>
      <c r="J2265" t="s">
        <v>6080</v>
      </c>
      <c r="K2265" t="s">
        <v>2</v>
      </c>
      <c r="L2265" s="1" t="s">
        <v>6079</v>
      </c>
      <c r="M2265">
        <v>6087575610</v>
      </c>
      <c r="N2265" t="s">
        <v>12</v>
      </c>
      <c r="O2265">
        <v>6087575516</v>
      </c>
      <c r="P2265" t="s">
        <v>6095</v>
      </c>
    </row>
    <row r="2266" spans="1:16" x14ac:dyDescent="0.35">
      <c r="A2266" t="str">
        <f>B2266&amp;""&amp;C2266</f>
        <v>53999</v>
      </c>
      <c r="B2266" s="2" t="s">
        <v>6085</v>
      </c>
      <c r="C2266" s="2" t="s">
        <v>9</v>
      </c>
      <c r="D2266" t="s">
        <v>6084</v>
      </c>
      <c r="E2266" t="s">
        <v>6083</v>
      </c>
      <c r="F2266" t="s">
        <v>24</v>
      </c>
      <c r="G2266" s="2"/>
      <c r="H2266" t="s">
        <v>6094</v>
      </c>
      <c r="I2266" t="s">
        <v>6093</v>
      </c>
      <c r="J2266" t="s">
        <v>6080</v>
      </c>
      <c r="K2266" t="s">
        <v>2</v>
      </c>
      <c r="L2266" s="1" t="s">
        <v>6092</v>
      </c>
      <c r="M2266">
        <v>6087575450</v>
      </c>
      <c r="N2266" t="s">
        <v>12</v>
      </c>
      <c r="O2266">
        <v>6087575470</v>
      </c>
      <c r="P2266" t="s">
        <v>6091</v>
      </c>
    </row>
    <row r="2267" spans="1:16" x14ac:dyDescent="0.35">
      <c r="A2267" t="str">
        <f>B2267&amp;""&amp;C2267</f>
        <v>53999</v>
      </c>
      <c r="B2267" s="2" t="s">
        <v>6085</v>
      </c>
      <c r="C2267" s="2" t="s">
        <v>9</v>
      </c>
      <c r="D2267" t="s">
        <v>6084</v>
      </c>
      <c r="E2267" t="s">
        <v>6083</v>
      </c>
      <c r="F2267" t="s">
        <v>20</v>
      </c>
      <c r="G2267" s="2"/>
      <c r="H2267" t="s">
        <v>6090</v>
      </c>
      <c r="I2267" t="s">
        <v>6081</v>
      </c>
      <c r="J2267" t="s">
        <v>6080</v>
      </c>
      <c r="K2267" t="s">
        <v>2</v>
      </c>
      <c r="L2267" s="1" t="s">
        <v>6079</v>
      </c>
      <c r="M2267">
        <v>6087575650</v>
      </c>
      <c r="N2267" t="s">
        <v>12</v>
      </c>
      <c r="O2267">
        <v>6087575563</v>
      </c>
      <c r="P2267" t="s">
        <v>6089</v>
      </c>
    </row>
    <row r="2268" spans="1:16" x14ac:dyDescent="0.35">
      <c r="A2268" t="str">
        <f>B2268&amp;""&amp;C2268</f>
        <v>53999</v>
      </c>
      <c r="B2268" s="2" t="s">
        <v>6085</v>
      </c>
      <c r="C2268" s="2" t="s">
        <v>9</v>
      </c>
      <c r="D2268" t="s">
        <v>6084</v>
      </c>
      <c r="E2268" t="s">
        <v>6083</v>
      </c>
      <c r="F2268" t="s">
        <v>18</v>
      </c>
      <c r="G2268" s="2"/>
      <c r="H2268" t="s">
        <v>6088</v>
      </c>
      <c r="I2268" t="s">
        <v>6081</v>
      </c>
      <c r="J2268" t="s">
        <v>6080</v>
      </c>
      <c r="K2268" t="s">
        <v>2</v>
      </c>
      <c r="L2268" s="1">
        <v>53545</v>
      </c>
      <c r="M2268">
        <v>6087575510</v>
      </c>
      <c r="N2268">
        <v>6087545506</v>
      </c>
      <c r="O2268" t="s">
        <v>12</v>
      </c>
      <c r="P2268" t="s">
        <v>0</v>
      </c>
    </row>
    <row r="2269" spans="1:16" x14ac:dyDescent="0.35">
      <c r="A2269" t="str">
        <f>B2269&amp;""&amp;C2269</f>
        <v>53999</v>
      </c>
      <c r="B2269" s="2" t="s">
        <v>6085</v>
      </c>
      <c r="C2269" s="2" t="s">
        <v>9</v>
      </c>
      <c r="D2269" t="s">
        <v>6084</v>
      </c>
      <c r="E2269" t="s">
        <v>6083</v>
      </c>
      <c r="F2269" t="s">
        <v>15</v>
      </c>
      <c r="G2269" s="2"/>
      <c r="H2269" t="s">
        <v>6087</v>
      </c>
      <c r="I2269" t="s">
        <v>6081</v>
      </c>
      <c r="J2269" t="s">
        <v>6080</v>
      </c>
      <c r="K2269" t="s">
        <v>2</v>
      </c>
      <c r="L2269" s="1" t="s">
        <v>6079</v>
      </c>
      <c r="M2269">
        <v>6087575510</v>
      </c>
      <c r="N2269" t="s">
        <v>12</v>
      </c>
      <c r="O2269">
        <v>6087575511</v>
      </c>
      <c r="P2269" t="s">
        <v>6086</v>
      </c>
    </row>
    <row r="2270" spans="1:16" x14ac:dyDescent="0.35">
      <c r="A2270" t="str">
        <f>B2270&amp;""&amp;C2270</f>
        <v>53999</v>
      </c>
      <c r="B2270" s="2" t="s">
        <v>6085</v>
      </c>
      <c r="C2270" s="2" t="s">
        <v>9</v>
      </c>
      <c r="D2270" t="s">
        <v>6084</v>
      </c>
      <c r="E2270" t="s">
        <v>6083</v>
      </c>
      <c r="F2270" t="s">
        <v>6</v>
      </c>
      <c r="G2270" s="2"/>
      <c r="H2270" t="s">
        <v>6082</v>
      </c>
      <c r="I2270" t="s">
        <v>6081</v>
      </c>
      <c r="J2270" t="s">
        <v>6080</v>
      </c>
      <c r="K2270" t="s">
        <v>2</v>
      </c>
      <c r="L2270" s="1" t="s">
        <v>6079</v>
      </c>
      <c r="M2270">
        <v>6087575660</v>
      </c>
      <c r="N2270">
        <v>6088684176</v>
      </c>
      <c r="O2270">
        <v>6087575662</v>
      </c>
      <c r="P2270" t="s">
        <v>6078</v>
      </c>
    </row>
    <row r="2271" spans="1:16" x14ac:dyDescent="0.35">
      <c r="A2271" t="str">
        <f>B2271&amp;""&amp;C2271</f>
        <v>54002</v>
      </c>
      <c r="B2271" s="2" t="s">
        <v>5704</v>
      </c>
      <c r="C2271" s="2" t="s">
        <v>506</v>
      </c>
      <c r="D2271" t="s">
        <v>6068</v>
      </c>
      <c r="E2271" t="s">
        <v>5702</v>
      </c>
      <c r="F2271" t="s">
        <v>31</v>
      </c>
      <c r="G2271" s="2"/>
      <c r="H2271" t="s">
        <v>6077</v>
      </c>
      <c r="I2271" t="s">
        <v>6076</v>
      </c>
      <c r="J2271" t="s">
        <v>5815</v>
      </c>
      <c r="K2271" t="s">
        <v>2</v>
      </c>
      <c r="L2271" s="1">
        <v>54819</v>
      </c>
      <c r="M2271">
        <v>7158681971</v>
      </c>
      <c r="N2271">
        <v>7158681971</v>
      </c>
      <c r="O2271" t="s">
        <v>12</v>
      </c>
      <c r="P2271" t="s">
        <v>6075</v>
      </c>
    </row>
    <row r="2272" spans="1:16" x14ac:dyDescent="0.35">
      <c r="A2272" t="str">
        <f>B2272&amp;""&amp;C2272</f>
        <v>54002</v>
      </c>
      <c r="B2272" s="2" t="s">
        <v>5704</v>
      </c>
      <c r="C2272" s="2" t="s">
        <v>506</v>
      </c>
      <c r="D2272" t="s">
        <v>6068</v>
      </c>
      <c r="E2272" t="s">
        <v>5702</v>
      </c>
      <c r="F2272" t="s">
        <v>30</v>
      </c>
      <c r="G2272" s="2"/>
      <c r="H2272" t="s">
        <v>6074</v>
      </c>
      <c r="I2272" t="s">
        <v>6073</v>
      </c>
      <c r="J2272" t="s">
        <v>5815</v>
      </c>
      <c r="K2272" t="s">
        <v>2</v>
      </c>
      <c r="L2272" s="1" t="s">
        <v>6072</v>
      </c>
      <c r="M2272">
        <v>7158681224</v>
      </c>
      <c r="N2272">
        <v>7158681224</v>
      </c>
      <c r="O2272" t="s">
        <v>12</v>
      </c>
      <c r="P2272" t="s">
        <v>0</v>
      </c>
    </row>
    <row r="2273" spans="1:16" x14ac:dyDescent="0.35">
      <c r="A2273" t="str">
        <f>B2273&amp;""&amp;C2273</f>
        <v>54002</v>
      </c>
      <c r="B2273" s="2" t="s">
        <v>5704</v>
      </c>
      <c r="C2273" s="2" t="s">
        <v>506</v>
      </c>
      <c r="D2273" t="s">
        <v>6068</v>
      </c>
      <c r="E2273" t="s">
        <v>5702</v>
      </c>
      <c r="F2273" t="s">
        <v>43</v>
      </c>
      <c r="G2273" s="2"/>
      <c r="H2273" t="s">
        <v>6071</v>
      </c>
      <c r="I2273" t="s">
        <v>6070</v>
      </c>
      <c r="J2273" t="s">
        <v>5815</v>
      </c>
      <c r="K2273" t="s">
        <v>2</v>
      </c>
      <c r="L2273" s="1">
        <v>54819</v>
      </c>
      <c r="M2273" t="s">
        <v>12</v>
      </c>
      <c r="N2273">
        <v>7158685727</v>
      </c>
      <c r="O2273" t="s">
        <v>12</v>
      </c>
      <c r="P2273" t="s">
        <v>6069</v>
      </c>
    </row>
    <row r="2274" spans="1:16" x14ac:dyDescent="0.35">
      <c r="A2274" t="str">
        <f>B2274&amp;""&amp;C2274</f>
        <v>54002</v>
      </c>
      <c r="B2274" s="2" t="s">
        <v>5704</v>
      </c>
      <c r="C2274" s="2" t="s">
        <v>506</v>
      </c>
      <c r="D2274" t="s">
        <v>6068</v>
      </c>
      <c r="E2274" t="s">
        <v>5702</v>
      </c>
      <c r="F2274" t="s">
        <v>37</v>
      </c>
      <c r="G2274" s="2"/>
      <c r="H2274" t="s">
        <v>2979</v>
      </c>
      <c r="I2274" t="s">
        <v>2978</v>
      </c>
      <c r="J2274" t="s">
        <v>2977</v>
      </c>
      <c r="K2274" t="s">
        <v>2</v>
      </c>
      <c r="L2274" s="1">
        <v>54755</v>
      </c>
      <c r="M2274">
        <v>7159263199</v>
      </c>
      <c r="N2274" t="s">
        <v>12</v>
      </c>
      <c r="O2274" t="s">
        <v>12</v>
      </c>
      <c r="P2274" t="s">
        <v>2976</v>
      </c>
    </row>
    <row r="2275" spans="1:16" x14ac:dyDescent="0.35">
      <c r="A2275" t="str">
        <f>B2275&amp;""&amp;C2275</f>
        <v>54004</v>
      </c>
      <c r="B2275" s="2" t="s">
        <v>5704</v>
      </c>
      <c r="C2275" s="2" t="s">
        <v>494</v>
      </c>
      <c r="D2275" t="s">
        <v>6059</v>
      </c>
      <c r="E2275" t="s">
        <v>5702</v>
      </c>
      <c r="F2275" t="s">
        <v>94</v>
      </c>
      <c r="G2275" s="2"/>
      <c r="H2275" t="s">
        <v>6067</v>
      </c>
      <c r="I2275" t="s">
        <v>6066</v>
      </c>
      <c r="J2275" t="s">
        <v>6065</v>
      </c>
      <c r="K2275" t="s">
        <v>2</v>
      </c>
      <c r="L2275" s="1">
        <v>54757</v>
      </c>
      <c r="M2275">
        <v>7158685775</v>
      </c>
      <c r="N2275">
        <v>7152250764</v>
      </c>
      <c r="O2275">
        <v>7158685775</v>
      </c>
      <c r="P2275" t="s">
        <v>6064</v>
      </c>
    </row>
    <row r="2276" spans="1:16" x14ac:dyDescent="0.35">
      <c r="A2276" t="str">
        <f>B2276&amp;""&amp;C2276</f>
        <v>54004</v>
      </c>
      <c r="B2276" s="2" t="s">
        <v>5704</v>
      </c>
      <c r="C2276" s="2" t="s">
        <v>494</v>
      </c>
      <c r="D2276" t="s">
        <v>6059</v>
      </c>
      <c r="E2276" t="s">
        <v>5702</v>
      </c>
      <c r="F2276" t="s">
        <v>43</v>
      </c>
      <c r="G2276" s="2"/>
      <c r="H2276" t="s">
        <v>6063</v>
      </c>
      <c r="I2276" t="s">
        <v>6062</v>
      </c>
      <c r="J2276" t="s">
        <v>5739</v>
      </c>
      <c r="K2276" t="s">
        <v>2</v>
      </c>
      <c r="L2276" s="1" t="s">
        <v>6061</v>
      </c>
      <c r="M2276" t="s">
        <v>12</v>
      </c>
      <c r="N2276">
        <v>7153532870</v>
      </c>
      <c r="O2276" t="s">
        <v>12</v>
      </c>
      <c r="P2276" t="s">
        <v>6060</v>
      </c>
    </row>
    <row r="2277" spans="1:16" x14ac:dyDescent="0.35">
      <c r="A2277" t="str">
        <f>B2277&amp;""&amp;C2277</f>
        <v>54004</v>
      </c>
      <c r="B2277" s="2" t="s">
        <v>5704</v>
      </c>
      <c r="C2277" s="2" t="s">
        <v>494</v>
      </c>
      <c r="D2277" t="s">
        <v>6059</v>
      </c>
      <c r="E2277" t="s">
        <v>5702</v>
      </c>
      <c r="F2277" t="s">
        <v>37</v>
      </c>
      <c r="G2277" s="2"/>
      <c r="H2277" t="s">
        <v>5782</v>
      </c>
      <c r="I2277" t="s">
        <v>5781</v>
      </c>
      <c r="J2277" t="s">
        <v>3047</v>
      </c>
      <c r="K2277" t="s">
        <v>2</v>
      </c>
      <c r="L2277" s="1">
        <v>54729</v>
      </c>
      <c r="M2277">
        <v>7157230310</v>
      </c>
      <c r="N2277">
        <v>7157230310</v>
      </c>
      <c r="O2277">
        <v>7157230321</v>
      </c>
      <c r="P2277" t="s">
        <v>5780</v>
      </c>
    </row>
    <row r="2278" spans="1:16" x14ac:dyDescent="0.35">
      <c r="A2278" t="str">
        <f>B2278&amp;""&amp;C2278</f>
        <v>54006</v>
      </c>
      <c r="B2278" s="2" t="s">
        <v>5704</v>
      </c>
      <c r="C2278" s="2" t="s">
        <v>481</v>
      </c>
      <c r="D2278" t="s">
        <v>6048</v>
      </c>
      <c r="E2278" t="s">
        <v>5702</v>
      </c>
      <c r="F2278" t="s">
        <v>31</v>
      </c>
      <c r="G2278" s="2"/>
      <c r="H2278" t="s">
        <v>6058</v>
      </c>
      <c r="I2278" t="s">
        <v>6057</v>
      </c>
      <c r="J2278" t="s">
        <v>5699</v>
      </c>
      <c r="K2278" t="s">
        <v>2</v>
      </c>
      <c r="L2278" s="1">
        <v>54848</v>
      </c>
      <c r="M2278" t="s">
        <v>12</v>
      </c>
      <c r="N2278">
        <v>7155326341</v>
      </c>
      <c r="O2278" t="s">
        <v>12</v>
      </c>
      <c r="P2278" t="s">
        <v>6056</v>
      </c>
    </row>
    <row r="2279" spans="1:16" x14ac:dyDescent="0.35">
      <c r="A2279" t="str">
        <f>B2279&amp;""&amp;C2279</f>
        <v>54006</v>
      </c>
      <c r="B2279" s="2" t="s">
        <v>5704</v>
      </c>
      <c r="C2279" s="2" t="s">
        <v>481</v>
      </c>
      <c r="D2279" t="s">
        <v>6048</v>
      </c>
      <c r="E2279" t="s">
        <v>5702</v>
      </c>
      <c r="F2279" t="s">
        <v>30</v>
      </c>
      <c r="G2279" s="2"/>
      <c r="H2279" t="s">
        <v>6055</v>
      </c>
      <c r="I2279" t="s">
        <v>6054</v>
      </c>
      <c r="J2279" t="s">
        <v>5699</v>
      </c>
      <c r="K2279" t="s">
        <v>2</v>
      </c>
      <c r="L2279" s="1" t="s">
        <v>6053</v>
      </c>
      <c r="M2279">
        <v>7155323650</v>
      </c>
      <c r="N2279">
        <v>7155323650</v>
      </c>
      <c r="O2279" t="s">
        <v>12</v>
      </c>
      <c r="P2279" t="s">
        <v>0</v>
      </c>
    </row>
    <row r="2280" spans="1:16" x14ac:dyDescent="0.35">
      <c r="A2280" t="str">
        <f>B2280&amp;""&amp;C2280</f>
        <v>54006</v>
      </c>
      <c r="B2280" s="2" t="s">
        <v>5704</v>
      </c>
      <c r="C2280" s="2" t="s">
        <v>481</v>
      </c>
      <c r="D2280" t="s">
        <v>6048</v>
      </c>
      <c r="E2280" t="s">
        <v>5702</v>
      </c>
      <c r="F2280" t="s">
        <v>43</v>
      </c>
      <c r="G2280" s="2"/>
      <c r="H2280" t="s">
        <v>6052</v>
      </c>
      <c r="I2280" t="s">
        <v>6051</v>
      </c>
      <c r="J2280" t="s">
        <v>5699</v>
      </c>
      <c r="K2280" t="s">
        <v>2</v>
      </c>
      <c r="L2280" s="1" t="s">
        <v>6050</v>
      </c>
      <c r="M2280" t="s">
        <v>12</v>
      </c>
      <c r="N2280">
        <v>7155327317</v>
      </c>
      <c r="O2280" t="s">
        <v>12</v>
      </c>
      <c r="P2280" t="s">
        <v>6049</v>
      </c>
    </row>
    <row r="2281" spans="1:16" x14ac:dyDescent="0.35">
      <c r="A2281" t="str">
        <f>B2281&amp;""&amp;C2281</f>
        <v>54006</v>
      </c>
      <c r="B2281" s="2" t="s">
        <v>5704</v>
      </c>
      <c r="C2281" s="2" t="s">
        <v>481</v>
      </c>
      <c r="D2281" t="s">
        <v>6048</v>
      </c>
      <c r="E2281" t="s">
        <v>5702</v>
      </c>
      <c r="F2281" t="s">
        <v>37</v>
      </c>
      <c r="G2281" s="2"/>
      <c r="H2281" t="s">
        <v>5782</v>
      </c>
      <c r="I2281" t="s">
        <v>5781</v>
      </c>
      <c r="J2281" t="s">
        <v>3047</v>
      </c>
      <c r="K2281" t="s">
        <v>2</v>
      </c>
      <c r="L2281" s="1">
        <v>54729</v>
      </c>
      <c r="M2281">
        <v>7157230310</v>
      </c>
      <c r="N2281">
        <v>7157230310</v>
      </c>
      <c r="O2281">
        <v>7157230310</v>
      </c>
      <c r="P2281" t="s">
        <v>5780</v>
      </c>
    </row>
    <row r="2282" spans="1:16" x14ac:dyDescent="0.35">
      <c r="A2282" t="str">
        <f>B2282&amp;""&amp;C2282</f>
        <v>54008</v>
      </c>
      <c r="B2282" s="2" t="s">
        <v>5704</v>
      </c>
      <c r="C2282" s="2" t="s">
        <v>469</v>
      </c>
      <c r="D2282" t="s">
        <v>6036</v>
      </c>
      <c r="E2282" t="s">
        <v>5702</v>
      </c>
      <c r="F2282" t="s">
        <v>31</v>
      </c>
      <c r="G2282" s="2"/>
      <c r="H2282" t="s">
        <v>6047</v>
      </c>
      <c r="I2282" t="s">
        <v>6046</v>
      </c>
      <c r="J2282" t="s">
        <v>5774</v>
      </c>
      <c r="K2282" t="s">
        <v>2</v>
      </c>
      <c r="L2282" s="1" t="s">
        <v>6045</v>
      </c>
      <c r="M2282">
        <v>7153225546</v>
      </c>
      <c r="N2282">
        <v>7155670073</v>
      </c>
      <c r="O2282" t="s">
        <v>12</v>
      </c>
      <c r="P2282" t="s">
        <v>6044</v>
      </c>
    </row>
    <row r="2283" spans="1:16" x14ac:dyDescent="0.35">
      <c r="A2283" t="str">
        <f>B2283&amp;""&amp;C2283</f>
        <v>54008</v>
      </c>
      <c r="B2283" s="2" t="s">
        <v>5704</v>
      </c>
      <c r="C2283" s="2" t="s">
        <v>469</v>
      </c>
      <c r="D2283" t="s">
        <v>6036</v>
      </c>
      <c r="E2283" t="s">
        <v>5702</v>
      </c>
      <c r="F2283" t="s">
        <v>30</v>
      </c>
      <c r="G2283" s="2"/>
      <c r="H2283" t="s">
        <v>6043</v>
      </c>
      <c r="I2283" t="s">
        <v>6042</v>
      </c>
      <c r="J2283" t="s">
        <v>5774</v>
      </c>
      <c r="K2283" t="s">
        <v>2</v>
      </c>
      <c r="L2283" s="1" t="s">
        <v>6041</v>
      </c>
      <c r="M2283">
        <v>7153224439</v>
      </c>
      <c r="N2283">
        <v>7153225719</v>
      </c>
      <c r="O2283" t="s">
        <v>12</v>
      </c>
      <c r="P2283" t="s">
        <v>6040</v>
      </c>
    </row>
    <row r="2284" spans="1:16" x14ac:dyDescent="0.35">
      <c r="A2284" t="str">
        <f>B2284&amp;""&amp;C2284</f>
        <v>54008</v>
      </c>
      <c r="B2284" s="2" t="s">
        <v>5704</v>
      </c>
      <c r="C2284" s="2" t="s">
        <v>469</v>
      </c>
      <c r="D2284" t="s">
        <v>6036</v>
      </c>
      <c r="E2284" t="s">
        <v>5702</v>
      </c>
      <c r="F2284" t="s">
        <v>43</v>
      </c>
      <c r="G2284" s="2"/>
      <c r="H2284" t="s">
        <v>6039</v>
      </c>
      <c r="I2284" t="s">
        <v>6038</v>
      </c>
      <c r="J2284" t="s">
        <v>5774</v>
      </c>
      <c r="K2284" t="s">
        <v>2</v>
      </c>
      <c r="L2284" s="1">
        <v>54526</v>
      </c>
      <c r="M2284" t="s">
        <v>12</v>
      </c>
      <c r="N2284">
        <v>7153224448</v>
      </c>
      <c r="O2284" t="s">
        <v>12</v>
      </c>
      <c r="P2284" t="s">
        <v>6037</v>
      </c>
    </row>
    <row r="2285" spans="1:16" x14ac:dyDescent="0.35">
      <c r="A2285" t="str">
        <f>B2285&amp;""&amp;C2285</f>
        <v>54008</v>
      </c>
      <c r="B2285" s="2" t="s">
        <v>5704</v>
      </c>
      <c r="C2285" s="2" t="s">
        <v>469</v>
      </c>
      <c r="D2285" t="s">
        <v>6036</v>
      </c>
      <c r="E2285" t="s">
        <v>5702</v>
      </c>
      <c r="F2285" t="s">
        <v>37</v>
      </c>
      <c r="G2285" s="2"/>
      <c r="H2285" t="s">
        <v>5782</v>
      </c>
      <c r="I2285" t="s">
        <v>5781</v>
      </c>
      <c r="J2285" t="s">
        <v>3047</v>
      </c>
      <c r="K2285" t="s">
        <v>2</v>
      </c>
      <c r="L2285" s="1">
        <v>54729</v>
      </c>
      <c r="M2285">
        <v>7157230310</v>
      </c>
      <c r="N2285">
        <v>7157230310</v>
      </c>
      <c r="O2285">
        <v>7157230310</v>
      </c>
      <c r="P2285" t="s">
        <v>5780</v>
      </c>
    </row>
    <row r="2286" spans="1:16" x14ac:dyDescent="0.35">
      <c r="A2286" t="str">
        <f>B2286&amp;""&amp;C2286</f>
        <v>54010</v>
      </c>
      <c r="B2286" s="2" t="s">
        <v>5704</v>
      </c>
      <c r="C2286" s="2" t="s">
        <v>458</v>
      </c>
      <c r="D2286" t="s">
        <v>6024</v>
      </c>
      <c r="E2286" t="s">
        <v>5702</v>
      </c>
      <c r="F2286" t="s">
        <v>31</v>
      </c>
      <c r="G2286" s="2"/>
      <c r="H2286" t="s">
        <v>6035</v>
      </c>
      <c r="I2286" t="s">
        <v>6034</v>
      </c>
      <c r="J2286" t="s">
        <v>5747</v>
      </c>
      <c r="K2286" t="s">
        <v>2</v>
      </c>
      <c r="L2286" s="1" t="s">
        <v>6033</v>
      </c>
      <c r="M2286">
        <v>7155329141</v>
      </c>
      <c r="N2286">
        <v>7155329141</v>
      </c>
      <c r="O2286" t="s">
        <v>12</v>
      </c>
      <c r="P2286" t="s">
        <v>6032</v>
      </c>
    </row>
    <row r="2287" spans="1:16" x14ac:dyDescent="0.35">
      <c r="A2287" t="str">
        <f>B2287&amp;""&amp;C2287</f>
        <v>54010</v>
      </c>
      <c r="B2287" s="2" t="s">
        <v>5704</v>
      </c>
      <c r="C2287" s="2" t="s">
        <v>458</v>
      </c>
      <c r="D2287" t="s">
        <v>6024</v>
      </c>
      <c r="E2287" t="s">
        <v>5702</v>
      </c>
      <c r="F2287" t="s">
        <v>30</v>
      </c>
      <c r="G2287" s="2"/>
      <c r="H2287" t="s">
        <v>6031</v>
      </c>
      <c r="I2287" t="s">
        <v>6030</v>
      </c>
      <c r="J2287" t="s">
        <v>5747</v>
      </c>
      <c r="K2287" t="s">
        <v>2</v>
      </c>
      <c r="L2287" s="1" t="s">
        <v>6029</v>
      </c>
      <c r="M2287">
        <v>7155326030</v>
      </c>
      <c r="N2287">
        <v>7155326030</v>
      </c>
      <c r="O2287" t="s">
        <v>12</v>
      </c>
      <c r="P2287" t="s">
        <v>0</v>
      </c>
    </row>
    <row r="2288" spans="1:16" x14ac:dyDescent="0.35">
      <c r="A2288" t="str">
        <f>B2288&amp;""&amp;C2288</f>
        <v>54010</v>
      </c>
      <c r="B2288" s="2" t="s">
        <v>5704</v>
      </c>
      <c r="C2288" s="2" t="s">
        <v>458</v>
      </c>
      <c r="D2288" t="s">
        <v>6024</v>
      </c>
      <c r="E2288" t="s">
        <v>5702</v>
      </c>
      <c r="F2288" t="s">
        <v>43</v>
      </c>
      <c r="G2288" s="2"/>
      <c r="H2288" t="s">
        <v>6028</v>
      </c>
      <c r="I2288" t="s">
        <v>6027</v>
      </c>
      <c r="J2288" t="s">
        <v>5747</v>
      </c>
      <c r="K2288" t="s">
        <v>2</v>
      </c>
      <c r="L2288" s="1" t="s">
        <v>6026</v>
      </c>
      <c r="M2288" t="s">
        <v>12</v>
      </c>
      <c r="N2288">
        <v>7155326687</v>
      </c>
      <c r="O2288" t="s">
        <v>12</v>
      </c>
      <c r="P2288" t="s">
        <v>6025</v>
      </c>
    </row>
    <row r="2289" spans="1:16" x14ac:dyDescent="0.35">
      <c r="A2289" t="str">
        <f>B2289&amp;""&amp;C2289</f>
        <v>54010</v>
      </c>
      <c r="B2289" s="2" t="s">
        <v>5704</v>
      </c>
      <c r="C2289" s="2" t="s">
        <v>458</v>
      </c>
      <c r="D2289" t="s">
        <v>6024</v>
      </c>
      <c r="E2289" t="s">
        <v>5702</v>
      </c>
      <c r="F2289" t="s">
        <v>37</v>
      </c>
      <c r="G2289" s="2"/>
      <c r="H2289" t="s">
        <v>5782</v>
      </c>
      <c r="I2289" t="s">
        <v>5781</v>
      </c>
      <c r="J2289" t="s">
        <v>3047</v>
      </c>
      <c r="K2289" t="s">
        <v>2</v>
      </c>
      <c r="L2289" s="1">
        <v>54729</v>
      </c>
      <c r="M2289">
        <v>7157230310</v>
      </c>
      <c r="N2289">
        <v>7157230310</v>
      </c>
      <c r="O2289">
        <v>7157230310</v>
      </c>
      <c r="P2289" t="s">
        <v>5780</v>
      </c>
    </row>
    <row r="2290" spans="1:16" x14ac:dyDescent="0.35">
      <c r="A2290" t="str">
        <f>B2290&amp;""&amp;C2290</f>
        <v>54012</v>
      </c>
      <c r="B2290" s="2" t="s">
        <v>5704</v>
      </c>
      <c r="C2290" s="2" t="s">
        <v>443</v>
      </c>
      <c r="D2290" t="s">
        <v>6013</v>
      </c>
      <c r="E2290" t="s">
        <v>5702</v>
      </c>
      <c r="F2290" t="s">
        <v>31</v>
      </c>
      <c r="G2290" s="2"/>
      <c r="H2290" t="s">
        <v>6023</v>
      </c>
      <c r="I2290" t="s">
        <v>6022</v>
      </c>
      <c r="J2290" t="s">
        <v>5699</v>
      </c>
      <c r="K2290" t="s">
        <v>2</v>
      </c>
      <c r="L2290" s="1">
        <v>54848</v>
      </c>
      <c r="M2290" t="s">
        <v>12</v>
      </c>
      <c r="N2290">
        <v>7154157109</v>
      </c>
      <c r="O2290" t="s">
        <v>12</v>
      </c>
      <c r="P2290" t="s">
        <v>6021</v>
      </c>
    </row>
    <row r="2291" spans="1:16" x14ac:dyDescent="0.35">
      <c r="A2291" t="str">
        <f>B2291&amp;""&amp;C2291</f>
        <v>54012</v>
      </c>
      <c r="B2291" s="2" t="s">
        <v>5704</v>
      </c>
      <c r="C2291" s="2" t="s">
        <v>443</v>
      </c>
      <c r="D2291" t="s">
        <v>6013</v>
      </c>
      <c r="E2291" t="s">
        <v>5702</v>
      </c>
      <c r="F2291" t="s">
        <v>30</v>
      </c>
      <c r="G2291" s="2"/>
      <c r="H2291" t="s">
        <v>6020</v>
      </c>
      <c r="I2291" t="s">
        <v>6019</v>
      </c>
      <c r="J2291" t="s">
        <v>5699</v>
      </c>
      <c r="K2291" t="s">
        <v>2</v>
      </c>
      <c r="L2291" s="1" t="s">
        <v>6018</v>
      </c>
      <c r="M2291">
        <v>7155325738</v>
      </c>
      <c r="N2291">
        <v>7155325738</v>
      </c>
      <c r="O2291" t="s">
        <v>12</v>
      </c>
      <c r="P2291" t="s">
        <v>6017</v>
      </c>
    </row>
    <row r="2292" spans="1:16" x14ac:dyDescent="0.35">
      <c r="A2292" t="str">
        <f>B2292&amp;""&amp;C2292</f>
        <v>54012</v>
      </c>
      <c r="B2292" s="2" t="s">
        <v>5704</v>
      </c>
      <c r="C2292" s="2" t="s">
        <v>443</v>
      </c>
      <c r="D2292" t="s">
        <v>6013</v>
      </c>
      <c r="E2292" t="s">
        <v>5702</v>
      </c>
      <c r="F2292" t="s">
        <v>43</v>
      </c>
      <c r="G2292" s="2"/>
      <c r="H2292" t="s">
        <v>6016</v>
      </c>
      <c r="I2292" t="s">
        <v>6015</v>
      </c>
      <c r="J2292" t="s">
        <v>5699</v>
      </c>
      <c r="K2292" t="s">
        <v>2</v>
      </c>
      <c r="L2292" s="1">
        <v>54848</v>
      </c>
      <c r="M2292" t="s">
        <v>12</v>
      </c>
      <c r="N2292">
        <v>7155324829</v>
      </c>
      <c r="O2292" t="s">
        <v>12</v>
      </c>
      <c r="P2292" t="s">
        <v>6014</v>
      </c>
    </row>
    <row r="2293" spans="1:16" x14ac:dyDescent="0.35">
      <c r="A2293" t="str">
        <f>B2293&amp;""&amp;C2293</f>
        <v>54012</v>
      </c>
      <c r="B2293" s="2" t="s">
        <v>5704</v>
      </c>
      <c r="C2293" s="2" t="s">
        <v>443</v>
      </c>
      <c r="D2293" t="s">
        <v>6013</v>
      </c>
      <c r="E2293" t="s">
        <v>5702</v>
      </c>
      <c r="F2293" t="s">
        <v>37</v>
      </c>
      <c r="G2293" s="2"/>
      <c r="H2293" t="s">
        <v>2450</v>
      </c>
      <c r="I2293" t="s">
        <v>2449</v>
      </c>
      <c r="J2293" t="s">
        <v>2448</v>
      </c>
      <c r="K2293" t="s">
        <v>2</v>
      </c>
      <c r="L2293" s="1">
        <v>54738</v>
      </c>
      <c r="M2293">
        <v>7155291032</v>
      </c>
      <c r="N2293" t="s">
        <v>12</v>
      </c>
      <c r="O2293" t="s">
        <v>12</v>
      </c>
      <c r="P2293" t="s">
        <v>2447</v>
      </c>
    </row>
    <row r="2294" spans="1:16" x14ac:dyDescent="0.35">
      <c r="A2294" t="str">
        <f>B2294&amp;""&amp;C2294</f>
        <v>54014</v>
      </c>
      <c r="B2294" s="2" t="s">
        <v>5704</v>
      </c>
      <c r="C2294" s="2" t="s">
        <v>429</v>
      </c>
      <c r="D2294" t="s">
        <v>4543</v>
      </c>
      <c r="E2294" t="s">
        <v>5702</v>
      </c>
      <c r="F2294" t="s">
        <v>31</v>
      </c>
      <c r="G2294" s="2"/>
      <c r="H2294" t="s">
        <v>5723</v>
      </c>
      <c r="I2294" t="s">
        <v>6012</v>
      </c>
      <c r="J2294" t="s">
        <v>5699</v>
      </c>
      <c r="K2294" t="s">
        <v>2</v>
      </c>
      <c r="L2294" s="1" t="s">
        <v>6011</v>
      </c>
      <c r="M2294">
        <v>7152140165</v>
      </c>
      <c r="N2294">
        <v>7153140165</v>
      </c>
      <c r="O2294" t="s">
        <v>12</v>
      </c>
      <c r="P2294" t="s">
        <v>6004</v>
      </c>
    </row>
    <row r="2295" spans="1:16" x14ac:dyDescent="0.35">
      <c r="A2295" t="str">
        <f>B2295&amp;""&amp;C2295</f>
        <v>54014</v>
      </c>
      <c r="B2295" s="2" t="s">
        <v>5704</v>
      </c>
      <c r="C2295" s="2" t="s">
        <v>429</v>
      </c>
      <c r="D2295" t="s">
        <v>4543</v>
      </c>
      <c r="E2295" t="s">
        <v>5702</v>
      </c>
      <c r="F2295" t="s">
        <v>30</v>
      </c>
      <c r="G2295" s="2"/>
      <c r="H2295" t="s">
        <v>6010</v>
      </c>
      <c r="I2295" t="s">
        <v>6009</v>
      </c>
      <c r="J2295" t="s">
        <v>5699</v>
      </c>
      <c r="K2295" t="s">
        <v>2</v>
      </c>
      <c r="L2295" s="1" t="s">
        <v>6008</v>
      </c>
      <c r="M2295">
        <v>7155326104</v>
      </c>
      <c r="N2295">
        <v>7155326104</v>
      </c>
      <c r="O2295" t="s">
        <v>12</v>
      </c>
      <c r="P2295" t="s">
        <v>0</v>
      </c>
    </row>
    <row r="2296" spans="1:16" x14ac:dyDescent="0.35">
      <c r="A2296" t="str">
        <f>B2296&amp;""&amp;C2296</f>
        <v>54014</v>
      </c>
      <c r="B2296" s="2" t="s">
        <v>5704</v>
      </c>
      <c r="C2296" s="2" t="s">
        <v>429</v>
      </c>
      <c r="D2296" t="s">
        <v>4543</v>
      </c>
      <c r="E2296" t="s">
        <v>5702</v>
      </c>
      <c r="F2296" t="s">
        <v>43</v>
      </c>
      <c r="G2296" s="2"/>
      <c r="H2296" t="s">
        <v>6007</v>
      </c>
      <c r="I2296" t="s">
        <v>6006</v>
      </c>
      <c r="J2296" t="s">
        <v>5699</v>
      </c>
      <c r="K2296" t="s">
        <v>2</v>
      </c>
      <c r="L2296" s="1" t="s">
        <v>6005</v>
      </c>
      <c r="M2296" t="s">
        <v>12</v>
      </c>
      <c r="N2296">
        <v>7155326505</v>
      </c>
      <c r="O2296" t="s">
        <v>12</v>
      </c>
      <c r="P2296" t="s">
        <v>6004</v>
      </c>
    </row>
    <row r="2297" spans="1:16" x14ac:dyDescent="0.35">
      <c r="A2297" t="str">
        <f>B2297&amp;""&amp;C2297</f>
        <v>54014</v>
      </c>
      <c r="B2297" s="2" t="s">
        <v>5704</v>
      </c>
      <c r="C2297" s="2" t="s">
        <v>429</v>
      </c>
      <c r="D2297" t="s">
        <v>4543</v>
      </c>
      <c r="E2297" t="s">
        <v>5702</v>
      </c>
      <c r="F2297" t="s">
        <v>37</v>
      </c>
      <c r="G2297" s="2"/>
      <c r="H2297" t="s">
        <v>159</v>
      </c>
      <c r="I2297" t="s">
        <v>2168</v>
      </c>
      <c r="J2297" t="s">
        <v>1150</v>
      </c>
      <c r="K2297" t="s">
        <v>2</v>
      </c>
      <c r="L2297" s="1">
        <v>54701</v>
      </c>
      <c r="M2297">
        <v>7158351141</v>
      </c>
      <c r="N2297" t="s">
        <v>12</v>
      </c>
      <c r="O2297" t="s">
        <v>12</v>
      </c>
      <c r="P2297" t="s">
        <v>2166</v>
      </c>
    </row>
    <row r="2298" spans="1:16" x14ac:dyDescent="0.35">
      <c r="A2298" t="str">
        <f>B2298&amp;""&amp;C2298</f>
        <v>54016</v>
      </c>
      <c r="B2298" s="2" t="s">
        <v>5704</v>
      </c>
      <c r="C2298" s="2" t="s">
        <v>416</v>
      </c>
      <c r="D2298" t="s">
        <v>5992</v>
      </c>
      <c r="E2298" t="s">
        <v>5702</v>
      </c>
      <c r="F2298" t="s">
        <v>31</v>
      </c>
      <c r="G2298" s="2"/>
      <c r="H2298" t="s">
        <v>6003</v>
      </c>
      <c r="I2298" t="s">
        <v>6002</v>
      </c>
      <c r="J2298" t="s">
        <v>5747</v>
      </c>
      <c r="K2298" t="s">
        <v>2</v>
      </c>
      <c r="L2298" s="1" t="s">
        <v>6001</v>
      </c>
      <c r="M2298">
        <v>7153224485</v>
      </c>
      <c r="N2298">
        <v>7153224485</v>
      </c>
      <c r="O2298" t="s">
        <v>12</v>
      </c>
      <c r="P2298" t="s">
        <v>6000</v>
      </c>
    </row>
    <row r="2299" spans="1:16" x14ac:dyDescent="0.35">
      <c r="A2299" t="str">
        <f>B2299&amp;""&amp;C2299</f>
        <v>54016</v>
      </c>
      <c r="B2299" s="2" t="s">
        <v>5704</v>
      </c>
      <c r="C2299" s="2" t="s">
        <v>416</v>
      </c>
      <c r="D2299" t="s">
        <v>5992</v>
      </c>
      <c r="E2299" t="s">
        <v>5702</v>
      </c>
      <c r="F2299" t="s">
        <v>30</v>
      </c>
      <c r="G2299" s="2"/>
      <c r="H2299" t="s">
        <v>5999</v>
      </c>
      <c r="I2299" t="s">
        <v>5998</v>
      </c>
      <c r="J2299" t="s">
        <v>5699</v>
      </c>
      <c r="K2299" t="s">
        <v>2</v>
      </c>
      <c r="L2299" s="1" t="s">
        <v>5997</v>
      </c>
      <c r="M2299" t="s">
        <v>12</v>
      </c>
      <c r="N2299">
        <v>7155323632</v>
      </c>
      <c r="O2299" t="s">
        <v>12</v>
      </c>
      <c r="P2299" t="s">
        <v>5996</v>
      </c>
    </row>
    <row r="2300" spans="1:16" x14ac:dyDescent="0.35">
      <c r="A2300" t="str">
        <f>B2300&amp;""&amp;C2300</f>
        <v>54016</v>
      </c>
      <c r="B2300" s="2" t="s">
        <v>5704</v>
      </c>
      <c r="C2300" s="2" t="s">
        <v>416</v>
      </c>
      <c r="D2300" t="s">
        <v>5992</v>
      </c>
      <c r="E2300" t="s">
        <v>5702</v>
      </c>
      <c r="F2300" t="s">
        <v>43</v>
      </c>
      <c r="G2300" s="2"/>
      <c r="H2300" t="s">
        <v>5995</v>
      </c>
      <c r="I2300" t="s">
        <v>5994</v>
      </c>
      <c r="J2300" t="s">
        <v>5699</v>
      </c>
      <c r="K2300" t="s">
        <v>2</v>
      </c>
      <c r="L2300" s="1">
        <v>54848</v>
      </c>
      <c r="M2300" t="s">
        <v>12</v>
      </c>
      <c r="N2300">
        <v>7154159032</v>
      </c>
      <c r="O2300" t="s">
        <v>12</v>
      </c>
      <c r="P2300" t="s">
        <v>5993</v>
      </c>
    </row>
    <row r="2301" spans="1:16" x14ac:dyDescent="0.35">
      <c r="A2301" t="str">
        <f>B2301&amp;""&amp;C2301</f>
        <v>54016</v>
      </c>
      <c r="B2301" s="2" t="s">
        <v>5704</v>
      </c>
      <c r="C2301" s="2" t="s">
        <v>416</v>
      </c>
      <c r="D2301" t="s">
        <v>5992</v>
      </c>
      <c r="E2301" t="s">
        <v>5702</v>
      </c>
      <c r="F2301" t="s">
        <v>37</v>
      </c>
      <c r="G2301" s="2"/>
      <c r="H2301" t="s">
        <v>5812</v>
      </c>
      <c r="I2301" t="s">
        <v>3632</v>
      </c>
      <c r="J2301" t="s">
        <v>3631</v>
      </c>
      <c r="K2301" t="s">
        <v>2</v>
      </c>
      <c r="L2301" s="1">
        <v>54555</v>
      </c>
      <c r="M2301">
        <v>7158200541</v>
      </c>
      <c r="N2301">
        <v>7158200541</v>
      </c>
      <c r="O2301" t="s">
        <v>12</v>
      </c>
      <c r="P2301" t="s">
        <v>3629</v>
      </c>
    </row>
    <row r="2302" spans="1:16" x14ac:dyDescent="0.35">
      <c r="A2302" t="str">
        <f>B2302&amp;""&amp;C2302</f>
        <v>54018</v>
      </c>
      <c r="B2302" s="2" t="s">
        <v>5704</v>
      </c>
      <c r="C2302" s="2" t="s">
        <v>404</v>
      </c>
      <c r="D2302" t="s">
        <v>5980</v>
      </c>
      <c r="E2302" t="s">
        <v>5702</v>
      </c>
      <c r="F2302" t="s">
        <v>31</v>
      </c>
      <c r="G2302" s="2"/>
      <c r="H2302" t="s">
        <v>5991</v>
      </c>
      <c r="I2302" t="s">
        <v>5990</v>
      </c>
      <c r="J2302" t="s">
        <v>5785</v>
      </c>
      <c r="K2302" t="s">
        <v>2</v>
      </c>
      <c r="L2302" s="1" t="s">
        <v>5989</v>
      </c>
      <c r="M2302">
        <v>7155855561</v>
      </c>
      <c r="N2302">
        <v>7155326366</v>
      </c>
      <c r="O2302" t="s">
        <v>12</v>
      </c>
      <c r="P2302" t="s">
        <v>5981</v>
      </c>
    </row>
    <row r="2303" spans="1:16" x14ac:dyDescent="0.35">
      <c r="A2303" t="str">
        <f>B2303&amp;""&amp;C2303</f>
        <v>54018</v>
      </c>
      <c r="B2303" s="2" t="s">
        <v>5704</v>
      </c>
      <c r="C2303" s="2" t="s">
        <v>404</v>
      </c>
      <c r="D2303" t="s">
        <v>5980</v>
      </c>
      <c r="E2303" t="s">
        <v>5702</v>
      </c>
      <c r="F2303" t="s">
        <v>30</v>
      </c>
      <c r="G2303" s="2"/>
      <c r="H2303" t="s">
        <v>5988</v>
      </c>
      <c r="I2303" t="s">
        <v>5987</v>
      </c>
      <c r="J2303" t="s">
        <v>5785</v>
      </c>
      <c r="K2303" t="s">
        <v>2</v>
      </c>
      <c r="L2303" s="1" t="s">
        <v>5986</v>
      </c>
      <c r="M2303">
        <v>7155857768</v>
      </c>
      <c r="N2303">
        <v>7155857768</v>
      </c>
      <c r="O2303" t="s">
        <v>12</v>
      </c>
      <c r="P2303" t="s">
        <v>5985</v>
      </c>
    </row>
    <row r="2304" spans="1:16" x14ac:dyDescent="0.35">
      <c r="A2304" t="str">
        <f>B2304&amp;""&amp;C2304</f>
        <v>54018</v>
      </c>
      <c r="B2304" s="2" t="s">
        <v>5704</v>
      </c>
      <c r="C2304" s="2" t="s">
        <v>404</v>
      </c>
      <c r="D2304" t="s">
        <v>5980</v>
      </c>
      <c r="E2304" t="s">
        <v>5702</v>
      </c>
      <c r="F2304" t="s">
        <v>43</v>
      </c>
      <c r="G2304" s="2"/>
      <c r="H2304" t="s">
        <v>5984</v>
      </c>
      <c r="I2304" t="s">
        <v>5983</v>
      </c>
      <c r="J2304" t="s">
        <v>5785</v>
      </c>
      <c r="K2304" t="s">
        <v>2</v>
      </c>
      <c r="L2304" s="1" t="s">
        <v>5982</v>
      </c>
      <c r="M2304" t="s">
        <v>12</v>
      </c>
      <c r="N2304">
        <v>7155856629</v>
      </c>
      <c r="O2304" t="s">
        <v>12</v>
      </c>
      <c r="P2304" t="s">
        <v>5981</v>
      </c>
    </row>
    <row r="2305" spans="1:16" x14ac:dyDescent="0.35">
      <c r="A2305" t="str">
        <f>B2305&amp;""&amp;C2305</f>
        <v>54018</v>
      </c>
      <c r="B2305" s="2" t="s">
        <v>5704</v>
      </c>
      <c r="C2305" s="2" t="s">
        <v>404</v>
      </c>
      <c r="D2305" t="s">
        <v>5980</v>
      </c>
      <c r="E2305" t="s">
        <v>5702</v>
      </c>
      <c r="F2305" t="s">
        <v>37</v>
      </c>
      <c r="G2305" s="2"/>
      <c r="H2305" t="s">
        <v>2450</v>
      </c>
      <c r="I2305" t="s">
        <v>2449</v>
      </c>
      <c r="J2305" t="s">
        <v>2448</v>
      </c>
      <c r="K2305" t="s">
        <v>2</v>
      </c>
      <c r="L2305" s="1">
        <v>54738</v>
      </c>
      <c r="M2305">
        <v>7155291032</v>
      </c>
      <c r="N2305" t="s">
        <v>12</v>
      </c>
      <c r="O2305" t="s">
        <v>12</v>
      </c>
      <c r="P2305" t="s">
        <v>2447</v>
      </c>
    </row>
    <row r="2306" spans="1:16" x14ac:dyDescent="0.35">
      <c r="A2306" t="str">
        <f>B2306&amp;""&amp;C2306</f>
        <v>54020</v>
      </c>
      <c r="B2306" s="2" t="s">
        <v>5704</v>
      </c>
      <c r="C2306" s="2" t="s">
        <v>393</v>
      </c>
      <c r="D2306" t="s">
        <v>5969</v>
      </c>
      <c r="E2306" t="s">
        <v>5702</v>
      </c>
      <c r="F2306" t="s">
        <v>31</v>
      </c>
      <c r="G2306" s="2"/>
      <c r="H2306" t="s">
        <v>5979</v>
      </c>
      <c r="I2306" t="s">
        <v>5971</v>
      </c>
      <c r="J2306" t="s">
        <v>5699</v>
      </c>
      <c r="K2306" t="s">
        <v>2</v>
      </c>
      <c r="L2306" s="1" t="s">
        <v>5978</v>
      </c>
      <c r="M2306">
        <v>7154157636</v>
      </c>
      <c r="N2306">
        <v>7154157636</v>
      </c>
      <c r="O2306" t="s">
        <v>12</v>
      </c>
      <c r="P2306" t="s">
        <v>5977</v>
      </c>
    </row>
    <row r="2307" spans="1:16" x14ac:dyDescent="0.35">
      <c r="A2307" t="str">
        <f>B2307&amp;""&amp;C2307</f>
        <v>54020</v>
      </c>
      <c r="B2307" s="2" t="s">
        <v>5704</v>
      </c>
      <c r="C2307" s="2" t="s">
        <v>393</v>
      </c>
      <c r="D2307" t="s">
        <v>5969</v>
      </c>
      <c r="E2307" t="s">
        <v>5702</v>
      </c>
      <c r="F2307" t="s">
        <v>30</v>
      </c>
      <c r="G2307" s="2"/>
      <c r="H2307" t="s">
        <v>5976</v>
      </c>
      <c r="I2307" t="s">
        <v>5975</v>
      </c>
      <c r="J2307" t="s">
        <v>5699</v>
      </c>
      <c r="K2307" t="s">
        <v>2</v>
      </c>
      <c r="L2307" s="1" t="s">
        <v>5974</v>
      </c>
      <c r="M2307">
        <v>7152051247</v>
      </c>
      <c r="N2307">
        <v>7152051247</v>
      </c>
      <c r="O2307" t="s">
        <v>12</v>
      </c>
      <c r="P2307" t="s">
        <v>5973</v>
      </c>
    </row>
    <row r="2308" spans="1:16" x14ac:dyDescent="0.35">
      <c r="A2308" t="str">
        <f>B2308&amp;""&amp;C2308</f>
        <v>54020</v>
      </c>
      <c r="B2308" s="2" t="s">
        <v>5704</v>
      </c>
      <c r="C2308" s="2" t="s">
        <v>393</v>
      </c>
      <c r="D2308" t="s">
        <v>5969</v>
      </c>
      <c r="E2308" t="s">
        <v>5702</v>
      </c>
      <c r="F2308" t="s">
        <v>43</v>
      </c>
      <c r="G2308" s="2"/>
      <c r="H2308" t="s">
        <v>5972</v>
      </c>
      <c r="I2308" t="s">
        <v>5971</v>
      </c>
      <c r="J2308" t="s">
        <v>5699</v>
      </c>
      <c r="K2308" t="s">
        <v>2</v>
      </c>
      <c r="L2308" s="1">
        <v>54848</v>
      </c>
      <c r="M2308" t="s">
        <v>12</v>
      </c>
      <c r="N2308" t="s">
        <v>12</v>
      </c>
      <c r="O2308" t="s">
        <v>12</v>
      </c>
      <c r="P2308" t="s">
        <v>5970</v>
      </c>
    </row>
    <row r="2309" spans="1:16" x14ac:dyDescent="0.35">
      <c r="A2309" t="str">
        <f>B2309&amp;""&amp;C2309</f>
        <v>54020</v>
      </c>
      <c r="B2309" s="2" t="s">
        <v>5704</v>
      </c>
      <c r="C2309" s="2" t="s">
        <v>393</v>
      </c>
      <c r="D2309" t="s">
        <v>5969</v>
      </c>
      <c r="E2309" t="s">
        <v>5702</v>
      </c>
      <c r="F2309" t="s">
        <v>37</v>
      </c>
      <c r="G2309" s="2"/>
      <c r="H2309" t="s">
        <v>2979</v>
      </c>
      <c r="I2309" t="s">
        <v>3394</v>
      </c>
      <c r="J2309" t="s">
        <v>2977</v>
      </c>
      <c r="K2309" t="s">
        <v>2</v>
      </c>
      <c r="L2309" s="1">
        <v>54755</v>
      </c>
      <c r="M2309">
        <v>7159263199</v>
      </c>
      <c r="N2309">
        <v>7159263199</v>
      </c>
      <c r="O2309" t="s">
        <v>12</v>
      </c>
      <c r="P2309" t="s">
        <v>2976</v>
      </c>
    </row>
    <row r="2310" spans="1:16" x14ac:dyDescent="0.35">
      <c r="A2310" t="str">
        <f>B2310&amp;""&amp;C2310</f>
        <v>54022</v>
      </c>
      <c r="B2310" s="2" t="s">
        <v>5704</v>
      </c>
      <c r="C2310" s="2" t="s">
        <v>380</v>
      </c>
      <c r="D2310" t="s">
        <v>5957</v>
      </c>
      <c r="E2310" t="s">
        <v>5702</v>
      </c>
      <c r="F2310" t="s">
        <v>31</v>
      </c>
      <c r="G2310" s="2"/>
      <c r="H2310" t="s">
        <v>5968</v>
      </c>
      <c r="I2310" t="s">
        <v>5967</v>
      </c>
      <c r="J2310" t="s">
        <v>3674</v>
      </c>
      <c r="K2310" t="s">
        <v>2</v>
      </c>
      <c r="L2310" s="1">
        <v>54766</v>
      </c>
      <c r="M2310">
        <v>7156685210</v>
      </c>
      <c r="N2310">
        <v>7156685210</v>
      </c>
      <c r="O2310" t="s">
        <v>12</v>
      </c>
      <c r="P2310" t="s">
        <v>5966</v>
      </c>
    </row>
    <row r="2311" spans="1:16" x14ac:dyDescent="0.35">
      <c r="A2311" t="str">
        <f>B2311&amp;""&amp;C2311</f>
        <v>54022</v>
      </c>
      <c r="B2311" s="2" t="s">
        <v>5704</v>
      </c>
      <c r="C2311" s="2" t="s">
        <v>380</v>
      </c>
      <c r="D2311" t="s">
        <v>5957</v>
      </c>
      <c r="E2311" t="s">
        <v>5702</v>
      </c>
      <c r="F2311" t="s">
        <v>30</v>
      </c>
      <c r="G2311" s="2"/>
      <c r="H2311" t="s">
        <v>5965</v>
      </c>
      <c r="I2311" t="s">
        <v>5964</v>
      </c>
      <c r="J2311" t="s">
        <v>5774</v>
      </c>
      <c r="K2311" t="s">
        <v>2</v>
      </c>
      <c r="L2311" s="1" t="s">
        <v>5963</v>
      </c>
      <c r="M2311">
        <v>7154153970</v>
      </c>
      <c r="N2311">
        <v>7154153970</v>
      </c>
      <c r="O2311" t="s">
        <v>12</v>
      </c>
      <c r="P2311" t="s">
        <v>5962</v>
      </c>
    </row>
    <row r="2312" spans="1:16" x14ac:dyDescent="0.35">
      <c r="A2312" t="str">
        <f>B2312&amp;""&amp;C2312</f>
        <v>54022</v>
      </c>
      <c r="B2312" s="2" t="s">
        <v>5704</v>
      </c>
      <c r="C2312" s="2" t="s">
        <v>380</v>
      </c>
      <c r="D2312" t="s">
        <v>5957</v>
      </c>
      <c r="E2312" t="s">
        <v>5702</v>
      </c>
      <c r="F2312" t="s">
        <v>43</v>
      </c>
      <c r="G2312" s="2"/>
      <c r="H2312" t="s">
        <v>5961</v>
      </c>
      <c r="I2312" t="s">
        <v>5960</v>
      </c>
      <c r="J2312" t="s">
        <v>5774</v>
      </c>
      <c r="K2312" t="s">
        <v>2</v>
      </c>
      <c r="L2312" s="1" t="s">
        <v>5959</v>
      </c>
      <c r="M2312" t="s">
        <v>12</v>
      </c>
      <c r="N2312">
        <v>7153225514</v>
      </c>
      <c r="O2312" t="s">
        <v>12</v>
      </c>
      <c r="P2312" t="s">
        <v>5958</v>
      </c>
    </row>
    <row r="2313" spans="1:16" x14ac:dyDescent="0.35">
      <c r="A2313" t="str">
        <f>B2313&amp;""&amp;C2313</f>
        <v>54022</v>
      </c>
      <c r="B2313" s="2" t="s">
        <v>5704</v>
      </c>
      <c r="C2313" s="2" t="s">
        <v>380</v>
      </c>
      <c r="D2313" t="s">
        <v>5957</v>
      </c>
      <c r="E2313" t="s">
        <v>5702</v>
      </c>
      <c r="F2313" t="s">
        <v>37</v>
      </c>
      <c r="G2313" s="2"/>
      <c r="H2313" t="s">
        <v>4715</v>
      </c>
      <c r="I2313" t="s">
        <v>4714</v>
      </c>
      <c r="J2313" t="s">
        <v>3047</v>
      </c>
      <c r="K2313" t="s">
        <v>2</v>
      </c>
      <c r="L2313" s="1">
        <v>54729</v>
      </c>
      <c r="M2313">
        <v>7153793453</v>
      </c>
      <c r="N2313" t="s">
        <v>12</v>
      </c>
      <c r="O2313" t="s">
        <v>12</v>
      </c>
      <c r="P2313" t="s">
        <v>4713</v>
      </c>
    </row>
    <row r="2314" spans="1:16" x14ac:dyDescent="0.35">
      <c r="A2314" t="str">
        <f>B2314&amp;""&amp;C2314</f>
        <v>54024</v>
      </c>
      <c r="B2314" s="2" t="s">
        <v>5704</v>
      </c>
      <c r="C2314" s="2" t="s">
        <v>368</v>
      </c>
      <c r="D2314" t="s">
        <v>5945</v>
      </c>
      <c r="E2314" t="s">
        <v>5702</v>
      </c>
      <c r="F2314" t="s">
        <v>31</v>
      </c>
      <c r="G2314" s="2"/>
      <c r="H2314" t="s">
        <v>5956</v>
      </c>
      <c r="I2314" t="s">
        <v>5955</v>
      </c>
      <c r="J2314" t="s">
        <v>3674</v>
      </c>
      <c r="K2314" t="s">
        <v>2</v>
      </c>
      <c r="L2314" s="1" t="s">
        <v>5954</v>
      </c>
      <c r="M2314">
        <v>7154525221</v>
      </c>
      <c r="N2314">
        <v>7159140736</v>
      </c>
      <c r="O2314">
        <v>7154525578</v>
      </c>
      <c r="P2314" t="s">
        <v>5953</v>
      </c>
    </row>
    <row r="2315" spans="1:16" x14ac:dyDescent="0.35">
      <c r="A2315" t="str">
        <f>B2315&amp;""&amp;C2315</f>
        <v>54024</v>
      </c>
      <c r="B2315" s="2" t="s">
        <v>5704</v>
      </c>
      <c r="C2315" s="2" t="s">
        <v>368</v>
      </c>
      <c r="D2315" t="s">
        <v>5945</v>
      </c>
      <c r="E2315" t="s">
        <v>5702</v>
      </c>
      <c r="F2315" t="s">
        <v>30</v>
      </c>
      <c r="G2315" s="2"/>
      <c r="H2315" t="s">
        <v>5952</v>
      </c>
      <c r="I2315" t="s">
        <v>5951</v>
      </c>
      <c r="J2315" t="s">
        <v>3674</v>
      </c>
      <c r="K2315" t="s">
        <v>2</v>
      </c>
      <c r="L2315" s="1" t="s">
        <v>5947</v>
      </c>
      <c r="M2315">
        <v>7154156562</v>
      </c>
      <c r="N2315">
        <v>7155325077</v>
      </c>
      <c r="O2315" t="s">
        <v>12</v>
      </c>
      <c r="P2315" t="s">
        <v>5950</v>
      </c>
    </row>
    <row r="2316" spans="1:16" x14ac:dyDescent="0.35">
      <c r="A2316" t="str">
        <f>B2316&amp;""&amp;C2316</f>
        <v>54024</v>
      </c>
      <c r="B2316" s="2" t="s">
        <v>5704</v>
      </c>
      <c r="C2316" s="2" t="s">
        <v>368</v>
      </c>
      <c r="D2316" t="s">
        <v>5945</v>
      </c>
      <c r="E2316" t="s">
        <v>5702</v>
      </c>
      <c r="F2316" t="s">
        <v>43</v>
      </c>
      <c r="G2316" s="2"/>
      <c r="H2316" t="s">
        <v>5949</v>
      </c>
      <c r="I2316" t="s">
        <v>5948</v>
      </c>
      <c r="J2316" t="s">
        <v>3674</v>
      </c>
      <c r="K2316" t="s">
        <v>2</v>
      </c>
      <c r="L2316" s="1" t="s">
        <v>5947</v>
      </c>
      <c r="M2316">
        <v>7154156562</v>
      </c>
      <c r="N2316">
        <v>7154525694</v>
      </c>
      <c r="O2316" t="s">
        <v>12</v>
      </c>
      <c r="P2316" t="s">
        <v>5946</v>
      </c>
    </row>
    <row r="2317" spans="1:16" x14ac:dyDescent="0.35">
      <c r="A2317" t="str">
        <f>B2317&amp;""&amp;C2317</f>
        <v>54024</v>
      </c>
      <c r="B2317" s="2" t="s">
        <v>5704</v>
      </c>
      <c r="C2317" s="2" t="s">
        <v>368</v>
      </c>
      <c r="D2317" t="s">
        <v>5945</v>
      </c>
      <c r="E2317" t="s">
        <v>5702</v>
      </c>
      <c r="F2317" t="s">
        <v>37</v>
      </c>
      <c r="G2317" s="2"/>
      <c r="H2317" t="s">
        <v>2450</v>
      </c>
      <c r="I2317" t="s">
        <v>2449</v>
      </c>
      <c r="J2317" t="s">
        <v>2448</v>
      </c>
      <c r="K2317" t="s">
        <v>2</v>
      </c>
      <c r="L2317" s="1">
        <v>54738</v>
      </c>
      <c r="M2317">
        <v>7155291032</v>
      </c>
      <c r="N2317" t="s">
        <v>12</v>
      </c>
      <c r="O2317" t="s">
        <v>12</v>
      </c>
      <c r="P2317" t="s">
        <v>2447</v>
      </c>
    </row>
    <row r="2318" spans="1:16" x14ac:dyDescent="0.35">
      <c r="A2318" t="str">
        <f>B2318&amp;""&amp;C2318</f>
        <v>54026</v>
      </c>
      <c r="B2318" s="2" t="s">
        <v>5704</v>
      </c>
      <c r="C2318" s="2" t="s">
        <v>352</v>
      </c>
      <c r="D2318" t="s">
        <v>5936</v>
      </c>
      <c r="E2318" t="s">
        <v>5702</v>
      </c>
      <c r="F2318" t="s">
        <v>31</v>
      </c>
      <c r="G2318" s="2"/>
      <c r="H2318" t="s">
        <v>5944</v>
      </c>
      <c r="I2318" t="s">
        <v>5943</v>
      </c>
      <c r="J2318" t="s">
        <v>5815</v>
      </c>
      <c r="K2318" t="s">
        <v>2</v>
      </c>
      <c r="L2318" s="1">
        <v>54819</v>
      </c>
      <c r="M2318">
        <v>7158688063</v>
      </c>
      <c r="N2318" t="s">
        <v>12</v>
      </c>
      <c r="O2318" t="s">
        <v>12</v>
      </c>
      <c r="P2318" t="s">
        <v>5942</v>
      </c>
    </row>
    <row r="2319" spans="1:16" x14ac:dyDescent="0.35">
      <c r="A2319" t="str">
        <f>B2319&amp;""&amp;C2319</f>
        <v>54026</v>
      </c>
      <c r="B2319" s="2" t="s">
        <v>5704</v>
      </c>
      <c r="C2319" s="2" t="s">
        <v>352</v>
      </c>
      <c r="D2319" t="s">
        <v>5936</v>
      </c>
      <c r="E2319" t="s">
        <v>5702</v>
      </c>
      <c r="F2319" t="s">
        <v>30</v>
      </c>
      <c r="G2319" s="2"/>
      <c r="H2319" t="s">
        <v>5941</v>
      </c>
      <c r="I2319" t="s">
        <v>5940</v>
      </c>
      <c r="J2319" t="s">
        <v>5815</v>
      </c>
      <c r="K2319" t="s">
        <v>2</v>
      </c>
      <c r="L2319" s="1" t="s">
        <v>5939</v>
      </c>
      <c r="M2319">
        <v>7158687393</v>
      </c>
      <c r="N2319">
        <v>7158687393</v>
      </c>
      <c r="O2319" t="s">
        <v>12</v>
      </c>
      <c r="P2319" t="s">
        <v>1315</v>
      </c>
    </row>
    <row r="2320" spans="1:16" x14ac:dyDescent="0.35">
      <c r="A2320" t="str">
        <f>B2320&amp;""&amp;C2320</f>
        <v>54026</v>
      </c>
      <c r="B2320" s="2" t="s">
        <v>5704</v>
      </c>
      <c r="C2320" s="2" t="s">
        <v>352</v>
      </c>
      <c r="D2320" t="s">
        <v>5936</v>
      </c>
      <c r="E2320" t="s">
        <v>5702</v>
      </c>
      <c r="F2320" t="s">
        <v>43</v>
      </c>
      <c r="G2320" s="2"/>
      <c r="H2320" t="s">
        <v>5710</v>
      </c>
      <c r="I2320" t="s">
        <v>5938</v>
      </c>
      <c r="J2320" t="s">
        <v>5815</v>
      </c>
      <c r="K2320" t="s">
        <v>2</v>
      </c>
      <c r="L2320" s="1">
        <v>54895</v>
      </c>
      <c r="M2320" t="s">
        <v>12</v>
      </c>
      <c r="N2320">
        <v>7158688000</v>
      </c>
      <c r="O2320" t="s">
        <v>12</v>
      </c>
      <c r="P2320" t="s">
        <v>5937</v>
      </c>
    </row>
    <row r="2321" spans="1:16" x14ac:dyDescent="0.35">
      <c r="A2321" t="str">
        <f>B2321&amp;""&amp;C2321</f>
        <v>54026</v>
      </c>
      <c r="B2321" s="2" t="s">
        <v>5704</v>
      </c>
      <c r="C2321" s="2" t="s">
        <v>352</v>
      </c>
      <c r="D2321" t="s">
        <v>5936</v>
      </c>
      <c r="E2321" t="s">
        <v>5702</v>
      </c>
      <c r="F2321" t="s">
        <v>37</v>
      </c>
      <c r="G2321" s="2"/>
      <c r="H2321" t="s">
        <v>4715</v>
      </c>
      <c r="I2321" t="s">
        <v>4714</v>
      </c>
      <c r="J2321" t="s">
        <v>3047</v>
      </c>
      <c r="K2321" t="s">
        <v>2</v>
      </c>
      <c r="L2321" s="1">
        <v>54729</v>
      </c>
      <c r="M2321">
        <v>7153793453</v>
      </c>
      <c r="N2321" t="s">
        <v>12</v>
      </c>
      <c r="O2321" t="s">
        <v>12</v>
      </c>
      <c r="P2321" t="s">
        <v>4713</v>
      </c>
    </row>
    <row r="2322" spans="1:16" x14ac:dyDescent="0.35">
      <c r="A2322" t="str">
        <f>B2322&amp;""&amp;C2322</f>
        <v>54028</v>
      </c>
      <c r="B2322" s="2" t="s">
        <v>5704</v>
      </c>
      <c r="C2322" s="2" t="s">
        <v>337</v>
      </c>
      <c r="D2322" t="s">
        <v>5927</v>
      </c>
      <c r="E2322" t="s">
        <v>5702</v>
      </c>
      <c r="F2322" t="s">
        <v>31</v>
      </c>
      <c r="G2322" s="2"/>
      <c r="H2322" t="s">
        <v>5935</v>
      </c>
      <c r="I2322" t="s">
        <v>5934</v>
      </c>
      <c r="J2322" t="s">
        <v>5774</v>
      </c>
      <c r="K2322" t="s">
        <v>2</v>
      </c>
      <c r="L2322" s="1">
        <v>54526</v>
      </c>
      <c r="M2322">
        <v>7123224305</v>
      </c>
      <c r="N2322" t="s">
        <v>12</v>
      </c>
      <c r="O2322" t="s">
        <v>12</v>
      </c>
      <c r="P2322" t="s">
        <v>5928</v>
      </c>
    </row>
    <row r="2323" spans="1:16" x14ac:dyDescent="0.35">
      <c r="A2323" t="str">
        <f>B2323&amp;""&amp;C2323</f>
        <v>54028</v>
      </c>
      <c r="B2323" s="2" t="s">
        <v>5704</v>
      </c>
      <c r="C2323" s="2" t="s">
        <v>337</v>
      </c>
      <c r="D2323" t="s">
        <v>5927</v>
      </c>
      <c r="E2323" t="s">
        <v>5702</v>
      </c>
      <c r="F2323" t="s">
        <v>30</v>
      </c>
      <c r="G2323" s="2"/>
      <c r="H2323" t="s">
        <v>5933</v>
      </c>
      <c r="I2323" t="s">
        <v>5932</v>
      </c>
      <c r="J2323" t="s">
        <v>5774</v>
      </c>
      <c r="K2323" t="s">
        <v>2</v>
      </c>
      <c r="L2323" s="1" t="s">
        <v>5931</v>
      </c>
      <c r="M2323">
        <v>7153224417</v>
      </c>
      <c r="N2323" t="s">
        <v>12</v>
      </c>
      <c r="O2323" t="s">
        <v>12</v>
      </c>
      <c r="P2323" t="s">
        <v>0</v>
      </c>
    </row>
    <row r="2324" spans="1:16" x14ac:dyDescent="0.35">
      <c r="A2324" t="str">
        <f>B2324&amp;""&amp;C2324</f>
        <v>54028</v>
      </c>
      <c r="B2324" s="2" t="s">
        <v>5704</v>
      </c>
      <c r="C2324" s="2" t="s">
        <v>337</v>
      </c>
      <c r="D2324" t="s">
        <v>5927</v>
      </c>
      <c r="E2324" t="s">
        <v>5702</v>
      </c>
      <c r="F2324" t="s">
        <v>43</v>
      </c>
      <c r="G2324" s="2"/>
      <c r="H2324" t="s">
        <v>5930</v>
      </c>
      <c r="I2324" t="s">
        <v>5929</v>
      </c>
      <c r="J2324" t="s">
        <v>5774</v>
      </c>
      <c r="K2324" t="s">
        <v>2</v>
      </c>
      <c r="L2324" s="1">
        <v>54526</v>
      </c>
      <c r="M2324" t="s">
        <v>12</v>
      </c>
      <c r="N2324">
        <v>7155670639</v>
      </c>
      <c r="O2324" t="s">
        <v>12</v>
      </c>
      <c r="P2324" t="s">
        <v>5928</v>
      </c>
    </row>
    <row r="2325" spans="1:16" x14ac:dyDescent="0.35">
      <c r="A2325" t="str">
        <f>B2325&amp;""&amp;C2325</f>
        <v>54028</v>
      </c>
      <c r="B2325" s="2" t="s">
        <v>5704</v>
      </c>
      <c r="C2325" s="2" t="s">
        <v>337</v>
      </c>
      <c r="D2325" t="s">
        <v>5927</v>
      </c>
      <c r="E2325" t="s">
        <v>5702</v>
      </c>
      <c r="F2325" t="s">
        <v>37</v>
      </c>
      <c r="G2325" s="2"/>
      <c r="H2325" t="s">
        <v>5812</v>
      </c>
      <c r="I2325" t="s">
        <v>3632</v>
      </c>
      <c r="J2325" t="s">
        <v>3631</v>
      </c>
      <c r="K2325" t="s">
        <v>2</v>
      </c>
      <c r="L2325" s="1">
        <v>54555</v>
      </c>
      <c r="M2325">
        <v>7158200541</v>
      </c>
      <c r="N2325">
        <v>7158200541</v>
      </c>
      <c r="O2325" t="s">
        <v>12</v>
      </c>
      <c r="P2325" t="s">
        <v>3629</v>
      </c>
    </row>
    <row r="2326" spans="1:16" x14ac:dyDescent="0.35">
      <c r="A2326" t="str">
        <f>B2326&amp;""&amp;C2326</f>
        <v>54030</v>
      </c>
      <c r="B2326" s="2" t="s">
        <v>5704</v>
      </c>
      <c r="C2326" s="2" t="s">
        <v>326</v>
      </c>
      <c r="D2326" t="s">
        <v>5915</v>
      </c>
      <c r="E2326" t="s">
        <v>5702</v>
      </c>
      <c r="F2326" t="s">
        <v>31</v>
      </c>
      <c r="G2326" s="2"/>
      <c r="H2326" t="s">
        <v>5926</v>
      </c>
      <c r="I2326" t="s">
        <v>5925</v>
      </c>
      <c r="J2326" t="s">
        <v>5917</v>
      </c>
      <c r="K2326" t="s">
        <v>2</v>
      </c>
      <c r="L2326" s="1" t="s">
        <v>5924</v>
      </c>
      <c r="M2326">
        <v>7156423399</v>
      </c>
      <c r="N2326" t="s">
        <v>12</v>
      </c>
      <c r="O2326">
        <v>7153532647</v>
      </c>
      <c r="P2326" t="s">
        <v>5923</v>
      </c>
    </row>
    <row r="2327" spans="1:16" x14ac:dyDescent="0.35">
      <c r="A2327" t="str">
        <f>B2327&amp;""&amp;C2327</f>
        <v>54030</v>
      </c>
      <c r="B2327" s="2" t="s">
        <v>5704</v>
      </c>
      <c r="C2327" s="2" t="s">
        <v>326</v>
      </c>
      <c r="D2327" t="s">
        <v>5915</v>
      </c>
      <c r="E2327" t="s">
        <v>5702</v>
      </c>
      <c r="F2327" t="s">
        <v>30</v>
      </c>
      <c r="G2327" s="2"/>
      <c r="H2327" t="s">
        <v>5922</v>
      </c>
      <c r="I2327" t="s">
        <v>5921</v>
      </c>
      <c r="J2327" t="s">
        <v>5739</v>
      </c>
      <c r="K2327" t="s">
        <v>2</v>
      </c>
      <c r="L2327" s="1">
        <v>54859</v>
      </c>
      <c r="M2327">
        <v>7153532347</v>
      </c>
      <c r="N2327">
        <v>7153532347</v>
      </c>
      <c r="O2327" t="s">
        <v>12</v>
      </c>
      <c r="P2327" t="s">
        <v>5920</v>
      </c>
    </row>
    <row r="2328" spans="1:16" x14ac:dyDescent="0.35">
      <c r="A2328" t="str">
        <f>B2328&amp;""&amp;C2328</f>
        <v>54030</v>
      </c>
      <c r="B2328" s="2" t="s">
        <v>5704</v>
      </c>
      <c r="C2328" s="2" t="s">
        <v>326</v>
      </c>
      <c r="D2328" t="s">
        <v>5915</v>
      </c>
      <c r="E2328" t="s">
        <v>5702</v>
      </c>
      <c r="F2328" t="s">
        <v>43</v>
      </c>
      <c r="G2328" s="2"/>
      <c r="H2328" t="s">
        <v>5919</v>
      </c>
      <c r="I2328" t="s">
        <v>5918</v>
      </c>
      <c r="J2328" t="s">
        <v>5917</v>
      </c>
      <c r="K2328" t="s">
        <v>2</v>
      </c>
      <c r="L2328" s="1">
        <v>54728</v>
      </c>
      <c r="M2328" t="s">
        <v>12</v>
      </c>
      <c r="N2328">
        <v>7156420010</v>
      </c>
      <c r="O2328" t="s">
        <v>12</v>
      </c>
      <c r="P2328" t="s">
        <v>5916</v>
      </c>
    </row>
    <row r="2329" spans="1:16" x14ac:dyDescent="0.35">
      <c r="A2329" t="str">
        <f>B2329&amp;""&amp;C2329</f>
        <v>54030</v>
      </c>
      <c r="B2329" s="2" t="s">
        <v>5704</v>
      </c>
      <c r="C2329" s="2" t="s">
        <v>326</v>
      </c>
      <c r="D2329" t="s">
        <v>5915</v>
      </c>
      <c r="E2329" t="s">
        <v>5702</v>
      </c>
      <c r="F2329" t="s">
        <v>37</v>
      </c>
      <c r="G2329" s="2"/>
      <c r="H2329" t="s">
        <v>5782</v>
      </c>
      <c r="I2329" t="s">
        <v>5781</v>
      </c>
      <c r="J2329" t="s">
        <v>3047</v>
      </c>
      <c r="K2329" t="s">
        <v>2</v>
      </c>
      <c r="L2329" s="1">
        <v>54729</v>
      </c>
      <c r="M2329">
        <v>7157230310</v>
      </c>
      <c r="N2329">
        <v>7157230310</v>
      </c>
      <c r="O2329">
        <v>7157230310</v>
      </c>
      <c r="P2329" t="s">
        <v>5780</v>
      </c>
    </row>
    <row r="2330" spans="1:16" x14ac:dyDescent="0.35">
      <c r="A2330" t="str">
        <f>B2330&amp;""&amp;C2330</f>
        <v>54032</v>
      </c>
      <c r="B2330" s="2" t="s">
        <v>5704</v>
      </c>
      <c r="C2330" s="2" t="s">
        <v>311</v>
      </c>
      <c r="D2330" t="s">
        <v>5908</v>
      </c>
      <c r="E2330" t="s">
        <v>5702</v>
      </c>
      <c r="F2330" t="s">
        <v>94</v>
      </c>
      <c r="G2330" s="2"/>
      <c r="H2330" t="s">
        <v>5912</v>
      </c>
      <c r="I2330" t="s">
        <v>5914</v>
      </c>
      <c r="J2330" t="s">
        <v>5785</v>
      </c>
      <c r="K2330" t="s">
        <v>2</v>
      </c>
      <c r="L2330" s="1">
        <v>54530</v>
      </c>
      <c r="M2330">
        <v>7158260293</v>
      </c>
      <c r="N2330">
        <v>7158260293</v>
      </c>
      <c r="O2330" t="s">
        <v>12</v>
      </c>
      <c r="P2330" t="s">
        <v>5913</v>
      </c>
    </row>
    <row r="2331" spans="1:16" x14ac:dyDescent="0.35">
      <c r="A2331" t="str">
        <f>B2331&amp;""&amp;C2331</f>
        <v>54032</v>
      </c>
      <c r="B2331" s="2" t="s">
        <v>5704</v>
      </c>
      <c r="C2331" s="2" t="s">
        <v>311</v>
      </c>
      <c r="D2331" t="s">
        <v>5908</v>
      </c>
      <c r="E2331" t="s">
        <v>5702</v>
      </c>
      <c r="F2331" t="s">
        <v>43</v>
      </c>
      <c r="G2331" s="2"/>
      <c r="H2331" t="s">
        <v>5912</v>
      </c>
      <c r="I2331" t="s">
        <v>5911</v>
      </c>
      <c r="J2331" t="s">
        <v>5785</v>
      </c>
      <c r="K2331" t="s">
        <v>2</v>
      </c>
      <c r="L2331" s="1" t="s">
        <v>5910</v>
      </c>
      <c r="M2331" t="s">
        <v>12</v>
      </c>
      <c r="N2331">
        <v>7158260293</v>
      </c>
      <c r="O2331" t="s">
        <v>12</v>
      </c>
      <c r="P2331" t="s">
        <v>5909</v>
      </c>
    </row>
    <row r="2332" spans="1:16" x14ac:dyDescent="0.35">
      <c r="A2332" t="str">
        <f>B2332&amp;""&amp;C2332</f>
        <v>54032</v>
      </c>
      <c r="B2332" s="2" t="s">
        <v>5704</v>
      </c>
      <c r="C2332" s="2" t="s">
        <v>311</v>
      </c>
      <c r="D2332" t="s">
        <v>5908</v>
      </c>
      <c r="E2332" t="s">
        <v>5702</v>
      </c>
      <c r="F2332" t="s">
        <v>37</v>
      </c>
      <c r="G2332" s="2"/>
      <c r="H2332" t="s">
        <v>5782</v>
      </c>
      <c r="I2332" t="s">
        <v>5781</v>
      </c>
      <c r="J2332" t="s">
        <v>3047</v>
      </c>
      <c r="K2332" t="s">
        <v>2</v>
      </c>
      <c r="L2332" s="1">
        <v>54729</v>
      </c>
      <c r="M2332">
        <v>7157230310</v>
      </c>
      <c r="N2332">
        <v>7157230310</v>
      </c>
      <c r="O2332">
        <v>7157230310</v>
      </c>
      <c r="P2332" t="s">
        <v>5780</v>
      </c>
    </row>
    <row r="2333" spans="1:16" x14ac:dyDescent="0.35">
      <c r="A2333" t="str">
        <f>B2333&amp;""&amp;C2333</f>
        <v>54034</v>
      </c>
      <c r="B2333" s="2" t="s">
        <v>5704</v>
      </c>
      <c r="C2333" s="2" t="s">
        <v>296</v>
      </c>
      <c r="D2333" t="s">
        <v>5896</v>
      </c>
      <c r="E2333" t="s">
        <v>5702</v>
      </c>
      <c r="F2333" t="s">
        <v>31</v>
      </c>
      <c r="G2333" s="2"/>
      <c r="H2333" t="s">
        <v>5907</v>
      </c>
      <c r="I2333" t="s">
        <v>5906</v>
      </c>
      <c r="J2333" t="s">
        <v>5739</v>
      </c>
      <c r="K2333" t="s">
        <v>2</v>
      </c>
      <c r="L2333" s="1" t="s">
        <v>5905</v>
      </c>
      <c r="M2333">
        <v>7155322637</v>
      </c>
      <c r="N2333">
        <v>7154152888</v>
      </c>
      <c r="O2333" t="s">
        <v>12</v>
      </c>
      <c r="P2333" t="s">
        <v>5904</v>
      </c>
    </row>
    <row r="2334" spans="1:16" x14ac:dyDescent="0.35">
      <c r="A2334" t="str">
        <f>B2334&amp;""&amp;C2334</f>
        <v>54034</v>
      </c>
      <c r="B2334" s="2" t="s">
        <v>5704</v>
      </c>
      <c r="C2334" s="2" t="s">
        <v>296</v>
      </c>
      <c r="D2334" t="s">
        <v>5896</v>
      </c>
      <c r="E2334" t="s">
        <v>5702</v>
      </c>
      <c r="F2334" t="s">
        <v>30</v>
      </c>
      <c r="G2334" s="2"/>
      <c r="H2334" t="s">
        <v>5903</v>
      </c>
      <c r="I2334" t="s">
        <v>5902</v>
      </c>
      <c r="J2334" t="s">
        <v>5739</v>
      </c>
      <c r="K2334" t="s">
        <v>2</v>
      </c>
      <c r="L2334" s="1">
        <v>54895</v>
      </c>
      <c r="M2334">
        <v>7153532721</v>
      </c>
      <c r="N2334" t="s">
        <v>12</v>
      </c>
      <c r="O2334" t="s">
        <v>12</v>
      </c>
      <c r="P2334" t="s">
        <v>5897</v>
      </c>
    </row>
    <row r="2335" spans="1:16" x14ac:dyDescent="0.35">
      <c r="A2335" t="str">
        <f>B2335&amp;""&amp;C2335</f>
        <v>54034</v>
      </c>
      <c r="B2335" s="2" t="s">
        <v>5704</v>
      </c>
      <c r="C2335" s="2" t="s">
        <v>296</v>
      </c>
      <c r="D2335" t="s">
        <v>5896</v>
      </c>
      <c r="E2335" t="s">
        <v>5702</v>
      </c>
      <c r="F2335" t="s">
        <v>43</v>
      </c>
      <c r="G2335" s="2"/>
      <c r="H2335" t="s">
        <v>5901</v>
      </c>
      <c r="I2335" t="s">
        <v>5900</v>
      </c>
      <c r="J2335" t="s">
        <v>5899</v>
      </c>
      <c r="K2335" t="s">
        <v>2</v>
      </c>
      <c r="L2335" s="1" t="s">
        <v>5898</v>
      </c>
      <c r="M2335">
        <v>7158592223</v>
      </c>
      <c r="N2335">
        <v>7154150403</v>
      </c>
      <c r="O2335" t="s">
        <v>12</v>
      </c>
      <c r="P2335" t="s">
        <v>5897</v>
      </c>
    </row>
    <row r="2336" spans="1:16" x14ac:dyDescent="0.35">
      <c r="A2336" t="str">
        <f>B2336&amp;""&amp;C2336</f>
        <v>54034</v>
      </c>
      <c r="B2336" s="2" t="s">
        <v>5704</v>
      </c>
      <c r="C2336" s="2" t="s">
        <v>296</v>
      </c>
      <c r="D2336" t="s">
        <v>5896</v>
      </c>
      <c r="E2336" t="s">
        <v>5702</v>
      </c>
      <c r="F2336" t="s">
        <v>37</v>
      </c>
      <c r="G2336" s="2"/>
      <c r="H2336" t="s">
        <v>5812</v>
      </c>
      <c r="I2336" t="s">
        <v>3632</v>
      </c>
      <c r="J2336" t="s">
        <v>3631</v>
      </c>
      <c r="K2336" t="s">
        <v>2</v>
      </c>
      <c r="L2336" s="1">
        <v>54555</v>
      </c>
      <c r="M2336">
        <v>7158200541</v>
      </c>
      <c r="N2336">
        <v>7158200541</v>
      </c>
      <c r="O2336" t="s">
        <v>12</v>
      </c>
      <c r="P2336" t="s">
        <v>3629</v>
      </c>
    </row>
    <row r="2337" spans="1:16" x14ac:dyDescent="0.35">
      <c r="A2337" t="str">
        <f>B2337&amp;""&amp;C2337</f>
        <v>54036</v>
      </c>
      <c r="B2337" s="2" t="s">
        <v>5704</v>
      </c>
      <c r="C2337" s="2" t="s">
        <v>285</v>
      </c>
      <c r="D2337" t="s">
        <v>5885</v>
      </c>
      <c r="E2337" t="s">
        <v>5702</v>
      </c>
      <c r="F2337" t="s">
        <v>31</v>
      </c>
      <c r="G2337" s="2"/>
      <c r="H2337" t="s">
        <v>5895</v>
      </c>
      <c r="I2337" t="s">
        <v>5894</v>
      </c>
      <c r="J2337" t="s">
        <v>5815</v>
      </c>
      <c r="K2337" t="s">
        <v>2</v>
      </c>
      <c r="L2337" s="1">
        <v>54819</v>
      </c>
      <c r="M2337">
        <v>7158682721</v>
      </c>
      <c r="N2337" t="s">
        <v>12</v>
      </c>
      <c r="O2337" t="s">
        <v>12</v>
      </c>
      <c r="P2337" t="s">
        <v>5893</v>
      </c>
    </row>
    <row r="2338" spans="1:16" x14ac:dyDescent="0.35">
      <c r="A2338" t="str">
        <f>B2338&amp;""&amp;C2338</f>
        <v>54036</v>
      </c>
      <c r="B2338" s="2" t="s">
        <v>5704</v>
      </c>
      <c r="C2338" s="2" t="s">
        <v>285</v>
      </c>
      <c r="D2338" t="s">
        <v>5885</v>
      </c>
      <c r="E2338" t="s">
        <v>5702</v>
      </c>
      <c r="F2338" t="s">
        <v>30</v>
      </c>
      <c r="G2338" s="2"/>
      <c r="H2338" t="s">
        <v>5892</v>
      </c>
      <c r="I2338" t="s">
        <v>5891</v>
      </c>
      <c r="J2338" t="s">
        <v>5739</v>
      </c>
      <c r="K2338" t="s">
        <v>2</v>
      </c>
      <c r="L2338" s="1" t="s">
        <v>5890</v>
      </c>
      <c r="M2338">
        <v>7158686872</v>
      </c>
      <c r="N2338">
        <v>7158683502</v>
      </c>
      <c r="O2338" t="s">
        <v>12</v>
      </c>
      <c r="P2338" t="s">
        <v>5889</v>
      </c>
    </row>
    <row r="2339" spans="1:16" x14ac:dyDescent="0.35">
      <c r="A2339" t="str">
        <f>B2339&amp;""&amp;C2339</f>
        <v>54036</v>
      </c>
      <c r="B2339" s="2" t="s">
        <v>5704</v>
      </c>
      <c r="C2339" s="2" t="s">
        <v>285</v>
      </c>
      <c r="D2339" t="s">
        <v>5885</v>
      </c>
      <c r="E2339" t="s">
        <v>5702</v>
      </c>
      <c r="F2339" t="s">
        <v>43</v>
      </c>
      <c r="G2339" s="2"/>
      <c r="H2339" t="s">
        <v>5888</v>
      </c>
      <c r="I2339" t="s">
        <v>5887</v>
      </c>
      <c r="J2339" t="s">
        <v>5739</v>
      </c>
      <c r="K2339" t="s">
        <v>2</v>
      </c>
      <c r="L2339" s="1">
        <v>54895</v>
      </c>
      <c r="M2339" t="s">
        <v>12</v>
      </c>
      <c r="N2339">
        <v>7153532542</v>
      </c>
      <c r="O2339" t="s">
        <v>12</v>
      </c>
      <c r="P2339" t="s">
        <v>5886</v>
      </c>
    </row>
    <row r="2340" spans="1:16" x14ac:dyDescent="0.35">
      <c r="A2340" t="str">
        <f>B2340&amp;""&amp;C2340</f>
        <v>54036</v>
      </c>
      <c r="B2340" s="2" t="s">
        <v>5704</v>
      </c>
      <c r="C2340" s="2" t="s">
        <v>285</v>
      </c>
      <c r="D2340" t="s">
        <v>5885</v>
      </c>
      <c r="E2340" t="s">
        <v>5702</v>
      </c>
      <c r="F2340" t="s">
        <v>37</v>
      </c>
      <c r="G2340" s="2"/>
      <c r="H2340" t="s">
        <v>4715</v>
      </c>
      <c r="I2340" t="s">
        <v>4714</v>
      </c>
      <c r="J2340" t="s">
        <v>3047</v>
      </c>
      <c r="K2340" t="s">
        <v>2</v>
      </c>
      <c r="L2340" s="1">
        <v>54729</v>
      </c>
      <c r="M2340">
        <v>7153793453</v>
      </c>
      <c r="N2340" t="s">
        <v>12</v>
      </c>
      <c r="O2340" t="s">
        <v>12</v>
      </c>
      <c r="P2340" t="s">
        <v>4713</v>
      </c>
    </row>
    <row r="2341" spans="1:16" x14ac:dyDescent="0.35">
      <c r="A2341" t="str">
        <f>B2341&amp;""&amp;C2341</f>
        <v>54038</v>
      </c>
      <c r="B2341" s="2" t="s">
        <v>5704</v>
      </c>
      <c r="C2341" s="2" t="s">
        <v>270</v>
      </c>
      <c r="D2341" t="s">
        <v>5874</v>
      </c>
      <c r="E2341" t="s">
        <v>5702</v>
      </c>
      <c r="F2341" t="s">
        <v>31</v>
      </c>
      <c r="G2341" s="2"/>
      <c r="H2341" t="s">
        <v>5884</v>
      </c>
      <c r="I2341" t="s">
        <v>5883</v>
      </c>
      <c r="J2341" t="s">
        <v>5699</v>
      </c>
      <c r="K2341" t="s">
        <v>2</v>
      </c>
      <c r="L2341" s="1">
        <v>54848</v>
      </c>
      <c r="M2341">
        <v>7155323434</v>
      </c>
      <c r="N2341" t="s">
        <v>12</v>
      </c>
      <c r="O2341" t="s">
        <v>12</v>
      </c>
      <c r="P2341" t="s">
        <v>5882</v>
      </c>
    </row>
    <row r="2342" spans="1:16" x14ac:dyDescent="0.35">
      <c r="A2342" t="str">
        <f>B2342&amp;""&amp;C2342</f>
        <v>54038</v>
      </c>
      <c r="B2342" s="2" t="s">
        <v>5704</v>
      </c>
      <c r="C2342" s="2" t="s">
        <v>270</v>
      </c>
      <c r="D2342" t="s">
        <v>5874</v>
      </c>
      <c r="E2342" t="s">
        <v>5702</v>
      </c>
      <c r="F2342" t="s">
        <v>30</v>
      </c>
      <c r="G2342" s="2"/>
      <c r="H2342" t="s">
        <v>5881</v>
      </c>
      <c r="I2342" t="s">
        <v>5880</v>
      </c>
      <c r="J2342" t="s">
        <v>5815</v>
      </c>
      <c r="K2342" t="s">
        <v>2</v>
      </c>
      <c r="L2342" s="1" t="s">
        <v>5879</v>
      </c>
      <c r="M2342">
        <v>7154154549</v>
      </c>
      <c r="N2342">
        <v>7154154549</v>
      </c>
      <c r="O2342" t="s">
        <v>12</v>
      </c>
      <c r="P2342" t="s">
        <v>5878</v>
      </c>
    </row>
    <row r="2343" spans="1:16" x14ac:dyDescent="0.35">
      <c r="A2343" t="str">
        <f>B2343&amp;""&amp;C2343</f>
        <v>54038</v>
      </c>
      <c r="B2343" s="2" t="s">
        <v>5704</v>
      </c>
      <c r="C2343" s="2" t="s">
        <v>270</v>
      </c>
      <c r="D2343" t="s">
        <v>5874</v>
      </c>
      <c r="E2343" t="s">
        <v>5702</v>
      </c>
      <c r="F2343" t="s">
        <v>43</v>
      </c>
      <c r="G2343" s="2"/>
      <c r="H2343" t="s">
        <v>5877</v>
      </c>
      <c r="I2343" t="s">
        <v>5876</v>
      </c>
      <c r="J2343" t="s">
        <v>5699</v>
      </c>
      <c r="K2343" t="s">
        <v>2</v>
      </c>
      <c r="L2343" s="1">
        <v>54848</v>
      </c>
      <c r="M2343" t="s">
        <v>12</v>
      </c>
      <c r="N2343">
        <v>7158689174</v>
      </c>
      <c r="O2343" t="s">
        <v>12</v>
      </c>
      <c r="P2343" t="s">
        <v>5875</v>
      </c>
    </row>
    <row r="2344" spans="1:16" x14ac:dyDescent="0.35">
      <c r="A2344" t="str">
        <f>B2344&amp;""&amp;C2344</f>
        <v>54038</v>
      </c>
      <c r="B2344" s="2" t="s">
        <v>5704</v>
      </c>
      <c r="C2344" s="2" t="s">
        <v>270</v>
      </c>
      <c r="D2344" t="s">
        <v>5874</v>
      </c>
      <c r="E2344" t="s">
        <v>5702</v>
      </c>
      <c r="F2344" t="s">
        <v>37</v>
      </c>
      <c r="G2344" s="2"/>
      <c r="H2344" t="s">
        <v>2979</v>
      </c>
      <c r="I2344" t="s">
        <v>3394</v>
      </c>
      <c r="J2344" t="s">
        <v>2977</v>
      </c>
      <c r="K2344" t="s">
        <v>2</v>
      </c>
      <c r="L2344" s="1">
        <v>54755</v>
      </c>
      <c r="M2344">
        <v>7159263199</v>
      </c>
      <c r="N2344">
        <v>7159263199</v>
      </c>
      <c r="O2344" t="s">
        <v>12</v>
      </c>
      <c r="P2344" t="s">
        <v>2976</v>
      </c>
    </row>
    <row r="2345" spans="1:16" x14ac:dyDescent="0.35">
      <c r="A2345" t="str">
        <f>B2345&amp;""&amp;C2345</f>
        <v>54040</v>
      </c>
      <c r="B2345" s="2" t="s">
        <v>5704</v>
      </c>
      <c r="C2345" s="2" t="s">
        <v>259</v>
      </c>
      <c r="D2345" t="s">
        <v>5862</v>
      </c>
      <c r="E2345" t="s">
        <v>5702</v>
      </c>
      <c r="F2345" t="s">
        <v>31</v>
      </c>
      <c r="G2345" s="2"/>
      <c r="H2345" t="s">
        <v>5873</v>
      </c>
      <c r="I2345" t="s">
        <v>5872</v>
      </c>
      <c r="J2345" t="s">
        <v>5774</v>
      </c>
      <c r="K2345" t="s">
        <v>2</v>
      </c>
      <c r="L2345" s="1">
        <v>54526</v>
      </c>
      <c r="M2345">
        <v>7153224510</v>
      </c>
      <c r="N2345">
        <v>7153224510</v>
      </c>
      <c r="O2345" t="s">
        <v>12</v>
      </c>
      <c r="P2345" t="s">
        <v>5871</v>
      </c>
    </row>
    <row r="2346" spans="1:16" x14ac:dyDescent="0.35">
      <c r="A2346" t="str">
        <f>B2346&amp;""&amp;C2346</f>
        <v>54040</v>
      </c>
      <c r="B2346" s="2" t="s">
        <v>5704</v>
      </c>
      <c r="C2346" s="2" t="s">
        <v>259</v>
      </c>
      <c r="D2346" t="s">
        <v>5862</v>
      </c>
      <c r="E2346" t="s">
        <v>5702</v>
      </c>
      <c r="F2346" t="s">
        <v>30</v>
      </c>
      <c r="G2346" s="2"/>
      <c r="H2346" t="s">
        <v>5870</v>
      </c>
      <c r="I2346" t="s">
        <v>5869</v>
      </c>
      <c r="J2346" t="s">
        <v>5774</v>
      </c>
      <c r="K2346" t="s">
        <v>2</v>
      </c>
      <c r="L2346" s="1" t="s">
        <v>5868</v>
      </c>
      <c r="M2346">
        <v>7153225518</v>
      </c>
      <c r="N2346">
        <v>7153225518</v>
      </c>
      <c r="O2346" t="s">
        <v>12</v>
      </c>
      <c r="P2346" t="s">
        <v>5867</v>
      </c>
    </row>
    <row r="2347" spans="1:16" x14ac:dyDescent="0.35">
      <c r="A2347" t="str">
        <f>B2347&amp;""&amp;C2347</f>
        <v>54040</v>
      </c>
      <c r="B2347" s="2" t="s">
        <v>5704</v>
      </c>
      <c r="C2347" s="2" t="s">
        <v>259</v>
      </c>
      <c r="D2347" t="s">
        <v>5862</v>
      </c>
      <c r="E2347" t="s">
        <v>5702</v>
      </c>
      <c r="F2347" t="s">
        <v>43</v>
      </c>
      <c r="G2347" s="2"/>
      <c r="H2347" t="s">
        <v>5866</v>
      </c>
      <c r="I2347" t="s">
        <v>5865</v>
      </c>
      <c r="J2347" t="s">
        <v>5774</v>
      </c>
      <c r="K2347" t="s">
        <v>2</v>
      </c>
      <c r="L2347" s="1" t="s">
        <v>5864</v>
      </c>
      <c r="M2347" t="s">
        <v>12</v>
      </c>
      <c r="N2347" t="s">
        <v>12</v>
      </c>
      <c r="O2347" t="s">
        <v>12</v>
      </c>
      <c r="P2347" t="s">
        <v>5863</v>
      </c>
    </row>
    <row r="2348" spans="1:16" x14ac:dyDescent="0.35">
      <c r="A2348" t="str">
        <f>B2348&amp;""&amp;C2348</f>
        <v>54040</v>
      </c>
      <c r="B2348" s="2" t="s">
        <v>5704</v>
      </c>
      <c r="C2348" s="2" t="s">
        <v>259</v>
      </c>
      <c r="D2348" t="s">
        <v>5862</v>
      </c>
      <c r="E2348" t="s">
        <v>5702</v>
      </c>
      <c r="F2348" t="s">
        <v>37</v>
      </c>
      <c r="G2348" s="2"/>
      <c r="H2348" t="s">
        <v>5812</v>
      </c>
      <c r="I2348" t="s">
        <v>3632</v>
      </c>
      <c r="J2348" t="s">
        <v>3631</v>
      </c>
      <c r="K2348" t="s">
        <v>2</v>
      </c>
      <c r="L2348" s="1">
        <v>54555</v>
      </c>
      <c r="M2348">
        <v>7158200541</v>
      </c>
      <c r="N2348">
        <v>7158200541</v>
      </c>
      <c r="O2348" t="s">
        <v>12</v>
      </c>
      <c r="P2348" t="s">
        <v>3629</v>
      </c>
    </row>
    <row r="2349" spans="1:16" x14ac:dyDescent="0.35">
      <c r="A2349" t="str">
        <f>B2349&amp;""&amp;C2349</f>
        <v>54042</v>
      </c>
      <c r="B2349" s="2" t="s">
        <v>5704</v>
      </c>
      <c r="C2349" s="2" t="s">
        <v>246</v>
      </c>
      <c r="D2349" t="s">
        <v>2820</v>
      </c>
      <c r="E2349" t="s">
        <v>5702</v>
      </c>
      <c r="F2349" t="s">
        <v>31</v>
      </c>
      <c r="G2349" s="2"/>
      <c r="H2349" t="s">
        <v>5861</v>
      </c>
      <c r="I2349" t="s">
        <v>5860</v>
      </c>
      <c r="J2349" t="s">
        <v>5815</v>
      </c>
      <c r="K2349" t="s">
        <v>2</v>
      </c>
      <c r="L2349" s="1">
        <v>54819</v>
      </c>
      <c r="M2349">
        <v>7154151811</v>
      </c>
      <c r="N2349">
        <v>7158681310</v>
      </c>
      <c r="O2349" t="s">
        <v>12</v>
      </c>
      <c r="P2349" t="s">
        <v>5859</v>
      </c>
    </row>
    <row r="2350" spans="1:16" x14ac:dyDescent="0.35">
      <c r="A2350" t="str">
        <f>B2350&amp;""&amp;C2350</f>
        <v>54042</v>
      </c>
      <c r="B2350" s="2" t="s">
        <v>5704</v>
      </c>
      <c r="C2350" s="2" t="s">
        <v>246</v>
      </c>
      <c r="D2350" t="s">
        <v>2820</v>
      </c>
      <c r="E2350" t="s">
        <v>5702</v>
      </c>
      <c r="F2350" t="s">
        <v>30</v>
      </c>
      <c r="G2350" s="2"/>
      <c r="H2350" t="s">
        <v>5858</v>
      </c>
      <c r="I2350" t="s">
        <v>5857</v>
      </c>
      <c r="J2350" t="s">
        <v>3745</v>
      </c>
      <c r="K2350" t="s">
        <v>2</v>
      </c>
      <c r="L2350" s="1" t="s">
        <v>5856</v>
      </c>
      <c r="M2350">
        <v>7155954873</v>
      </c>
      <c r="N2350">
        <v>7155954873</v>
      </c>
      <c r="O2350" t="s">
        <v>12</v>
      </c>
      <c r="P2350" t="s">
        <v>5855</v>
      </c>
    </row>
    <row r="2351" spans="1:16" x14ac:dyDescent="0.35">
      <c r="A2351" t="str">
        <f>B2351&amp;""&amp;C2351</f>
        <v>54042</v>
      </c>
      <c r="B2351" s="2" t="s">
        <v>5704</v>
      </c>
      <c r="C2351" s="2" t="s">
        <v>246</v>
      </c>
      <c r="D2351" t="s">
        <v>2820</v>
      </c>
      <c r="E2351" t="s">
        <v>5702</v>
      </c>
      <c r="F2351" t="s">
        <v>43</v>
      </c>
      <c r="G2351" s="2"/>
      <c r="H2351" t="s">
        <v>5854</v>
      </c>
      <c r="I2351" t="s">
        <v>5853</v>
      </c>
      <c r="J2351" t="s">
        <v>5815</v>
      </c>
      <c r="K2351" t="s">
        <v>2</v>
      </c>
      <c r="L2351" s="1">
        <v>54819</v>
      </c>
      <c r="M2351">
        <v>7154565036</v>
      </c>
      <c r="N2351">
        <v>7158685525</v>
      </c>
      <c r="O2351" t="s">
        <v>12</v>
      </c>
      <c r="P2351" t="s">
        <v>5852</v>
      </c>
    </row>
    <row r="2352" spans="1:16" x14ac:dyDescent="0.35">
      <c r="A2352" t="str">
        <f>B2352&amp;""&amp;C2352</f>
        <v>54042</v>
      </c>
      <c r="B2352" s="2" t="s">
        <v>5704</v>
      </c>
      <c r="C2352" s="2" t="s">
        <v>246</v>
      </c>
      <c r="D2352" t="s">
        <v>2820</v>
      </c>
      <c r="E2352" t="s">
        <v>5702</v>
      </c>
      <c r="F2352" t="s">
        <v>37</v>
      </c>
      <c r="G2352" s="2"/>
      <c r="H2352" t="s">
        <v>5851</v>
      </c>
      <c r="I2352" t="s">
        <v>5781</v>
      </c>
      <c r="J2352" t="s">
        <v>3047</v>
      </c>
      <c r="K2352" t="s">
        <v>2</v>
      </c>
      <c r="L2352" s="1">
        <v>54729</v>
      </c>
      <c r="M2352">
        <v>7157230310</v>
      </c>
      <c r="N2352">
        <v>7157230310</v>
      </c>
      <c r="O2352" t="s">
        <v>12</v>
      </c>
      <c r="P2352" t="s">
        <v>5780</v>
      </c>
    </row>
    <row r="2353" spans="1:16" x14ac:dyDescent="0.35">
      <c r="A2353" t="str">
        <f>B2353&amp;""&amp;C2353</f>
        <v>54044</v>
      </c>
      <c r="B2353" s="2" t="s">
        <v>5704</v>
      </c>
      <c r="C2353" s="2" t="s">
        <v>234</v>
      </c>
      <c r="D2353" t="s">
        <v>5842</v>
      </c>
      <c r="E2353" t="s">
        <v>5702</v>
      </c>
      <c r="F2353" t="s">
        <v>31</v>
      </c>
      <c r="G2353" s="2"/>
      <c r="H2353" t="s">
        <v>5850</v>
      </c>
      <c r="I2353" t="s">
        <v>5849</v>
      </c>
      <c r="J2353" t="s">
        <v>5739</v>
      </c>
      <c r="K2353" t="s">
        <v>2</v>
      </c>
      <c r="L2353" s="1">
        <v>54895</v>
      </c>
      <c r="M2353">
        <v>7153532932</v>
      </c>
      <c r="N2353">
        <v>7153532932</v>
      </c>
      <c r="O2353" t="s">
        <v>12</v>
      </c>
      <c r="P2353" t="s">
        <v>5843</v>
      </c>
    </row>
    <row r="2354" spans="1:16" x14ac:dyDescent="0.35">
      <c r="A2354" t="str">
        <f>B2354&amp;""&amp;C2354</f>
        <v>54044</v>
      </c>
      <c r="B2354" s="2" t="s">
        <v>5704</v>
      </c>
      <c r="C2354" s="2" t="s">
        <v>234</v>
      </c>
      <c r="D2354" t="s">
        <v>5842</v>
      </c>
      <c r="E2354" t="s">
        <v>5702</v>
      </c>
      <c r="F2354" t="s">
        <v>30</v>
      </c>
      <c r="G2354" s="2"/>
      <c r="H2354" t="s">
        <v>5848</v>
      </c>
      <c r="I2354" t="s">
        <v>5847</v>
      </c>
      <c r="J2354" t="s">
        <v>5739</v>
      </c>
      <c r="K2354" t="s">
        <v>2</v>
      </c>
      <c r="L2354" s="1">
        <v>54895</v>
      </c>
      <c r="M2354">
        <v>7153532625</v>
      </c>
      <c r="N2354">
        <v>7153532625</v>
      </c>
      <c r="O2354" t="s">
        <v>12</v>
      </c>
      <c r="P2354" t="s">
        <v>5846</v>
      </c>
    </row>
    <row r="2355" spans="1:16" x14ac:dyDescent="0.35">
      <c r="A2355" t="str">
        <f>B2355&amp;""&amp;C2355</f>
        <v>54044</v>
      </c>
      <c r="B2355" s="2" t="s">
        <v>5704</v>
      </c>
      <c r="C2355" s="2" t="s">
        <v>234</v>
      </c>
      <c r="D2355" t="s">
        <v>5842</v>
      </c>
      <c r="E2355" t="s">
        <v>5702</v>
      </c>
      <c r="F2355" t="s">
        <v>43</v>
      </c>
      <c r="G2355" s="2"/>
      <c r="H2355" t="s">
        <v>5845</v>
      </c>
      <c r="I2355" t="s">
        <v>5844</v>
      </c>
      <c r="J2355" t="s">
        <v>5739</v>
      </c>
      <c r="K2355" t="s">
        <v>2</v>
      </c>
      <c r="L2355" s="1">
        <v>54895</v>
      </c>
      <c r="M2355" t="s">
        <v>12</v>
      </c>
      <c r="N2355">
        <v>7153532520</v>
      </c>
      <c r="O2355" t="s">
        <v>12</v>
      </c>
      <c r="P2355" t="s">
        <v>5843</v>
      </c>
    </row>
    <row r="2356" spans="1:16" x14ac:dyDescent="0.35">
      <c r="A2356" t="str">
        <f>B2356&amp;""&amp;C2356</f>
        <v>54044</v>
      </c>
      <c r="B2356" s="2" t="s">
        <v>5704</v>
      </c>
      <c r="C2356" s="2" t="s">
        <v>234</v>
      </c>
      <c r="D2356" t="s">
        <v>5842</v>
      </c>
      <c r="E2356" t="s">
        <v>5702</v>
      </c>
      <c r="F2356" t="s">
        <v>37</v>
      </c>
      <c r="G2356" s="2"/>
      <c r="H2356" t="s">
        <v>4715</v>
      </c>
      <c r="I2356" t="s">
        <v>4714</v>
      </c>
      <c r="J2356" t="s">
        <v>3047</v>
      </c>
      <c r="K2356" t="s">
        <v>2</v>
      </c>
      <c r="L2356" s="1">
        <v>54729</v>
      </c>
      <c r="M2356">
        <v>7153793453</v>
      </c>
      <c r="N2356" t="s">
        <v>12</v>
      </c>
      <c r="O2356" t="s">
        <v>12</v>
      </c>
      <c r="P2356" t="s">
        <v>4713</v>
      </c>
    </row>
    <row r="2357" spans="1:16" x14ac:dyDescent="0.35">
      <c r="A2357" t="str">
        <f>B2357&amp;""&amp;C2357</f>
        <v>54046</v>
      </c>
      <c r="B2357" s="2" t="s">
        <v>5704</v>
      </c>
      <c r="C2357" s="2" t="s">
        <v>4385</v>
      </c>
      <c r="D2357" t="s">
        <v>5831</v>
      </c>
      <c r="E2357" t="s">
        <v>5702</v>
      </c>
      <c r="F2357" t="s">
        <v>31</v>
      </c>
      <c r="G2357" s="2"/>
      <c r="H2357" t="s">
        <v>5841</v>
      </c>
      <c r="I2357" t="s">
        <v>5840</v>
      </c>
      <c r="J2357" t="s">
        <v>3745</v>
      </c>
      <c r="K2357" t="s">
        <v>2</v>
      </c>
      <c r="L2357" s="1" t="s">
        <v>5839</v>
      </c>
      <c r="M2357">
        <v>7155954141</v>
      </c>
      <c r="N2357">
        <v>7155954141</v>
      </c>
      <c r="O2357" t="s">
        <v>12</v>
      </c>
      <c r="P2357" t="s">
        <v>5838</v>
      </c>
    </row>
    <row r="2358" spans="1:16" x14ac:dyDescent="0.35">
      <c r="A2358" t="str">
        <f>B2358&amp;""&amp;C2358</f>
        <v>54046</v>
      </c>
      <c r="B2358" s="2" t="s">
        <v>5704</v>
      </c>
      <c r="C2358" s="2" t="s">
        <v>4385</v>
      </c>
      <c r="D2358" t="s">
        <v>5831</v>
      </c>
      <c r="E2358" t="s">
        <v>5702</v>
      </c>
      <c r="F2358" t="s">
        <v>30</v>
      </c>
      <c r="G2358" s="2"/>
      <c r="H2358" t="s">
        <v>5837</v>
      </c>
      <c r="I2358" t="s">
        <v>5836</v>
      </c>
      <c r="J2358" t="s">
        <v>5803</v>
      </c>
      <c r="K2358" t="s">
        <v>2</v>
      </c>
      <c r="L2358" s="1">
        <v>54731</v>
      </c>
      <c r="M2358">
        <v>7154566906</v>
      </c>
      <c r="N2358" t="s">
        <v>12</v>
      </c>
      <c r="O2358" t="s">
        <v>12</v>
      </c>
      <c r="P2358" t="s">
        <v>5835</v>
      </c>
    </row>
    <row r="2359" spans="1:16" x14ac:dyDescent="0.35">
      <c r="A2359" t="str">
        <f>B2359&amp;""&amp;C2359</f>
        <v>54046</v>
      </c>
      <c r="B2359" s="2" t="s">
        <v>5704</v>
      </c>
      <c r="C2359" s="2" t="s">
        <v>4385</v>
      </c>
      <c r="D2359" t="s">
        <v>5831</v>
      </c>
      <c r="E2359" t="s">
        <v>5702</v>
      </c>
      <c r="F2359" t="s">
        <v>43</v>
      </c>
      <c r="G2359" s="2"/>
      <c r="H2359" t="s">
        <v>5834</v>
      </c>
      <c r="I2359" t="s">
        <v>5833</v>
      </c>
      <c r="J2359" t="s">
        <v>3745</v>
      </c>
      <c r="K2359" t="s">
        <v>2</v>
      </c>
      <c r="L2359" s="1">
        <v>54745</v>
      </c>
      <c r="M2359" t="s">
        <v>12</v>
      </c>
      <c r="N2359">
        <v>7154566868</v>
      </c>
      <c r="O2359" t="s">
        <v>12</v>
      </c>
      <c r="P2359" t="s">
        <v>5832</v>
      </c>
    </row>
    <row r="2360" spans="1:16" x14ac:dyDescent="0.35">
      <c r="A2360" t="str">
        <f>B2360&amp;""&amp;C2360</f>
        <v>54046</v>
      </c>
      <c r="B2360" s="2" t="s">
        <v>5704</v>
      </c>
      <c r="C2360" s="2" t="s">
        <v>4385</v>
      </c>
      <c r="D2360" t="s">
        <v>5831</v>
      </c>
      <c r="E2360" t="s">
        <v>5702</v>
      </c>
      <c r="F2360" t="s">
        <v>37</v>
      </c>
      <c r="G2360" s="2"/>
      <c r="H2360" t="s">
        <v>3049</v>
      </c>
      <c r="I2360" t="s">
        <v>3403</v>
      </c>
      <c r="J2360" t="s">
        <v>3047</v>
      </c>
      <c r="K2360" t="s">
        <v>2</v>
      </c>
      <c r="L2360" s="1">
        <v>54729</v>
      </c>
      <c r="M2360">
        <v>7158613964</v>
      </c>
      <c r="N2360">
        <v>7152105350</v>
      </c>
      <c r="O2360" t="s">
        <v>12</v>
      </c>
      <c r="P2360" t="s">
        <v>3046</v>
      </c>
    </row>
    <row r="2361" spans="1:16" x14ac:dyDescent="0.35">
      <c r="A2361" t="str">
        <f>B2361&amp;""&amp;C2361</f>
        <v>54048</v>
      </c>
      <c r="B2361" s="2" t="s">
        <v>5704</v>
      </c>
      <c r="C2361" s="2" t="s">
        <v>4373</v>
      </c>
      <c r="D2361" t="s">
        <v>4071</v>
      </c>
      <c r="E2361" t="s">
        <v>5702</v>
      </c>
      <c r="F2361" t="s">
        <v>31</v>
      </c>
      <c r="G2361" s="2"/>
      <c r="H2361" t="s">
        <v>5830</v>
      </c>
      <c r="I2361" t="s">
        <v>5829</v>
      </c>
      <c r="J2361" t="s">
        <v>2201</v>
      </c>
      <c r="K2361" t="s">
        <v>2</v>
      </c>
      <c r="L2361" s="1" t="s">
        <v>5828</v>
      </c>
      <c r="M2361">
        <v>6084750072</v>
      </c>
      <c r="N2361">
        <v>6089399173</v>
      </c>
      <c r="O2361" t="s">
        <v>12</v>
      </c>
      <c r="P2361" t="s">
        <v>5822</v>
      </c>
    </row>
    <row r="2362" spans="1:16" x14ac:dyDescent="0.35">
      <c r="A2362" t="str">
        <f>B2362&amp;""&amp;C2362</f>
        <v>54048</v>
      </c>
      <c r="B2362" s="2" t="s">
        <v>5704</v>
      </c>
      <c r="C2362" s="2" t="s">
        <v>4373</v>
      </c>
      <c r="D2362" t="s">
        <v>4071</v>
      </c>
      <c r="E2362" t="s">
        <v>5702</v>
      </c>
      <c r="F2362" t="s">
        <v>30</v>
      </c>
      <c r="G2362" s="2"/>
      <c r="H2362" t="s">
        <v>5827</v>
      </c>
      <c r="I2362" t="s">
        <v>5826</v>
      </c>
      <c r="J2362" t="s">
        <v>2201</v>
      </c>
      <c r="K2362" t="s">
        <v>2</v>
      </c>
      <c r="L2362" s="1" t="s">
        <v>5825</v>
      </c>
      <c r="M2362">
        <v>7153543795</v>
      </c>
      <c r="N2362">
        <v>7153543795</v>
      </c>
      <c r="O2362" t="s">
        <v>12</v>
      </c>
      <c r="P2362" t="s">
        <v>0</v>
      </c>
    </row>
    <row r="2363" spans="1:16" x14ac:dyDescent="0.35">
      <c r="A2363" t="str">
        <f>B2363&amp;""&amp;C2363</f>
        <v>54048</v>
      </c>
      <c r="B2363" s="2" t="s">
        <v>5704</v>
      </c>
      <c r="C2363" s="2" t="s">
        <v>4373</v>
      </c>
      <c r="D2363" t="s">
        <v>4071</v>
      </c>
      <c r="E2363" t="s">
        <v>5702</v>
      </c>
      <c r="F2363" t="s">
        <v>43</v>
      </c>
      <c r="G2363" s="2"/>
      <c r="H2363" t="s">
        <v>5824</v>
      </c>
      <c r="I2363" t="s">
        <v>5823</v>
      </c>
      <c r="J2363" t="s">
        <v>2201</v>
      </c>
      <c r="K2363" t="s">
        <v>2</v>
      </c>
      <c r="L2363" s="1">
        <v>54817</v>
      </c>
      <c r="M2363" t="s">
        <v>12</v>
      </c>
      <c r="N2363">
        <v>7153543386</v>
      </c>
      <c r="O2363" t="s">
        <v>12</v>
      </c>
      <c r="P2363" t="s">
        <v>5822</v>
      </c>
    </row>
    <row r="2364" spans="1:16" x14ac:dyDescent="0.35">
      <c r="A2364" t="str">
        <f>B2364&amp;""&amp;C2364</f>
        <v>54048</v>
      </c>
      <c r="B2364" s="2" t="s">
        <v>5704</v>
      </c>
      <c r="C2364" s="2" t="s">
        <v>4373</v>
      </c>
      <c r="D2364" t="s">
        <v>4071</v>
      </c>
      <c r="E2364" t="s">
        <v>5702</v>
      </c>
      <c r="F2364" t="s">
        <v>37</v>
      </c>
      <c r="G2364" s="2"/>
      <c r="H2364" t="s">
        <v>4715</v>
      </c>
      <c r="I2364" t="s">
        <v>4714</v>
      </c>
      <c r="J2364" t="s">
        <v>3047</v>
      </c>
      <c r="K2364" t="s">
        <v>2</v>
      </c>
      <c r="L2364" s="1">
        <v>54729</v>
      </c>
      <c r="M2364">
        <v>7153793453</v>
      </c>
      <c r="N2364" t="s">
        <v>12</v>
      </c>
      <c r="O2364" t="s">
        <v>12</v>
      </c>
      <c r="P2364" t="s">
        <v>4713</v>
      </c>
    </row>
    <row r="2365" spans="1:16" x14ac:dyDescent="0.35">
      <c r="A2365" t="str">
        <f>B2365&amp;""&amp;C2365</f>
        <v>54106</v>
      </c>
      <c r="B2365" s="2" t="s">
        <v>5704</v>
      </c>
      <c r="C2365" s="2" t="s">
        <v>199</v>
      </c>
      <c r="D2365" t="s">
        <v>5813</v>
      </c>
      <c r="E2365" t="s">
        <v>5702</v>
      </c>
      <c r="F2365" t="s">
        <v>94</v>
      </c>
      <c r="G2365" s="2"/>
      <c r="H2365" t="s">
        <v>5821</v>
      </c>
      <c r="I2365" t="s">
        <v>5820</v>
      </c>
      <c r="J2365" t="s">
        <v>5815</v>
      </c>
      <c r="K2365" t="s">
        <v>2</v>
      </c>
      <c r="L2365" s="1" t="s">
        <v>5819</v>
      </c>
      <c r="M2365">
        <v>7158682185</v>
      </c>
      <c r="N2365" t="s">
        <v>12</v>
      </c>
      <c r="O2365">
        <v>7158682186</v>
      </c>
      <c r="P2365" t="s">
        <v>5818</v>
      </c>
    </row>
    <row r="2366" spans="1:16" x14ac:dyDescent="0.35">
      <c r="A2366" t="str">
        <f>B2366&amp;""&amp;C2366</f>
        <v>54106</v>
      </c>
      <c r="B2366" s="2" t="s">
        <v>5704</v>
      </c>
      <c r="C2366" s="2" t="s">
        <v>199</v>
      </c>
      <c r="D2366" t="s">
        <v>5813</v>
      </c>
      <c r="E2366" t="s">
        <v>5702</v>
      </c>
      <c r="F2366" t="s">
        <v>43</v>
      </c>
      <c r="G2366" s="2"/>
      <c r="H2366" t="s">
        <v>5817</v>
      </c>
      <c r="I2366" t="s">
        <v>5816</v>
      </c>
      <c r="J2366" t="s">
        <v>5815</v>
      </c>
      <c r="K2366" t="s">
        <v>2</v>
      </c>
      <c r="L2366" s="1">
        <v>54819</v>
      </c>
      <c r="M2366" t="s">
        <v>12</v>
      </c>
      <c r="N2366">
        <v>7158682277</v>
      </c>
      <c r="O2366" t="s">
        <v>12</v>
      </c>
      <c r="P2366" t="s">
        <v>5814</v>
      </c>
    </row>
    <row r="2367" spans="1:16" x14ac:dyDescent="0.35">
      <c r="A2367" t="str">
        <f>B2367&amp;""&amp;C2367</f>
        <v>54106</v>
      </c>
      <c r="B2367" s="2" t="s">
        <v>5704</v>
      </c>
      <c r="C2367" s="2" t="s">
        <v>199</v>
      </c>
      <c r="D2367" t="s">
        <v>5813</v>
      </c>
      <c r="E2367" t="s">
        <v>5702</v>
      </c>
      <c r="F2367" t="s">
        <v>37</v>
      </c>
      <c r="G2367" s="2"/>
      <c r="H2367" t="s">
        <v>5812</v>
      </c>
      <c r="I2367" t="s">
        <v>3632</v>
      </c>
      <c r="J2367" t="s">
        <v>3631</v>
      </c>
      <c r="K2367" t="s">
        <v>2</v>
      </c>
      <c r="L2367" s="1">
        <v>54555</v>
      </c>
      <c r="M2367">
        <v>7158200541</v>
      </c>
      <c r="N2367">
        <v>7158200541</v>
      </c>
      <c r="O2367" t="s">
        <v>12</v>
      </c>
      <c r="P2367" t="s">
        <v>3629</v>
      </c>
    </row>
    <row r="2368" spans="1:16" x14ac:dyDescent="0.35">
      <c r="A2368" t="str">
        <f>B2368&amp;""&amp;C2368</f>
        <v>54111</v>
      </c>
      <c r="B2368" s="2" t="s">
        <v>5704</v>
      </c>
      <c r="C2368" s="2" t="s">
        <v>889</v>
      </c>
      <c r="D2368" t="s">
        <v>5800</v>
      </c>
      <c r="E2368" t="s">
        <v>5702</v>
      </c>
      <c r="F2368" t="s">
        <v>31</v>
      </c>
      <c r="G2368" s="2"/>
      <c r="H2368" t="s">
        <v>5811</v>
      </c>
      <c r="I2368" t="s">
        <v>5810</v>
      </c>
      <c r="J2368" t="s">
        <v>5803</v>
      </c>
      <c r="K2368" t="s">
        <v>2</v>
      </c>
      <c r="L2368" s="1">
        <v>54731</v>
      </c>
      <c r="M2368">
        <v>8152577102</v>
      </c>
      <c r="N2368" t="s">
        <v>12</v>
      </c>
      <c r="O2368" t="s">
        <v>12</v>
      </c>
      <c r="P2368" t="s">
        <v>5801</v>
      </c>
    </row>
    <row r="2369" spans="1:16" x14ac:dyDescent="0.35">
      <c r="A2369" t="str">
        <f>B2369&amp;""&amp;C2369</f>
        <v>54111</v>
      </c>
      <c r="B2369" s="2" t="s">
        <v>5704</v>
      </c>
      <c r="C2369" s="2" t="s">
        <v>889</v>
      </c>
      <c r="D2369" t="s">
        <v>5800</v>
      </c>
      <c r="E2369" t="s">
        <v>5702</v>
      </c>
      <c r="F2369" t="s">
        <v>30</v>
      </c>
      <c r="G2369" s="2"/>
      <c r="H2369" t="s">
        <v>5809</v>
      </c>
      <c r="I2369" t="s">
        <v>5808</v>
      </c>
      <c r="J2369" t="s">
        <v>5803</v>
      </c>
      <c r="K2369" t="s">
        <v>2</v>
      </c>
      <c r="L2369" s="1" t="s">
        <v>5807</v>
      </c>
      <c r="M2369">
        <v>7155327232</v>
      </c>
      <c r="N2369">
        <v>7155327232</v>
      </c>
      <c r="O2369" t="s">
        <v>12</v>
      </c>
      <c r="P2369" t="s">
        <v>5806</v>
      </c>
    </row>
    <row r="2370" spans="1:16" x14ac:dyDescent="0.35">
      <c r="A2370" t="str">
        <f>B2370&amp;""&amp;C2370</f>
        <v>54111</v>
      </c>
      <c r="B2370" s="2" t="s">
        <v>5704</v>
      </c>
      <c r="C2370" s="2" t="s">
        <v>889</v>
      </c>
      <c r="D2370" t="s">
        <v>5800</v>
      </c>
      <c r="E2370" t="s">
        <v>5702</v>
      </c>
      <c r="F2370" t="s">
        <v>43</v>
      </c>
      <c r="G2370" s="2"/>
      <c r="H2370" t="s">
        <v>5805</v>
      </c>
      <c r="I2370" t="s">
        <v>5804</v>
      </c>
      <c r="J2370" t="s">
        <v>5803</v>
      </c>
      <c r="K2370" t="s">
        <v>2</v>
      </c>
      <c r="L2370" s="1" t="s">
        <v>5802</v>
      </c>
      <c r="M2370" t="s">
        <v>12</v>
      </c>
      <c r="N2370">
        <v>7155323647</v>
      </c>
      <c r="O2370" t="s">
        <v>12</v>
      </c>
      <c r="P2370" t="s">
        <v>5801</v>
      </c>
    </row>
    <row r="2371" spans="1:16" x14ac:dyDescent="0.35">
      <c r="A2371" t="str">
        <f>B2371&amp;""&amp;C2371</f>
        <v>54111</v>
      </c>
      <c r="B2371" s="2" t="s">
        <v>5704</v>
      </c>
      <c r="C2371" s="2" t="s">
        <v>889</v>
      </c>
      <c r="D2371" t="s">
        <v>5800</v>
      </c>
      <c r="E2371" t="s">
        <v>5702</v>
      </c>
      <c r="F2371" t="s">
        <v>37</v>
      </c>
      <c r="G2371" s="2"/>
      <c r="H2371" t="s">
        <v>5799</v>
      </c>
      <c r="I2371" t="s">
        <v>3504</v>
      </c>
      <c r="J2371" t="s">
        <v>1150</v>
      </c>
      <c r="K2371" t="s">
        <v>2</v>
      </c>
      <c r="L2371" s="1">
        <v>54701</v>
      </c>
      <c r="M2371">
        <v>7158351141</v>
      </c>
      <c r="N2371" t="s">
        <v>12</v>
      </c>
      <c r="O2371" t="s">
        <v>12</v>
      </c>
      <c r="P2371" t="s">
        <v>2166</v>
      </c>
    </row>
    <row r="2372" spans="1:16" x14ac:dyDescent="0.35">
      <c r="A2372" t="str">
        <f>B2372&amp;""&amp;C2372</f>
        <v>54131</v>
      </c>
      <c r="B2372" s="2" t="s">
        <v>5704</v>
      </c>
      <c r="C2372" s="2" t="s">
        <v>2010</v>
      </c>
      <c r="D2372" t="s">
        <v>5791</v>
      </c>
      <c r="E2372" t="s">
        <v>5702</v>
      </c>
      <c r="F2372" t="s">
        <v>94</v>
      </c>
      <c r="G2372" s="2"/>
      <c r="H2372" t="s">
        <v>3781</v>
      </c>
      <c r="I2372" t="s">
        <v>5798</v>
      </c>
      <c r="J2372" t="s">
        <v>5774</v>
      </c>
      <c r="K2372" t="s">
        <v>2</v>
      </c>
      <c r="L2372" s="1" t="s">
        <v>5797</v>
      </c>
      <c r="M2372" t="s">
        <v>12</v>
      </c>
      <c r="N2372">
        <v>7154030474</v>
      </c>
      <c r="O2372" t="s">
        <v>12</v>
      </c>
      <c r="P2372" t="s">
        <v>5796</v>
      </c>
    </row>
    <row r="2373" spans="1:16" x14ac:dyDescent="0.35">
      <c r="A2373" t="str">
        <f>B2373&amp;""&amp;C2373</f>
        <v>54131</v>
      </c>
      <c r="B2373" s="2" t="s">
        <v>5704</v>
      </c>
      <c r="C2373" s="2" t="s">
        <v>2010</v>
      </c>
      <c r="D2373" t="s">
        <v>5791</v>
      </c>
      <c r="E2373" t="s">
        <v>5702</v>
      </c>
      <c r="F2373" t="s">
        <v>43</v>
      </c>
      <c r="G2373" s="2"/>
      <c r="H2373" t="s">
        <v>5795</v>
      </c>
      <c r="I2373" t="s">
        <v>5794</v>
      </c>
      <c r="J2373" t="s">
        <v>5774</v>
      </c>
      <c r="K2373" t="s">
        <v>2</v>
      </c>
      <c r="L2373" s="1" t="s">
        <v>5793</v>
      </c>
      <c r="M2373" t="s">
        <v>12</v>
      </c>
      <c r="N2373">
        <v>7158947558</v>
      </c>
      <c r="O2373" t="s">
        <v>12</v>
      </c>
      <c r="P2373" t="s">
        <v>5792</v>
      </c>
    </row>
    <row r="2374" spans="1:16" x14ac:dyDescent="0.35">
      <c r="A2374" t="str">
        <f>B2374&amp;""&amp;C2374</f>
        <v>54131</v>
      </c>
      <c r="B2374" s="2" t="s">
        <v>5704</v>
      </c>
      <c r="C2374" s="2" t="s">
        <v>2010</v>
      </c>
      <c r="D2374" t="s">
        <v>5791</v>
      </c>
      <c r="E2374" t="s">
        <v>5702</v>
      </c>
      <c r="F2374" t="s">
        <v>37</v>
      </c>
      <c r="G2374" s="2"/>
      <c r="H2374" t="s">
        <v>3676</v>
      </c>
      <c r="I2374" t="s">
        <v>3675</v>
      </c>
      <c r="J2374" t="s">
        <v>3674</v>
      </c>
      <c r="K2374" t="s">
        <v>2</v>
      </c>
      <c r="L2374" s="1">
        <v>54766</v>
      </c>
      <c r="M2374">
        <v>7154525344</v>
      </c>
      <c r="N2374">
        <v>7154525344</v>
      </c>
      <c r="O2374" t="s">
        <v>12</v>
      </c>
      <c r="P2374" t="s">
        <v>3673</v>
      </c>
    </row>
    <row r="2375" spans="1:16" x14ac:dyDescent="0.35">
      <c r="A2375" t="str">
        <f>B2375&amp;""&amp;C2375</f>
        <v>54136</v>
      </c>
      <c r="B2375" s="2" t="s">
        <v>5704</v>
      </c>
      <c r="C2375" s="2" t="s">
        <v>881</v>
      </c>
      <c r="D2375" t="s">
        <v>5783</v>
      </c>
      <c r="E2375" t="s">
        <v>5702</v>
      </c>
      <c r="F2375" t="s">
        <v>94</v>
      </c>
      <c r="G2375" s="2"/>
      <c r="H2375" t="s">
        <v>5790</v>
      </c>
      <c r="I2375" t="s">
        <v>5365</v>
      </c>
      <c r="J2375" t="s">
        <v>5785</v>
      </c>
      <c r="K2375" t="s">
        <v>2</v>
      </c>
      <c r="L2375" s="1" t="s">
        <v>5789</v>
      </c>
      <c r="M2375">
        <v>7155856322</v>
      </c>
      <c r="N2375" t="s">
        <v>12</v>
      </c>
      <c r="O2375">
        <v>7155852373</v>
      </c>
      <c r="P2375" t="s">
        <v>5788</v>
      </c>
    </row>
    <row r="2376" spans="1:16" x14ac:dyDescent="0.35">
      <c r="A2376" t="str">
        <f>B2376&amp;""&amp;C2376</f>
        <v>54136</v>
      </c>
      <c r="B2376" s="2" t="s">
        <v>5704</v>
      </c>
      <c r="C2376" s="2" t="s">
        <v>881</v>
      </c>
      <c r="D2376" t="s">
        <v>5783</v>
      </c>
      <c r="E2376" t="s">
        <v>5702</v>
      </c>
      <c r="F2376" t="s">
        <v>43</v>
      </c>
      <c r="G2376" s="2"/>
      <c r="H2376" t="s">
        <v>5787</v>
      </c>
      <c r="I2376" t="s">
        <v>5786</v>
      </c>
      <c r="J2376" t="s">
        <v>5785</v>
      </c>
      <c r="K2376" t="s">
        <v>2</v>
      </c>
      <c r="L2376" s="1">
        <v>54530</v>
      </c>
      <c r="M2376">
        <v>7155857710</v>
      </c>
      <c r="N2376">
        <v>7158260008</v>
      </c>
      <c r="O2376" t="s">
        <v>12</v>
      </c>
      <c r="P2376" t="s">
        <v>5784</v>
      </c>
    </row>
    <row r="2377" spans="1:16" x14ac:dyDescent="0.35">
      <c r="A2377" t="str">
        <f>B2377&amp;""&amp;C2377</f>
        <v>54136</v>
      </c>
      <c r="B2377" s="2" t="s">
        <v>5704</v>
      </c>
      <c r="C2377" s="2" t="s">
        <v>881</v>
      </c>
      <c r="D2377" t="s">
        <v>5783</v>
      </c>
      <c r="E2377" t="s">
        <v>5702</v>
      </c>
      <c r="F2377" t="s">
        <v>37</v>
      </c>
      <c r="G2377" s="2"/>
      <c r="H2377" t="s">
        <v>5782</v>
      </c>
      <c r="I2377" t="s">
        <v>5781</v>
      </c>
      <c r="J2377" t="s">
        <v>3047</v>
      </c>
      <c r="K2377" t="s">
        <v>2</v>
      </c>
      <c r="L2377" s="1">
        <v>54729</v>
      </c>
      <c r="M2377">
        <v>7157230310</v>
      </c>
      <c r="N2377">
        <v>7157230310</v>
      </c>
      <c r="O2377">
        <v>7157230310</v>
      </c>
      <c r="P2377" t="s">
        <v>5780</v>
      </c>
    </row>
    <row r="2378" spans="1:16" x14ac:dyDescent="0.35">
      <c r="A2378" t="str">
        <f>B2378&amp;""&amp;C2378</f>
        <v>54141</v>
      </c>
      <c r="B2378" s="2" t="s">
        <v>5704</v>
      </c>
      <c r="C2378" s="2" t="s">
        <v>1216</v>
      </c>
      <c r="D2378" t="s">
        <v>5768</v>
      </c>
      <c r="E2378" t="s">
        <v>5702</v>
      </c>
      <c r="F2378" t="s">
        <v>31</v>
      </c>
      <c r="G2378" s="2"/>
      <c r="H2378" t="s">
        <v>5779</v>
      </c>
      <c r="I2378" t="s">
        <v>5778</v>
      </c>
      <c r="J2378" t="s">
        <v>5770</v>
      </c>
      <c r="K2378" t="s">
        <v>2</v>
      </c>
      <c r="L2378" s="1">
        <v>54526</v>
      </c>
      <c r="M2378">
        <v>6058453010</v>
      </c>
      <c r="N2378" t="s">
        <v>12</v>
      </c>
      <c r="O2378" t="s">
        <v>12</v>
      </c>
      <c r="P2378" t="s">
        <v>5777</v>
      </c>
    </row>
    <row r="2379" spans="1:16" x14ac:dyDescent="0.35">
      <c r="A2379" t="str">
        <f>B2379&amp;""&amp;C2379</f>
        <v>54141</v>
      </c>
      <c r="B2379" s="2" t="s">
        <v>5704</v>
      </c>
      <c r="C2379" s="2" t="s">
        <v>1216</v>
      </c>
      <c r="D2379" t="s">
        <v>5768</v>
      </c>
      <c r="E2379" t="s">
        <v>5702</v>
      </c>
      <c r="F2379" t="s">
        <v>30</v>
      </c>
      <c r="G2379" s="2"/>
      <c r="H2379" t="s">
        <v>5776</v>
      </c>
      <c r="I2379" t="s">
        <v>5775</v>
      </c>
      <c r="J2379" t="s">
        <v>5774</v>
      </c>
      <c r="K2379" t="s">
        <v>2</v>
      </c>
      <c r="L2379" s="1" t="s">
        <v>5773</v>
      </c>
      <c r="M2379">
        <v>7155590436</v>
      </c>
      <c r="N2379">
        <v>7155590436</v>
      </c>
      <c r="O2379" t="s">
        <v>12</v>
      </c>
      <c r="P2379" t="s">
        <v>0</v>
      </c>
    </row>
    <row r="2380" spans="1:16" x14ac:dyDescent="0.35">
      <c r="A2380" t="str">
        <f>B2380&amp;""&amp;C2380</f>
        <v>54141</v>
      </c>
      <c r="B2380" s="2" t="s">
        <v>5704</v>
      </c>
      <c r="C2380" s="2" t="s">
        <v>1216</v>
      </c>
      <c r="D2380" t="s">
        <v>5768</v>
      </c>
      <c r="E2380" t="s">
        <v>5702</v>
      </c>
      <c r="F2380" t="s">
        <v>43</v>
      </c>
      <c r="G2380" s="2"/>
      <c r="H2380" t="s">
        <v>5772</v>
      </c>
      <c r="I2380" t="s">
        <v>5771</v>
      </c>
      <c r="J2380" t="s">
        <v>5770</v>
      </c>
      <c r="K2380" t="s">
        <v>2</v>
      </c>
      <c r="L2380" s="1">
        <v>54526</v>
      </c>
      <c r="M2380" t="s">
        <v>12</v>
      </c>
      <c r="N2380">
        <v>7154033130</v>
      </c>
      <c r="O2380" t="s">
        <v>12</v>
      </c>
      <c r="P2380" t="s">
        <v>5769</v>
      </c>
    </row>
    <row r="2381" spans="1:16" x14ac:dyDescent="0.35">
      <c r="A2381" t="str">
        <f>B2381&amp;""&amp;C2381</f>
        <v>54141</v>
      </c>
      <c r="B2381" s="2" t="s">
        <v>5704</v>
      </c>
      <c r="C2381" s="2" t="s">
        <v>1216</v>
      </c>
      <c r="D2381" t="s">
        <v>5768</v>
      </c>
      <c r="E2381" t="s">
        <v>5702</v>
      </c>
      <c r="F2381" t="s">
        <v>37</v>
      </c>
      <c r="G2381" s="2"/>
      <c r="H2381" t="s">
        <v>2450</v>
      </c>
      <c r="I2381" t="s">
        <v>2449</v>
      </c>
      <c r="J2381" t="s">
        <v>2448</v>
      </c>
      <c r="K2381" t="s">
        <v>2</v>
      </c>
      <c r="L2381" s="1">
        <v>54738</v>
      </c>
      <c r="M2381">
        <v>7155291032</v>
      </c>
      <c r="N2381" t="s">
        <v>12</v>
      </c>
      <c r="O2381" t="s">
        <v>12</v>
      </c>
      <c r="P2381" t="s">
        <v>2447</v>
      </c>
    </row>
    <row r="2382" spans="1:16" x14ac:dyDescent="0.35">
      <c r="A2382" t="str">
        <f>B2382&amp;""&amp;C2382</f>
        <v>54181</v>
      </c>
      <c r="B2382" s="2" t="s">
        <v>5704</v>
      </c>
      <c r="C2382" s="2" t="s">
        <v>1186</v>
      </c>
      <c r="D2382" t="s">
        <v>5757</v>
      </c>
      <c r="E2382" t="s">
        <v>5702</v>
      </c>
      <c r="F2382" t="s">
        <v>31</v>
      </c>
      <c r="G2382" s="2"/>
      <c r="H2382" t="s">
        <v>5767</v>
      </c>
      <c r="I2382" t="s">
        <v>5766</v>
      </c>
      <c r="J2382" t="s">
        <v>3674</v>
      </c>
      <c r="K2382" t="s">
        <v>2</v>
      </c>
      <c r="L2382" s="1">
        <v>54766</v>
      </c>
      <c r="M2382">
        <v>7154525322</v>
      </c>
      <c r="N2382">
        <v>7154525322</v>
      </c>
      <c r="O2382">
        <v>7154525204</v>
      </c>
      <c r="P2382" t="s">
        <v>5765</v>
      </c>
    </row>
    <row r="2383" spans="1:16" x14ac:dyDescent="0.35">
      <c r="A2383" t="str">
        <f>B2383&amp;""&amp;C2383</f>
        <v>54181</v>
      </c>
      <c r="B2383" s="2" t="s">
        <v>5704</v>
      </c>
      <c r="C2383" s="2" t="s">
        <v>1186</v>
      </c>
      <c r="D2383" t="s">
        <v>5757</v>
      </c>
      <c r="E2383" t="s">
        <v>5702</v>
      </c>
      <c r="F2383" t="s">
        <v>30</v>
      </c>
      <c r="G2383" s="2"/>
      <c r="H2383" t="s">
        <v>5764</v>
      </c>
      <c r="I2383" t="s">
        <v>5763</v>
      </c>
      <c r="J2383" t="s">
        <v>3674</v>
      </c>
      <c r="K2383" t="s">
        <v>2</v>
      </c>
      <c r="L2383" s="1" t="s">
        <v>5762</v>
      </c>
      <c r="M2383">
        <v>7154525688</v>
      </c>
      <c r="N2383">
        <v>7154525688</v>
      </c>
      <c r="O2383" t="s">
        <v>12</v>
      </c>
      <c r="P2383" t="s">
        <v>0</v>
      </c>
    </row>
    <row r="2384" spans="1:16" x14ac:dyDescent="0.35">
      <c r="A2384" t="str">
        <f>B2384&amp;""&amp;C2384</f>
        <v>54181</v>
      </c>
      <c r="B2384" s="2" t="s">
        <v>5704</v>
      </c>
      <c r="C2384" s="2" t="s">
        <v>1186</v>
      </c>
      <c r="D2384" t="s">
        <v>5757</v>
      </c>
      <c r="E2384" t="s">
        <v>5702</v>
      </c>
      <c r="F2384" t="s">
        <v>43</v>
      </c>
      <c r="G2384" s="2"/>
      <c r="H2384" t="s">
        <v>5761</v>
      </c>
      <c r="I2384" t="s">
        <v>5760</v>
      </c>
      <c r="J2384" t="s">
        <v>3674</v>
      </c>
      <c r="K2384" t="s">
        <v>2</v>
      </c>
      <c r="L2384" s="1" t="s">
        <v>5759</v>
      </c>
      <c r="M2384" t="s">
        <v>12</v>
      </c>
      <c r="N2384">
        <v>7154525394</v>
      </c>
      <c r="O2384" t="s">
        <v>12</v>
      </c>
      <c r="P2384" t="s">
        <v>5758</v>
      </c>
    </row>
    <row r="2385" spans="1:16" x14ac:dyDescent="0.35">
      <c r="A2385" t="str">
        <f>B2385&amp;""&amp;C2385</f>
        <v>54181</v>
      </c>
      <c r="B2385" s="2" t="s">
        <v>5704</v>
      </c>
      <c r="C2385" s="2" t="s">
        <v>1186</v>
      </c>
      <c r="D2385" t="s">
        <v>5757</v>
      </c>
      <c r="E2385" t="s">
        <v>5702</v>
      </c>
      <c r="F2385" t="s">
        <v>37</v>
      </c>
      <c r="G2385" s="2"/>
      <c r="H2385" t="s">
        <v>3319</v>
      </c>
      <c r="I2385" t="s">
        <v>3318</v>
      </c>
      <c r="J2385" t="s">
        <v>2448</v>
      </c>
      <c r="K2385" t="s">
        <v>2</v>
      </c>
      <c r="L2385" s="1">
        <v>54738</v>
      </c>
      <c r="M2385">
        <v>7152873376</v>
      </c>
      <c r="N2385">
        <v>7152873376</v>
      </c>
      <c r="O2385">
        <v>7152873579</v>
      </c>
      <c r="P2385" t="s">
        <v>3317</v>
      </c>
    </row>
    <row r="2386" spans="1:16" x14ac:dyDescent="0.35">
      <c r="A2386" t="str">
        <f>B2386&amp;""&amp;C2386</f>
        <v>54186</v>
      </c>
      <c r="B2386" s="2" t="s">
        <v>5704</v>
      </c>
      <c r="C2386" s="2" t="s">
        <v>130</v>
      </c>
      <c r="D2386" t="s">
        <v>5745</v>
      </c>
      <c r="E2386" t="s">
        <v>5702</v>
      </c>
      <c r="F2386" t="s">
        <v>31</v>
      </c>
      <c r="G2386" s="2"/>
      <c r="H2386" t="s">
        <v>5756</v>
      </c>
      <c r="I2386" t="s">
        <v>5755</v>
      </c>
      <c r="J2386" t="s">
        <v>5747</v>
      </c>
      <c r="K2386" t="s">
        <v>2</v>
      </c>
      <c r="L2386" s="1" t="s">
        <v>5754</v>
      </c>
      <c r="M2386">
        <v>7155327598</v>
      </c>
      <c r="N2386">
        <v>7155320724</v>
      </c>
      <c r="O2386" t="s">
        <v>12</v>
      </c>
      <c r="P2386" t="s">
        <v>5753</v>
      </c>
    </row>
    <row r="2387" spans="1:16" x14ac:dyDescent="0.35">
      <c r="A2387" t="str">
        <f>B2387&amp;""&amp;C2387</f>
        <v>54186</v>
      </c>
      <c r="B2387" s="2" t="s">
        <v>5704</v>
      </c>
      <c r="C2387" s="2" t="s">
        <v>130</v>
      </c>
      <c r="D2387" t="s">
        <v>5745</v>
      </c>
      <c r="E2387" t="s">
        <v>5702</v>
      </c>
      <c r="F2387" t="s">
        <v>30</v>
      </c>
      <c r="G2387" s="2"/>
      <c r="H2387" t="s">
        <v>5752</v>
      </c>
      <c r="I2387" t="s">
        <v>5751</v>
      </c>
      <c r="J2387" t="s">
        <v>5747</v>
      </c>
      <c r="K2387" t="s">
        <v>2</v>
      </c>
      <c r="L2387" s="1" t="s">
        <v>5750</v>
      </c>
      <c r="M2387">
        <v>7155327557</v>
      </c>
      <c r="N2387">
        <v>7155327557</v>
      </c>
      <c r="O2387" t="s">
        <v>12</v>
      </c>
      <c r="P2387" t="s">
        <v>0</v>
      </c>
    </row>
    <row r="2388" spans="1:16" x14ac:dyDescent="0.35">
      <c r="A2388" t="str">
        <f>B2388&amp;""&amp;C2388</f>
        <v>54186</v>
      </c>
      <c r="B2388" s="2" t="s">
        <v>5704</v>
      </c>
      <c r="C2388" s="2" t="s">
        <v>130</v>
      </c>
      <c r="D2388" t="s">
        <v>5745</v>
      </c>
      <c r="E2388" t="s">
        <v>5702</v>
      </c>
      <c r="F2388" t="s">
        <v>43</v>
      </c>
      <c r="G2388" s="2"/>
      <c r="H2388" t="s">
        <v>5749</v>
      </c>
      <c r="I2388" t="s">
        <v>5748</v>
      </c>
      <c r="J2388" t="s">
        <v>5747</v>
      </c>
      <c r="K2388" t="s">
        <v>2</v>
      </c>
      <c r="L2388" s="1">
        <v>54563</v>
      </c>
      <c r="M2388" t="s">
        <v>12</v>
      </c>
      <c r="N2388">
        <v>7155327557</v>
      </c>
      <c r="O2388" t="s">
        <v>12</v>
      </c>
      <c r="P2388" t="s">
        <v>5746</v>
      </c>
    </row>
    <row r="2389" spans="1:16" x14ac:dyDescent="0.35">
      <c r="A2389" t="str">
        <f>B2389&amp;""&amp;C2389</f>
        <v>54186</v>
      </c>
      <c r="B2389" s="2" t="s">
        <v>5704</v>
      </c>
      <c r="C2389" s="2" t="s">
        <v>130</v>
      </c>
      <c r="D2389" t="s">
        <v>5745</v>
      </c>
      <c r="E2389" t="s">
        <v>5702</v>
      </c>
      <c r="F2389" t="s">
        <v>37</v>
      </c>
      <c r="G2389" s="2"/>
      <c r="H2389" t="s">
        <v>3676</v>
      </c>
      <c r="I2389" t="s">
        <v>5744</v>
      </c>
      <c r="J2389" t="s">
        <v>3674</v>
      </c>
      <c r="K2389" t="s">
        <v>2</v>
      </c>
      <c r="L2389" s="1">
        <v>54766</v>
      </c>
      <c r="M2389">
        <v>7154525344</v>
      </c>
      <c r="N2389">
        <v>7154525344</v>
      </c>
      <c r="O2389" t="s">
        <v>12</v>
      </c>
      <c r="P2389" t="s">
        <v>3673</v>
      </c>
    </row>
    <row r="2390" spans="1:16" x14ac:dyDescent="0.35">
      <c r="A2390" t="str">
        <f>B2390&amp;""&amp;C2390</f>
        <v>54191</v>
      </c>
      <c r="B2390" s="2" t="s">
        <v>5704</v>
      </c>
      <c r="C2390" s="2" t="s">
        <v>617</v>
      </c>
      <c r="D2390" t="s">
        <v>5736</v>
      </c>
      <c r="E2390" t="s">
        <v>5702</v>
      </c>
      <c r="F2390" t="s">
        <v>94</v>
      </c>
      <c r="G2390" s="2"/>
      <c r="H2390" t="s">
        <v>5743</v>
      </c>
      <c r="I2390" t="s">
        <v>5742</v>
      </c>
      <c r="J2390" t="s">
        <v>5739</v>
      </c>
      <c r="K2390" t="s">
        <v>2</v>
      </c>
      <c r="L2390" s="1">
        <v>54191</v>
      </c>
      <c r="M2390">
        <v>7153532571</v>
      </c>
      <c r="N2390" t="s">
        <v>12</v>
      </c>
      <c r="O2390" t="s">
        <v>12</v>
      </c>
      <c r="P2390" t="s">
        <v>5737</v>
      </c>
    </row>
    <row r="2391" spans="1:16" x14ac:dyDescent="0.35">
      <c r="A2391" t="str">
        <f>B2391&amp;""&amp;C2391</f>
        <v>54191</v>
      </c>
      <c r="B2391" s="2" t="s">
        <v>5704</v>
      </c>
      <c r="C2391" s="2" t="s">
        <v>617</v>
      </c>
      <c r="D2391" t="s">
        <v>5736</v>
      </c>
      <c r="E2391" t="s">
        <v>5702</v>
      </c>
      <c r="F2391" t="s">
        <v>43</v>
      </c>
      <c r="G2391" s="2"/>
      <c r="H2391" t="s">
        <v>5741</v>
      </c>
      <c r="I2391" t="s">
        <v>5740</v>
      </c>
      <c r="J2391" t="s">
        <v>5739</v>
      </c>
      <c r="K2391" t="s">
        <v>2</v>
      </c>
      <c r="L2391" s="1" t="s">
        <v>5738</v>
      </c>
      <c r="M2391" t="s">
        <v>12</v>
      </c>
      <c r="N2391">
        <v>7153532215</v>
      </c>
      <c r="O2391" t="s">
        <v>12</v>
      </c>
      <c r="P2391" t="s">
        <v>5737</v>
      </c>
    </row>
    <row r="2392" spans="1:16" x14ac:dyDescent="0.35">
      <c r="A2392" t="str">
        <f>B2392&amp;""&amp;C2392</f>
        <v>54191</v>
      </c>
      <c r="B2392" s="2" t="s">
        <v>5704</v>
      </c>
      <c r="C2392" s="2" t="s">
        <v>617</v>
      </c>
      <c r="D2392" t="s">
        <v>5736</v>
      </c>
      <c r="E2392" t="s">
        <v>5702</v>
      </c>
      <c r="F2392" t="s">
        <v>37</v>
      </c>
      <c r="G2392" s="2"/>
      <c r="H2392" t="s">
        <v>4715</v>
      </c>
      <c r="I2392" t="s">
        <v>5735</v>
      </c>
      <c r="J2392" t="s">
        <v>3047</v>
      </c>
      <c r="K2392" t="s">
        <v>2</v>
      </c>
      <c r="L2392" s="1">
        <v>54729</v>
      </c>
      <c r="M2392">
        <v>7153793453</v>
      </c>
      <c r="N2392">
        <v>7153793453</v>
      </c>
      <c r="O2392" t="s">
        <v>12</v>
      </c>
      <c r="P2392" t="s">
        <v>4713</v>
      </c>
    </row>
    <row r="2393" spans="1:16" x14ac:dyDescent="0.35">
      <c r="A2393" t="str">
        <f>B2393&amp;""&amp;C2393</f>
        <v>54246</v>
      </c>
      <c r="B2393" s="2" t="s">
        <v>5704</v>
      </c>
      <c r="C2393" s="2" t="s">
        <v>2504</v>
      </c>
      <c r="D2393" t="s">
        <v>5725</v>
      </c>
      <c r="E2393" t="s">
        <v>5702</v>
      </c>
      <c r="F2393" t="s">
        <v>31</v>
      </c>
      <c r="G2393" s="2"/>
      <c r="H2393" t="s">
        <v>5734</v>
      </c>
      <c r="I2393" t="s">
        <v>5731</v>
      </c>
      <c r="J2393" t="s">
        <v>5699</v>
      </c>
      <c r="K2393" t="s">
        <v>2</v>
      </c>
      <c r="L2393" s="1" t="s">
        <v>5727</v>
      </c>
      <c r="M2393">
        <v>7155320564</v>
      </c>
      <c r="N2393" t="s">
        <v>12</v>
      </c>
      <c r="O2393">
        <v>7155322620</v>
      </c>
      <c r="P2393" t="s">
        <v>5733</v>
      </c>
    </row>
    <row r="2394" spans="1:16" x14ac:dyDescent="0.35">
      <c r="A2394" t="str">
        <f>B2394&amp;""&amp;C2394</f>
        <v>54246</v>
      </c>
      <c r="B2394" s="2" t="s">
        <v>5704</v>
      </c>
      <c r="C2394" s="2" t="s">
        <v>2504</v>
      </c>
      <c r="D2394" t="s">
        <v>5725</v>
      </c>
      <c r="E2394" t="s">
        <v>5702</v>
      </c>
      <c r="F2394" t="s">
        <v>30</v>
      </c>
      <c r="G2394" s="2"/>
      <c r="H2394" t="s">
        <v>5732</v>
      </c>
      <c r="I2394" t="s">
        <v>5731</v>
      </c>
      <c r="J2394" t="s">
        <v>5699</v>
      </c>
      <c r="K2394" t="s">
        <v>2</v>
      </c>
      <c r="L2394" s="1" t="s">
        <v>5727</v>
      </c>
      <c r="M2394">
        <v>7155322655</v>
      </c>
      <c r="N2394" t="s">
        <v>12</v>
      </c>
      <c r="O2394">
        <v>7155322620</v>
      </c>
      <c r="P2394" t="s">
        <v>5730</v>
      </c>
    </row>
    <row r="2395" spans="1:16" x14ac:dyDescent="0.35">
      <c r="A2395" t="str">
        <f>B2395&amp;""&amp;C2395</f>
        <v>54246</v>
      </c>
      <c r="B2395" s="2" t="s">
        <v>5704</v>
      </c>
      <c r="C2395" s="2" t="s">
        <v>2504</v>
      </c>
      <c r="D2395" t="s">
        <v>5725</v>
      </c>
      <c r="E2395" t="s">
        <v>5702</v>
      </c>
      <c r="F2395" t="s">
        <v>43</v>
      </c>
      <c r="G2395" s="2"/>
      <c r="H2395" t="s">
        <v>5729</v>
      </c>
      <c r="I2395" t="s">
        <v>5728</v>
      </c>
      <c r="J2395" t="s">
        <v>5699</v>
      </c>
      <c r="K2395" t="s">
        <v>2</v>
      </c>
      <c r="L2395" s="1" t="s">
        <v>5727</v>
      </c>
      <c r="M2395">
        <v>7155322656</v>
      </c>
      <c r="N2395" t="s">
        <v>12</v>
      </c>
      <c r="O2395" t="s">
        <v>12</v>
      </c>
      <c r="P2395" t="s">
        <v>5726</v>
      </c>
    </row>
    <row r="2396" spans="1:16" x14ac:dyDescent="0.35">
      <c r="A2396" t="str">
        <f>B2396&amp;""&amp;C2396</f>
        <v>54246</v>
      </c>
      <c r="B2396" s="2" t="s">
        <v>5704</v>
      </c>
      <c r="C2396" s="2" t="s">
        <v>2504</v>
      </c>
      <c r="D2396" t="s">
        <v>5725</v>
      </c>
      <c r="E2396" t="s">
        <v>5702</v>
      </c>
      <c r="F2396" t="s">
        <v>37</v>
      </c>
      <c r="G2396" s="2"/>
      <c r="H2396" t="s">
        <v>5724</v>
      </c>
      <c r="I2396" t="s">
        <v>3394</v>
      </c>
      <c r="J2396" t="s">
        <v>2977</v>
      </c>
      <c r="K2396" t="s">
        <v>2</v>
      </c>
      <c r="L2396" s="1">
        <v>54755</v>
      </c>
      <c r="M2396">
        <v>7159263199</v>
      </c>
      <c r="N2396">
        <v>7159263199</v>
      </c>
      <c r="O2396" t="s">
        <v>12</v>
      </c>
      <c r="P2396" t="s">
        <v>2976</v>
      </c>
    </row>
    <row r="2397" spans="1:16" x14ac:dyDescent="0.35">
      <c r="A2397" t="str">
        <f>B2397&amp;""&amp;C2397</f>
        <v>54999</v>
      </c>
      <c r="B2397" s="2" t="s">
        <v>5704</v>
      </c>
      <c r="C2397" s="2" t="s">
        <v>9</v>
      </c>
      <c r="D2397" t="s">
        <v>5703</v>
      </c>
      <c r="E2397" t="s">
        <v>5702</v>
      </c>
      <c r="F2397" t="s">
        <v>31</v>
      </c>
      <c r="G2397" s="2"/>
      <c r="H2397" t="s">
        <v>5723</v>
      </c>
      <c r="I2397" t="s">
        <v>5722</v>
      </c>
      <c r="J2397" t="s">
        <v>5699</v>
      </c>
      <c r="K2397" t="s">
        <v>2</v>
      </c>
      <c r="L2397" s="1" t="s">
        <v>5698</v>
      </c>
      <c r="M2397">
        <v>7155322100</v>
      </c>
      <c r="N2397">
        <v>7155322102</v>
      </c>
      <c r="O2397">
        <v>7155322237</v>
      </c>
      <c r="P2397" t="s">
        <v>5721</v>
      </c>
    </row>
    <row r="2398" spans="1:16" x14ac:dyDescent="0.35">
      <c r="A2398" t="str">
        <f>B2398&amp;""&amp;C2398</f>
        <v>54999</v>
      </c>
      <c r="B2398" s="2" t="s">
        <v>5704</v>
      </c>
      <c r="C2398" s="2" t="s">
        <v>9</v>
      </c>
      <c r="D2398" t="s">
        <v>5703</v>
      </c>
      <c r="E2398" t="s">
        <v>5702</v>
      </c>
      <c r="F2398" t="s">
        <v>30</v>
      </c>
      <c r="G2398" s="2"/>
      <c r="H2398" t="s">
        <v>5720</v>
      </c>
      <c r="I2398" t="s">
        <v>5700</v>
      </c>
      <c r="J2398" t="s">
        <v>5699</v>
      </c>
      <c r="K2398" t="s">
        <v>2</v>
      </c>
      <c r="L2398" s="1" t="s">
        <v>5719</v>
      </c>
      <c r="M2398">
        <v>7155322105</v>
      </c>
      <c r="N2398" t="s">
        <v>12</v>
      </c>
      <c r="O2398">
        <v>7155322237</v>
      </c>
      <c r="P2398" t="s">
        <v>5718</v>
      </c>
    </row>
    <row r="2399" spans="1:16" x14ac:dyDescent="0.35">
      <c r="A2399" t="str">
        <f>B2399&amp;""&amp;C2399</f>
        <v>54999</v>
      </c>
      <c r="B2399" s="2" t="s">
        <v>5704</v>
      </c>
      <c r="C2399" s="2" t="s">
        <v>9</v>
      </c>
      <c r="D2399" t="s">
        <v>5703</v>
      </c>
      <c r="E2399" t="s">
        <v>5702</v>
      </c>
      <c r="F2399" t="s">
        <v>27</v>
      </c>
      <c r="G2399" s="2"/>
      <c r="H2399" t="s">
        <v>5701</v>
      </c>
      <c r="I2399" t="s">
        <v>5700</v>
      </c>
      <c r="J2399" t="s">
        <v>5699</v>
      </c>
      <c r="K2399" t="s">
        <v>2</v>
      </c>
      <c r="L2399" s="1" t="s">
        <v>5698</v>
      </c>
      <c r="M2399">
        <v>7155322143</v>
      </c>
      <c r="N2399" t="s">
        <v>12</v>
      </c>
      <c r="O2399">
        <v>7155322106</v>
      </c>
      <c r="P2399" t="s">
        <v>5717</v>
      </c>
    </row>
    <row r="2400" spans="1:16" x14ac:dyDescent="0.35">
      <c r="A2400" t="str">
        <f>B2400&amp;""&amp;C2400</f>
        <v>54999</v>
      </c>
      <c r="B2400" s="2" t="s">
        <v>5704</v>
      </c>
      <c r="C2400" s="2" t="s">
        <v>9</v>
      </c>
      <c r="D2400" t="s">
        <v>5703</v>
      </c>
      <c r="E2400" t="s">
        <v>5702</v>
      </c>
      <c r="F2400" t="s">
        <v>24</v>
      </c>
      <c r="G2400" s="2"/>
      <c r="H2400" t="s">
        <v>5716</v>
      </c>
      <c r="I2400" t="s">
        <v>5715</v>
      </c>
      <c r="J2400" t="s">
        <v>5699</v>
      </c>
      <c r="K2400" t="s">
        <v>2</v>
      </c>
      <c r="L2400" s="1" t="s">
        <v>5714</v>
      </c>
      <c r="M2400">
        <v>7155322633</v>
      </c>
      <c r="N2400" t="s">
        <v>12</v>
      </c>
      <c r="O2400">
        <v>7155322641</v>
      </c>
      <c r="P2400" t="s">
        <v>5713</v>
      </c>
    </row>
    <row r="2401" spans="1:16" x14ac:dyDescent="0.35">
      <c r="A2401" t="str">
        <f>B2401&amp;""&amp;C2401</f>
        <v>54999</v>
      </c>
      <c r="B2401" s="2" t="s">
        <v>5704</v>
      </c>
      <c r="C2401" s="2" t="s">
        <v>9</v>
      </c>
      <c r="D2401" t="s">
        <v>5703</v>
      </c>
      <c r="E2401" t="s">
        <v>5702</v>
      </c>
      <c r="F2401" t="s">
        <v>20</v>
      </c>
      <c r="G2401" s="2"/>
      <c r="H2401" t="s">
        <v>5712</v>
      </c>
      <c r="I2401" t="s">
        <v>5711</v>
      </c>
      <c r="J2401" t="s">
        <v>5699</v>
      </c>
      <c r="K2401" t="s">
        <v>2</v>
      </c>
      <c r="L2401" s="1" t="s">
        <v>5698</v>
      </c>
      <c r="M2401">
        <v>7155322139</v>
      </c>
      <c r="N2401" t="s">
        <v>12</v>
      </c>
      <c r="O2401">
        <v>7155322194</v>
      </c>
      <c r="P2401" t="s">
        <v>0</v>
      </c>
    </row>
    <row r="2402" spans="1:16" x14ac:dyDescent="0.35">
      <c r="A2402" t="str">
        <f>B2402&amp;""&amp;C2402</f>
        <v>54999</v>
      </c>
      <c r="B2402" s="2" t="s">
        <v>5704</v>
      </c>
      <c r="C2402" s="2" t="s">
        <v>9</v>
      </c>
      <c r="D2402" t="s">
        <v>5703</v>
      </c>
      <c r="E2402" t="s">
        <v>5702</v>
      </c>
      <c r="F2402" t="s">
        <v>18</v>
      </c>
      <c r="G2402" s="2"/>
      <c r="H2402" t="s">
        <v>5710</v>
      </c>
      <c r="I2402" t="s">
        <v>5709</v>
      </c>
      <c r="J2402" t="s">
        <v>5699</v>
      </c>
      <c r="K2402" t="s">
        <v>2</v>
      </c>
      <c r="L2402" s="1" t="s">
        <v>5698</v>
      </c>
      <c r="M2402">
        <v>7155322249</v>
      </c>
      <c r="N2402">
        <v>7158592226</v>
      </c>
      <c r="O2402">
        <v>7155322237</v>
      </c>
      <c r="P2402" t="s">
        <v>5708</v>
      </c>
    </row>
    <row r="2403" spans="1:16" x14ac:dyDescent="0.35">
      <c r="A2403" t="str">
        <f>B2403&amp;""&amp;C2403</f>
        <v>54999</v>
      </c>
      <c r="B2403" s="2" t="s">
        <v>5704</v>
      </c>
      <c r="C2403" s="2" t="s">
        <v>9</v>
      </c>
      <c r="D2403" t="s">
        <v>5703</v>
      </c>
      <c r="E2403" t="s">
        <v>5702</v>
      </c>
      <c r="F2403" t="s">
        <v>15</v>
      </c>
      <c r="G2403" s="2"/>
      <c r="H2403" t="s">
        <v>5707</v>
      </c>
      <c r="I2403" t="s">
        <v>5706</v>
      </c>
      <c r="J2403" t="s">
        <v>5699</v>
      </c>
      <c r="K2403" t="s">
        <v>2</v>
      </c>
      <c r="L2403" s="1" t="s">
        <v>5698</v>
      </c>
      <c r="M2403">
        <v>7155322257</v>
      </c>
      <c r="N2403">
        <v>7155322257</v>
      </c>
      <c r="O2403">
        <v>7155322272</v>
      </c>
      <c r="P2403" t="s">
        <v>5705</v>
      </c>
    </row>
    <row r="2404" spans="1:16" x14ac:dyDescent="0.35">
      <c r="A2404" t="str">
        <f>B2404&amp;""&amp;C2404</f>
        <v>54999</v>
      </c>
      <c r="B2404" s="2" t="s">
        <v>5704</v>
      </c>
      <c r="C2404" s="2" t="s">
        <v>9</v>
      </c>
      <c r="D2404" t="s">
        <v>5703</v>
      </c>
      <c r="E2404" t="s">
        <v>5702</v>
      </c>
      <c r="F2404" t="s">
        <v>6</v>
      </c>
      <c r="G2404" s="2"/>
      <c r="H2404" t="s">
        <v>5701</v>
      </c>
      <c r="I2404" t="s">
        <v>5700</v>
      </c>
      <c r="J2404" t="s">
        <v>5699</v>
      </c>
      <c r="K2404" t="s">
        <v>2</v>
      </c>
      <c r="L2404" s="1" t="s">
        <v>5698</v>
      </c>
      <c r="M2404">
        <v>7155322143</v>
      </c>
      <c r="N2404" t="s">
        <v>12</v>
      </c>
      <c r="O2404">
        <v>7155322106</v>
      </c>
      <c r="P2404" t="s">
        <v>0</v>
      </c>
    </row>
    <row r="2405" spans="1:16" x14ac:dyDescent="0.35">
      <c r="A2405" t="str">
        <f>B2405&amp;""&amp;C2405</f>
        <v>55002</v>
      </c>
      <c r="B2405" s="2" t="s">
        <v>5353</v>
      </c>
      <c r="C2405" s="2" t="s">
        <v>506</v>
      </c>
      <c r="D2405" t="s">
        <v>5687</v>
      </c>
      <c r="E2405" t="s">
        <v>5351</v>
      </c>
      <c r="F2405" t="s">
        <v>31</v>
      </c>
      <c r="G2405" s="2"/>
      <c r="H2405" t="s">
        <v>5697</v>
      </c>
      <c r="I2405" t="s">
        <v>5696</v>
      </c>
      <c r="J2405" t="s">
        <v>5421</v>
      </c>
      <c r="K2405" t="s">
        <v>2</v>
      </c>
      <c r="L2405" s="1">
        <v>54028</v>
      </c>
      <c r="M2405">
        <v>7156843581</v>
      </c>
      <c r="N2405">
        <v>7159282714</v>
      </c>
      <c r="O2405" t="s">
        <v>12</v>
      </c>
      <c r="P2405" t="s">
        <v>5695</v>
      </c>
    </row>
    <row r="2406" spans="1:16" x14ac:dyDescent="0.35">
      <c r="A2406" t="str">
        <f>B2406&amp;""&amp;C2406</f>
        <v>55002</v>
      </c>
      <c r="B2406" s="2" t="s">
        <v>5353</v>
      </c>
      <c r="C2406" s="2" t="s">
        <v>506</v>
      </c>
      <c r="D2406" t="s">
        <v>5687</v>
      </c>
      <c r="E2406" t="s">
        <v>5351</v>
      </c>
      <c r="F2406" t="s">
        <v>30</v>
      </c>
      <c r="G2406" s="2"/>
      <c r="H2406" t="s">
        <v>5694</v>
      </c>
      <c r="I2406" t="s">
        <v>5693</v>
      </c>
      <c r="J2406" t="s">
        <v>5692</v>
      </c>
      <c r="K2406" t="s">
        <v>2</v>
      </c>
      <c r="L2406" s="1">
        <v>54028</v>
      </c>
      <c r="M2406">
        <v>7156982983</v>
      </c>
      <c r="N2406" t="s">
        <v>12</v>
      </c>
      <c r="O2406" t="s">
        <v>12</v>
      </c>
      <c r="P2406" t="s">
        <v>5691</v>
      </c>
    </row>
    <row r="2407" spans="1:16" x14ac:dyDescent="0.35">
      <c r="A2407" t="str">
        <f>B2407&amp;""&amp;C2407</f>
        <v>55002</v>
      </c>
      <c r="B2407" s="2" t="s">
        <v>5353</v>
      </c>
      <c r="C2407" s="2" t="s">
        <v>506</v>
      </c>
      <c r="D2407" t="s">
        <v>5687</v>
      </c>
      <c r="E2407" t="s">
        <v>5351</v>
      </c>
      <c r="F2407" t="s">
        <v>43</v>
      </c>
      <c r="G2407" s="2"/>
      <c r="H2407" t="s">
        <v>5690</v>
      </c>
      <c r="I2407" t="s">
        <v>5689</v>
      </c>
      <c r="J2407" t="s">
        <v>5495</v>
      </c>
      <c r="K2407" t="s">
        <v>2</v>
      </c>
      <c r="L2407" s="1">
        <v>54002</v>
      </c>
      <c r="M2407">
        <v>7156843429</v>
      </c>
      <c r="N2407" t="s">
        <v>12</v>
      </c>
      <c r="O2407" t="s">
        <v>12</v>
      </c>
      <c r="P2407" t="s">
        <v>5688</v>
      </c>
    </row>
    <row r="2408" spans="1:16" x14ac:dyDescent="0.35">
      <c r="A2408" t="str">
        <f>B2408&amp;""&amp;C2408</f>
        <v>55002</v>
      </c>
      <c r="B2408" s="2" t="s">
        <v>5353</v>
      </c>
      <c r="C2408" s="2" t="s">
        <v>506</v>
      </c>
      <c r="D2408" t="s">
        <v>5687</v>
      </c>
      <c r="E2408" t="s">
        <v>5351</v>
      </c>
      <c r="F2408" t="s">
        <v>37</v>
      </c>
      <c r="G2408" s="2"/>
      <c r="H2408" t="s">
        <v>3459</v>
      </c>
      <c r="I2408" t="s">
        <v>3458</v>
      </c>
      <c r="J2408" t="s">
        <v>2196</v>
      </c>
      <c r="K2408" t="s">
        <v>2</v>
      </c>
      <c r="L2408" s="1">
        <v>54751</v>
      </c>
      <c r="M2408">
        <v>7153092863</v>
      </c>
      <c r="N2408">
        <v>7153092863</v>
      </c>
      <c r="O2408" t="s">
        <v>12</v>
      </c>
      <c r="P2408" t="s">
        <v>3457</v>
      </c>
    </row>
    <row r="2409" spans="1:16" x14ac:dyDescent="0.35">
      <c r="A2409" t="str">
        <f>B2409&amp;""&amp;C2409</f>
        <v>55004</v>
      </c>
      <c r="B2409" s="2" t="s">
        <v>5353</v>
      </c>
      <c r="C2409" s="2" t="s">
        <v>494</v>
      </c>
      <c r="D2409" t="s">
        <v>5676</v>
      </c>
      <c r="E2409" t="s">
        <v>5351</v>
      </c>
      <c r="F2409" t="s">
        <v>31</v>
      </c>
      <c r="G2409" s="2"/>
      <c r="H2409" t="s">
        <v>5686</v>
      </c>
      <c r="I2409" t="s">
        <v>5685</v>
      </c>
      <c r="J2409" t="s">
        <v>5430</v>
      </c>
      <c r="K2409" t="s">
        <v>2</v>
      </c>
      <c r="L2409" s="1">
        <v>54027</v>
      </c>
      <c r="M2409">
        <v>7157723474</v>
      </c>
      <c r="N2409" t="s">
        <v>12</v>
      </c>
      <c r="O2409" t="s">
        <v>12</v>
      </c>
      <c r="P2409" t="s">
        <v>5684</v>
      </c>
    </row>
    <row r="2410" spans="1:16" x14ac:dyDescent="0.35">
      <c r="A2410" t="str">
        <f>B2410&amp;""&amp;C2410</f>
        <v>55004</v>
      </c>
      <c r="B2410" s="2" t="s">
        <v>5353</v>
      </c>
      <c r="C2410" s="2" t="s">
        <v>494</v>
      </c>
      <c r="D2410" t="s">
        <v>5676</v>
      </c>
      <c r="E2410" t="s">
        <v>5351</v>
      </c>
      <c r="F2410" t="s">
        <v>30</v>
      </c>
      <c r="G2410" s="2"/>
      <c r="H2410" t="s">
        <v>5683</v>
      </c>
      <c r="I2410" t="s">
        <v>5682</v>
      </c>
      <c r="J2410" t="s">
        <v>5441</v>
      </c>
      <c r="K2410" t="s">
        <v>2</v>
      </c>
      <c r="L2410" s="1" t="s">
        <v>5681</v>
      </c>
      <c r="M2410">
        <v>7157724570</v>
      </c>
      <c r="N2410">
        <v>7157724570</v>
      </c>
      <c r="O2410" t="s">
        <v>12</v>
      </c>
      <c r="P2410" t="s">
        <v>5680</v>
      </c>
    </row>
    <row r="2411" spans="1:16" x14ac:dyDescent="0.35">
      <c r="A2411" t="str">
        <f>B2411&amp;""&amp;C2411</f>
        <v>55004</v>
      </c>
      <c r="B2411" s="2" t="s">
        <v>5353</v>
      </c>
      <c r="C2411" s="2" t="s">
        <v>494</v>
      </c>
      <c r="D2411" t="s">
        <v>5676</v>
      </c>
      <c r="E2411" t="s">
        <v>5351</v>
      </c>
      <c r="F2411" t="s">
        <v>43</v>
      </c>
      <c r="G2411" s="2"/>
      <c r="H2411" t="s">
        <v>5679</v>
      </c>
      <c r="I2411" t="s">
        <v>5678</v>
      </c>
      <c r="J2411" t="s">
        <v>5441</v>
      </c>
      <c r="K2411" t="s">
        <v>2</v>
      </c>
      <c r="L2411" s="1">
        <v>54767</v>
      </c>
      <c r="M2411" t="s">
        <v>12</v>
      </c>
      <c r="N2411">
        <v>7157724578</v>
      </c>
      <c r="O2411" t="s">
        <v>12</v>
      </c>
      <c r="P2411" t="s">
        <v>5677</v>
      </c>
    </row>
    <row r="2412" spans="1:16" x14ac:dyDescent="0.35">
      <c r="A2412" t="str">
        <f>B2412&amp;""&amp;C2412</f>
        <v>55004</v>
      </c>
      <c r="B2412" s="2" t="s">
        <v>5353</v>
      </c>
      <c r="C2412" s="2" t="s">
        <v>494</v>
      </c>
      <c r="D2412" t="s">
        <v>5676</v>
      </c>
      <c r="E2412" t="s">
        <v>5351</v>
      </c>
      <c r="F2412" t="s">
        <v>37</v>
      </c>
      <c r="G2412" s="2"/>
      <c r="H2412" t="s">
        <v>2450</v>
      </c>
      <c r="I2412" t="s">
        <v>2449</v>
      </c>
      <c r="J2412" t="s">
        <v>2448</v>
      </c>
      <c r="K2412" t="s">
        <v>2</v>
      </c>
      <c r="L2412" s="1">
        <v>54738</v>
      </c>
      <c r="M2412">
        <v>7155291032</v>
      </c>
      <c r="N2412" t="s">
        <v>12</v>
      </c>
      <c r="O2412" t="s">
        <v>12</v>
      </c>
      <c r="P2412" t="s">
        <v>2447</v>
      </c>
    </row>
    <row r="2413" spans="1:16" x14ac:dyDescent="0.35">
      <c r="A2413" t="str">
        <f>B2413&amp;""&amp;C2413</f>
        <v>55006</v>
      </c>
      <c r="B2413" s="2" t="s">
        <v>5353</v>
      </c>
      <c r="C2413" s="2" t="s">
        <v>481</v>
      </c>
      <c r="D2413" t="s">
        <v>5665</v>
      </c>
      <c r="E2413" t="s">
        <v>5351</v>
      </c>
      <c r="F2413" t="s">
        <v>31</v>
      </c>
      <c r="G2413" s="2"/>
      <c r="H2413" t="s">
        <v>5675</v>
      </c>
      <c r="I2413" t="s">
        <v>5674</v>
      </c>
      <c r="J2413" t="s">
        <v>5489</v>
      </c>
      <c r="K2413" t="s">
        <v>2</v>
      </c>
      <c r="L2413" s="1">
        <v>54007</v>
      </c>
      <c r="M2413">
        <v>7155540275</v>
      </c>
      <c r="N2413" t="s">
        <v>12</v>
      </c>
      <c r="O2413" t="s">
        <v>12</v>
      </c>
      <c r="P2413" t="s">
        <v>5673</v>
      </c>
    </row>
    <row r="2414" spans="1:16" x14ac:dyDescent="0.35">
      <c r="A2414" t="str">
        <f>B2414&amp;""&amp;C2414</f>
        <v>55006</v>
      </c>
      <c r="B2414" s="2" t="s">
        <v>5353</v>
      </c>
      <c r="C2414" s="2" t="s">
        <v>481</v>
      </c>
      <c r="D2414" t="s">
        <v>5665</v>
      </c>
      <c r="E2414" t="s">
        <v>5351</v>
      </c>
      <c r="F2414" t="s">
        <v>30</v>
      </c>
      <c r="G2414" s="2"/>
      <c r="H2414" t="s">
        <v>5672</v>
      </c>
      <c r="I2414" t="s">
        <v>5671</v>
      </c>
      <c r="J2414" t="s">
        <v>5489</v>
      </c>
      <c r="K2414" t="s">
        <v>2</v>
      </c>
      <c r="L2414" s="1" t="s">
        <v>5670</v>
      </c>
      <c r="M2414">
        <v>6513570802</v>
      </c>
      <c r="N2414" t="s">
        <v>12</v>
      </c>
      <c r="O2414" t="s">
        <v>12</v>
      </c>
      <c r="P2414" t="s">
        <v>5669</v>
      </c>
    </row>
    <row r="2415" spans="1:16" x14ac:dyDescent="0.35">
      <c r="A2415" t="str">
        <f>B2415&amp;""&amp;C2415</f>
        <v>55006</v>
      </c>
      <c r="B2415" s="2" t="s">
        <v>5353</v>
      </c>
      <c r="C2415" s="2" t="s">
        <v>481</v>
      </c>
      <c r="D2415" t="s">
        <v>5665</v>
      </c>
      <c r="E2415" t="s">
        <v>5351</v>
      </c>
      <c r="F2415" t="s">
        <v>43</v>
      </c>
      <c r="G2415" s="2"/>
      <c r="H2415" t="s">
        <v>5668</v>
      </c>
      <c r="I2415" t="s">
        <v>5667</v>
      </c>
      <c r="J2415" t="s">
        <v>5489</v>
      </c>
      <c r="K2415" t="s">
        <v>2</v>
      </c>
      <c r="L2415" s="1">
        <v>54007</v>
      </c>
      <c r="M2415" t="s">
        <v>12</v>
      </c>
      <c r="N2415">
        <v>7152695599</v>
      </c>
      <c r="O2415" t="s">
        <v>12</v>
      </c>
      <c r="P2415" t="s">
        <v>5666</v>
      </c>
    </row>
    <row r="2416" spans="1:16" x14ac:dyDescent="0.35">
      <c r="A2416" t="str">
        <f>B2416&amp;""&amp;C2416</f>
        <v>55006</v>
      </c>
      <c r="B2416" s="2" t="s">
        <v>5353</v>
      </c>
      <c r="C2416" s="2" t="s">
        <v>481</v>
      </c>
      <c r="D2416" t="s">
        <v>5665</v>
      </c>
      <c r="E2416" t="s">
        <v>5351</v>
      </c>
      <c r="F2416" t="s">
        <v>37</v>
      </c>
      <c r="G2416" s="2"/>
      <c r="H2416" t="s">
        <v>5589</v>
      </c>
      <c r="I2416" t="s">
        <v>5588</v>
      </c>
      <c r="J2416" t="s">
        <v>2196</v>
      </c>
      <c r="K2416" t="s">
        <v>2</v>
      </c>
      <c r="L2416" s="1" t="s">
        <v>5587</v>
      </c>
      <c r="M2416">
        <v>7152329068</v>
      </c>
      <c r="N2416">
        <v>7152351413</v>
      </c>
      <c r="O2416">
        <v>7152351819</v>
      </c>
      <c r="P2416" t="s">
        <v>5586</v>
      </c>
    </row>
    <row r="2417" spans="1:16" x14ac:dyDescent="0.35">
      <c r="A2417" t="str">
        <f>B2417&amp;""&amp;C2417</f>
        <v>55008</v>
      </c>
      <c r="B2417" s="2" t="s">
        <v>5353</v>
      </c>
      <c r="C2417" s="2" t="s">
        <v>469</v>
      </c>
      <c r="D2417" t="s">
        <v>5657</v>
      </c>
      <c r="E2417" t="s">
        <v>5351</v>
      </c>
      <c r="F2417" t="s">
        <v>94</v>
      </c>
      <c r="G2417" s="2"/>
      <c r="H2417" t="s">
        <v>5664</v>
      </c>
      <c r="I2417" t="s">
        <v>5663</v>
      </c>
      <c r="J2417" t="s">
        <v>5421</v>
      </c>
      <c r="K2417" t="s">
        <v>2</v>
      </c>
      <c r="L2417" s="1" t="s">
        <v>5662</v>
      </c>
      <c r="M2417">
        <v>7156845210</v>
      </c>
      <c r="N2417">
        <v>7156982361</v>
      </c>
      <c r="O2417" t="s">
        <v>12</v>
      </c>
      <c r="P2417" t="s">
        <v>5661</v>
      </c>
    </row>
    <row r="2418" spans="1:16" x14ac:dyDescent="0.35">
      <c r="A2418" t="str">
        <f>B2418&amp;""&amp;C2418</f>
        <v>55008</v>
      </c>
      <c r="B2418" s="2" t="s">
        <v>5353</v>
      </c>
      <c r="C2418" s="2" t="s">
        <v>469</v>
      </c>
      <c r="D2418" t="s">
        <v>5657</v>
      </c>
      <c r="E2418" t="s">
        <v>5351</v>
      </c>
      <c r="F2418" t="s">
        <v>43</v>
      </c>
      <c r="G2418" s="2"/>
      <c r="H2418" t="s">
        <v>5660</v>
      </c>
      <c r="I2418" t="s">
        <v>5659</v>
      </c>
      <c r="J2418" t="s">
        <v>5421</v>
      </c>
      <c r="K2418" t="s">
        <v>2</v>
      </c>
      <c r="L2418" s="1">
        <v>54028</v>
      </c>
      <c r="M2418" t="s">
        <v>12</v>
      </c>
      <c r="N2418">
        <v>7156843963</v>
      </c>
      <c r="O2418" t="s">
        <v>12</v>
      </c>
      <c r="P2418" t="s">
        <v>5658</v>
      </c>
    </row>
    <row r="2419" spans="1:16" x14ac:dyDescent="0.35">
      <c r="A2419" t="str">
        <f>B2419&amp;""&amp;C2419</f>
        <v>55008</v>
      </c>
      <c r="B2419" s="2" t="s">
        <v>5353</v>
      </c>
      <c r="C2419" s="2" t="s">
        <v>469</v>
      </c>
      <c r="D2419" t="s">
        <v>5657</v>
      </c>
      <c r="E2419" t="s">
        <v>5351</v>
      </c>
      <c r="F2419" t="s">
        <v>37</v>
      </c>
      <c r="G2419" s="2"/>
      <c r="H2419" t="s">
        <v>2450</v>
      </c>
      <c r="I2419" t="s">
        <v>2449</v>
      </c>
      <c r="J2419" t="s">
        <v>2448</v>
      </c>
      <c r="K2419" t="s">
        <v>2</v>
      </c>
      <c r="L2419" s="1">
        <v>54738</v>
      </c>
      <c r="M2419">
        <v>7155291032</v>
      </c>
      <c r="N2419" t="s">
        <v>12</v>
      </c>
      <c r="O2419" t="s">
        <v>12</v>
      </c>
      <c r="P2419" t="s">
        <v>2447</v>
      </c>
    </row>
    <row r="2420" spans="1:16" x14ac:dyDescent="0.35">
      <c r="A2420" t="str">
        <f>B2420&amp;""&amp;C2420</f>
        <v>55010</v>
      </c>
      <c r="B2420" s="2" t="s">
        <v>5353</v>
      </c>
      <c r="C2420" s="2" t="s">
        <v>458</v>
      </c>
      <c r="D2420" t="s">
        <v>5647</v>
      </c>
      <c r="E2420" t="s">
        <v>5351</v>
      </c>
      <c r="F2420" t="s">
        <v>31</v>
      </c>
      <c r="G2420" s="2"/>
      <c r="H2420" t="s">
        <v>5656</v>
      </c>
      <c r="I2420" t="s">
        <v>5653</v>
      </c>
      <c r="J2420" t="s">
        <v>5636</v>
      </c>
      <c r="K2420" t="s">
        <v>2</v>
      </c>
      <c r="L2420" s="1">
        <v>54013</v>
      </c>
      <c r="M2420">
        <v>7156849236</v>
      </c>
      <c r="N2420">
        <v>7156849236</v>
      </c>
      <c r="O2420" t="s">
        <v>12</v>
      </c>
      <c r="P2420" t="s">
        <v>5655</v>
      </c>
    </row>
    <row r="2421" spans="1:16" x14ac:dyDescent="0.35">
      <c r="A2421" t="str">
        <f>B2421&amp;""&amp;C2421</f>
        <v>55010</v>
      </c>
      <c r="B2421" s="2" t="s">
        <v>5353</v>
      </c>
      <c r="C2421" s="2" t="s">
        <v>458</v>
      </c>
      <c r="D2421" t="s">
        <v>5647</v>
      </c>
      <c r="E2421" t="s">
        <v>5351</v>
      </c>
      <c r="F2421" t="s">
        <v>30</v>
      </c>
      <c r="G2421" s="2"/>
      <c r="H2421" t="s">
        <v>5654</v>
      </c>
      <c r="I2421" t="s">
        <v>5653</v>
      </c>
      <c r="J2421" t="s">
        <v>5636</v>
      </c>
      <c r="K2421" t="s">
        <v>2</v>
      </c>
      <c r="L2421" s="1">
        <v>54013</v>
      </c>
      <c r="M2421">
        <v>7156849217</v>
      </c>
      <c r="N2421">
        <v>7156849217</v>
      </c>
      <c r="O2421" t="s">
        <v>12</v>
      </c>
      <c r="P2421" t="s">
        <v>5652</v>
      </c>
    </row>
    <row r="2422" spans="1:16" x14ac:dyDescent="0.35">
      <c r="A2422" t="str">
        <f>B2422&amp;""&amp;C2422</f>
        <v>55010</v>
      </c>
      <c r="B2422" s="2" t="s">
        <v>5353</v>
      </c>
      <c r="C2422" s="2" t="s">
        <v>458</v>
      </c>
      <c r="D2422" t="s">
        <v>5647</v>
      </c>
      <c r="E2422" t="s">
        <v>5351</v>
      </c>
      <c r="F2422" t="s">
        <v>43</v>
      </c>
      <c r="G2422" s="2"/>
      <c r="H2422" t="s">
        <v>5651</v>
      </c>
      <c r="I2422" t="s">
        <v>5650</v>
      </c>
      <c r="J2422" t="s">
        <v>5413</v>
      </c>
      <c r="K2422" t="s">
        <v>2</v>
      </c>
      <c r="L2422" s="1" t="s">
        <v>5649</v>
      </c>
      <c r="M2422" t="s">
        <v>12</v>
      </c>
      <c r="N2422">
        <v>7152654878</v>
      </c>
      <c r="O2422" t="s">
        <v>12</v>
      </c>
      <c r="P2422" t="s">
        <v>5648</v>
      </c>
    </row>
    <row r="2423" spans="1:16" x14ac:dyDescent="0.35">
      <c r="A2423" t="str">
        <f>B2423&amp;""&amp;C2423</f>
        <v>55010</v>
      </c>
      <c r="B2423" s="2" t="s">
        <v>5353</v>
      </c>
      <c r="C2423" s="2" t="s">
        <v>458</v>
      </c>
      <c r="D2423" t="s">
        <v>5647</v>
      </c>
      <c r="E2423" t="s">
        <v>5351</v>
      </c>
      <c r="F2423" t="s">
        <v>37</v>
      </c>
      <c r="G2423" s="2"/>
      <c r="H2423" t="s">
        <v>2381</v>
      </c>
      <c r="I2423" t="s">
        <v>2380</v>
      </c>
      <c r="J2423" t="s">
        <v>2196</v>
      </c>
      <c r="K2423" t="s">
        <v>2</v>
      </c>
      <c r="L2423" s="1" t="s">
        <v>2379</v>
      </c>
      <c r="M2423">
        <v>7152351338</v>
      </c>
      <c r="N2423">
        <v>7152351338</v>
      </c>
      <c r="O2423" t="s">
        <v>12</v>
      </c>
      <c r="P2423" t="s">
        <v>2378</v>
      </c>
    </row>
    <row r="2424" spans="1:16" x14ac:dyDescent="0.35">
      <c r="A2424" t="str">
        <f>B2424&amp;""&amp;C2424</f>
        <v>55012</v>
      </c>
      <c r="B2424" s="2" t="s">
        <v>5353</v>
      </c>
      <c r="C2424" s="2" t="s">
        <v>443</v>
      </c>
      <c r="D2424" t="s">
        <v>5639</v>
      </c>
      <c r="E2424" t="s">
        <v>5351</v>
      </c>
      <c r="F2424" t="s">
        <v>94</v>
      </c>
      <c r="G2424" s="2"/>
      <c r="H2424" t="s">
        <v>5646</v>
      </c>
      <c r="I2424" t="s">
        <v>5645</v>
      </c>
      <c r="J2424" t="s">
        <v>5390</v>
      </c>
      <c r="K2424" t="s">
        <v>2</v>
      </c>
      <c r="L2424" s="1" t="s">
        <v>5644</v>
      </c>
      <c r="M2424">
        <v>7152462775</v>
      </c>
      <c r="N2424">
        <v>7152465514</v>
      </c>
      <c r="O2424" t="s">
        <v>12</v>
      </c>
      <c r="P2424" t="s">
        <v>5643</v>
      </c>
    </row>
    <row r="2425" spans="1:16" x14ac:dyDescent="0.35">
      <c r="A2425" t="str">
        <f>B2425&amp;""&amp;C2425</f>
        <v>55012</v>
      </c>
      <c r="B2425" s="2" t="s">
        <v>5353</v>
      </c>
      <c r="C2425" s="2" t="s">
        <v>443</v>
      </c>
      <c r="D2425" t="s">
        <v>5639</v>
      </c>
      <c r="E2425" t="s">
        <v>5351</v>
      </c>
      <c r="F2425" t="s">
        <v>43</v>
      </c>
      <c r="G2425" s="2"/>
      <c r="H2425" t="s">
        <v>5642</v>
      </c>
      <c r="I2425" t="s">
        <v>5641</v>
      </c>
      <c r="J2425" t="s">
        <v>5390</v>
      </c>
      <c r="K2425" t="s">
        <v>2</v>
      </c>
      <c r="L2425" s="1">
        <v>54017</v>
      </c>
      <c r="M2425" t="s">
        <v>12</v>
      </c>
      <c r="N2425">
        <v>7152465057</v>
      </c>
      <c r="O2425" t="s">
        <v>12</v>
      </c>
      <c r="P2425" t="s">
        <v>5640</v>
      </c>
    </row>
    <row r="2426" spans="1:16" x14ac:dyDescent="0.35">
      <c r="A2426" t="str">
        <f>B2426&amp;""&amp;C2426</f>
        <v>55012</v>
      </c>
      <c r="B2426" s="2" t="s">
        <v>5353</v>
      </c>
      <c r="C2426" s="2" t="s">
        <v>443</v>
      </c>
      <c r="D2426" t="s">
        <v>5639</v>
      </c>
      <c r="E2426" t="s">
        <v>5351</v>
      </c>
      <c r="F2426" t="s">
        <v>37</v>
      </c>
      <c r="G2426" s="2"/>
      <c r="H2426" t="s">
        <v>2364</v>
      </c>
      <c r="I2426" t="s">
        <v>2363</v>
      </c>
      <c r="J2426" t="s">
        <v>2196</v>
      </c>
      <c r="K2426" t="s">
        <v>2</v>
      </c>
      <c r="L2426" s="1">
        <v>54751</v>
      </c>
      <c r="M2426">
        <v>7152356941</v>
      </c>
      <c r="N2426">
        <v>7152358725</v>
      </c>
      <c r="O2426">
        <v>7152356662</v>
      </c>
      <c r="P2426" t="s">
        <v>2362</v>
      </c>
    </row>
    <row r="2427" spans="1:16" x14ac:dyDescent="0.35">
      <c r="A2427" t="str">
        <f>B2427&amp;""&amp;C2427</f>
        <v>55014</v>
      </c>
      <c r="B2427" s="2" t="s">
        <v>5353</v>
      </c>
      <c r="C2427" s="2" t="s">
        <v>429</v>
      </c>
      <c r="D2427" t="s">
        <v>3267</v>
      </c>
      <c r="E2427" t="s">
        <v>5351</v>
      </c>
      <c r="F2427" t="s">
        <v>31</v>
      </c>
      <c r="G2427" s="2"/>
      <c r="H2427" t="s">
        <v>5638</v>
      </c>
      <c r="I2427" t="s">
        <v>5637</v>
      </c>
      <c r="J2427" t="s">
        <v>5636</v>
      </c>
      <c r="K2427" t="s">
        <v>2</v>
      </c>
      <c r="L2427" s="1">
        <v>54013</v>
      </c>
      <c r="M2427">
        <v>6126956447</v>
      </c>
      <c r="N2427" t="s">
        <v>12</v>
      </c>
      <c r="O2427" t="s">
        <v>12</v>
      </c>
      <c r="P2427" t="s">
        <v>5635</v>
      </c>
    </row>
    <row r="2428" spans="1:16" x14ac:dyDescent="0.35">
      <c r="A2428" t="str">
        <f>B2428&amp;""&amp;C2428</f>
        <v>55014</v>
      </c>
      <c r="B2428" s="2" t="s">
        <v>5353</v>
      </c>
      <c r="C2428" s="2" t="s">
        <v>429</v>
      </c>
      <c r="D2428" t="s">
        <v>3267</v>
      </c>
      <c r="E2428" t="s">
        <v>5351</v>
      </c>
      <c r="F2428" t="s">
        <v>30</v>
      </c>
      <c r="G2428" s="2"/>
      <c r="H2428" t="s">
        <v>5634</v>
      </c>
      <c r="I2428" t="s">
        <v>5633</v>
      </c>
      <c r="J2428" t="s">
        <v>5632</v>
      </c>
      <c r="K2428" t="s">
        <v>2</v>
      </c>
      <c r="L2428" s="1" t="s">
        <v>5631</v>
      </c>
      <c r="M2428">
        <v>7152633750</v>
      </c>
      <c r="N2428">
        <v>7152633750</v>
      </c>
      <c r="O2428" t="s">
        <v>12</v>
      </c>
      <c r="P2428" t="s">
        <v>5630</v>
      </c>
    </row>
    <row r="2429" spans="1:16" x14ac:dyDescent="0.35">
      <c r="A2429" t="str">
        <f>B2429&amp;""&amp;C2429</f>
        <v>55014</v>
      </c>
      <c r="B2429" s="2" t="s">
        <v>5353</v>
      </c>
      <c r="C2429" s="2" t="s">
        <v>429</v>
      </c>
      <c r="D2429" t="s">
        <v>3267</v>
      </c>
      <c r="E2429" t="s">
        <v>5351</v>
      </c>
      <c r="F2429" t="s">
        <v>43</v>
      </c>
      <c r="G2429" s="2"/>
      <c r="H2429" t="s">
        <v>5629</v>
      </c>
      <c r="I2429" t="s">
        <v>5628</v>
      </c>
      <c r="J2429" t="s">
        <v>5413</v>
      </c>
      <c r="K2429" t="s">
        <v>2</v>
      </c>
      <c r="L2429" s="1">
        <v>54013</v>
      </c>
      <c r="M2429">
        <v>6512461058</v>
      </c>
      <c r="N2429">
        <v>7152659230</v>
      </c>
      <c r="O2429" t="s">
        <v>12</v>
      </c>
      <c r="P2429" t="s">
        <v>5627</v>
      </c>
    </row>
    <row r="2430" spans="1:16" x14ac:dyDescent="0.35">
      <c r="A2430" t="str">
        <f>B2430&amp;""&amp;C2430</f>
        <v>55014</v>
      </c>
      <c r="B2430" s="2" t="s">
        <v>5353</v>
      </c>
      <c r="C2430" s="2" t="s">
        <v>429</v>
      </c>
      <c r="D2430" t="s">
        <v>3267</v>
      </c>
      <c r="E2430" t="s">
        <v>5351</v>
      </c>
      <c r="F2430" t="s">
        <v>37</v>
      </c>
      <c r="G2430" s="2"/>
      <c r="H2430" t="s">
        <v>2381</v>
      </c>
      <c r="I2430" t="s">
        <v>2380</v>
      </c>
      <c r="J2430" t="s">
        <v>2196</v>
      </c>
      <c r="K2430" t="s">
        <v>2</v>
      </c>
      <c r="L2430" s="1" t="s">
        <v>2379</v>
      </c>
      <c r="M2430">
        <v>7152351338</v>
      </c>
      <c r="N2430">
        <v>7152351338</v>
      </c>
      <c r="O2430" t="s">
        <v>12</v>
      </c>
      <c r="P2430" t="s">
        <v>2378</v>
      </c>
    </row>
    <row r="2431" spans="1:16" x14ac:dyDescent="0.35">
      <c r="A2431" t="str">
        <f>B2431&amp;""&amp;C2431</f>
        <v>55016</v>
      </c>
      <c r="B2431" s="2" t="s">
        <v>5353</v>
      </c>
      <c r="C2431" s="2" t="s">
        <v>416</v>
      </c>
      <c r="D2431" t="s">
        <v>5618</v>
      </c>
      <c r="E2431" t="s">
        <v>5351</v>
      </c>
      <c r="F2431" t="s">
        <v>31</v>
      </c>
      <c r="G2431" s="2"/>
      <c r="H2431" t="s">
        <v>5626</v>
      </c>
      <c r="I2431" t="s">
        <v>5625</v>
      </c>
      <c r="J2431" t="s">
        <v>5413</v>
      </c>
      <c r="K2431" t="s">
        <v>2</v>
      </c>
      <c r="L2431" s="1" t="s">
        <v>5624</v>
      </c>
      <c r="M2431">
        <v>7152657595</v>
      </c>
      <c r="N2431">
        <v>7152657456</v>
      </c>
      <c r="O2431" t="s">
        <v>12</v>
      </c>
      <c r="P2431" t="s">
        <v>5623</v>
      </c>
    </row>
    <row r="2432" spans="1:16" x14ac:dyDescent="0.35">
      <c r="A2432" t="str">
        <f>B2432&amp;""&amp;C2432</f>
        <v>55016</v>
      </c>
      <c r="B2432" s="2" t="s">
        <v>5353</v>
      </c>
      <c r="C2432" s="2" t="s">
        <v>416</v>
      </c>
      <c r="D2432" t="s">
        <v>5618</v>
      </c>
      <c r="E2432" t="s">
        <v>5351</v>
      </c>
      <c r="F2432" t="s">
        <v>30</v>
      </c>
      <c r="G2432" s="2"/>
      <c r="H2432" t="s">
        <v>5622</v>
      </c>
      <c r="I2432" t="s">
        <v>5620</v>
      </c>
      <c r="J2432" t="s">
        <v>5413</v>
      </c>
      <c r="K2432" t="s">
        <v>2</v>
      </c>
      <c r="L2432" s="1">
        <v>54013</v>
      </c>
      <c r="M2432">
        <v>7152657098</v>
      </c>
      <c r="N2432" t="s">
        <v>12</v>
      </c>
      <c r="O2432" t="s">
        <v>12</v>
      </c>
      <c r="P2432" t="s">
        <v>5619</v>
      </c>
    </row>
    <row r="2433" spans="1:16" x14ac:dyDescent="0.35">
      <c r="A2433" t="str">
        <f>B2433&amp;""&amp;C2433</f>
        <v>55016</v>
      </c>
      <c r="B2433" s="2" t="s">
        <v>5353</v>
      </c>
      <c r="C2433" s="2" t="s">
        <v>416</v>
      </c>
      <c r="D2433" t="s">
        <v>5618</v>
      </c>
      <c r="E2433" t="s">
        <v>5351</v>
      </c>
      <c r="F2433" t="s">
        <v>43</v>
      </c>
      <c r="G2433" s="2"/>
      <c r="H2433" t="s">
        <v>5621</v>
      </c>
      <c r="I2433" t="s">
        <v>5620</v>
      </c>
      <c r="J2433" t="s">
        <v>5413</v>
      </c>
      <c r="K2433" t="s">
        <v>2</v>
      </c>
      <c r="L2433" s="1">
        <v>54013</v>
      </c>
      <c r="M2433">
        <v>7156849353</v>
      </c>
      <c r="N2433" t="s">
        <v>12</v>
      </c>
      <c r="O2433" t="s">
        <v>12</v>
      </c>
      <c r="P2433" t="s">
        <v>5619</v>
      </c>
    </row>
    <row r="2434" spans="1:16" x14ac:dyDescent="0.35">
      <c r="A2434" t="str">
        <f>B2434&amp;""&amp;C2434</f>
        <v>55016</v>
      </c>
      <c r="B2434" s="2" t="s">
        <v>5353</v>
      </c>
      <c r="C2434" s="2" t="s">
        <v>416</v>
      </c>
      <c r="D2434" t="s">
        <v>5618</v>
      </c>
      <c r="E2434" t="s">
        <v>5351</v>
      </c>
      <c r="F2434" t="s">
        <v>37</v>
      </c>
      <c r="G2434" s="2"/>
      <c r="H2434" t="s">
        <v>3459</v>
      </c>
      <c r="I2434" t="s">
        <v>3458</v>
      </c>
      <c r="J2434" t="s">
        <v>2196</v>
      </c>
      <c r="K2434" t="s">
        <v>2</v>
      </c>
      <c r="L2434" s="1">
        <v>54751</v>
      </c>
      <c r="M2434">
        <v>7153092863</v>
      </c>
      <c r="N2434">
        <v>7153092863</v>
      </c>
      <c r="O2434" t="s">
        <v>12</v>
      </c>
      <c r="P2434" t="s">
        <v>3457</v>
      </c>
    </row>
    <row r="2435" spans="1:16" x14ac:dyDescent="0.35">
      <c r="A2435" t="str">
        <f>B2435&amp;""&amp;C2435</f>
        <v>55018</v>
      </c>
      <c r="B2435" s="2" t="s">
        <v>5353</v>
      </c>
      <c r="C2435" s="2" t="s">
        <v>404</v>
      </c>
      <c r="D2435" t="s">
        <v>5610</v>
      </c>
      <c r="E2435" t="s">
        <v>5351</v>
      </c>
      <c r="F2435" t="s">
        <v>94</v>
      </c>
      <c r="G2435" s="2"/>
      <c r="H2435" t="s">
        <v>5617</v>
      </c>
      <c r="I2435" t="s">
        <v>5616</v>
      </c>
      <c r="J2435" t="s">
        <v>5364</v>
      </c>
      <c r="K2435" t="s">
        <v>2</v>
      </c>
      <c r="L2435" s="1" t="s">
        <v>5615</v>
      </c>
      <c r="M2435">
        <v>7157962165</v>
      </c>
      <c r="N2435">
        <v>7157965210</v>
      </c>
      <c r="O2435" t="s">
        <v>12</v>
      </c>
      <c r="P2435" t="s">
        <v>5614</v>
      </c>
    </row>
    <row r="2436" spans="1:16" x14ac:dyDescent="0.35">
      <c r="A2436" t="str">
        <f>B2436&amp;""&amp;C2436</f>
        <v>55018</v>
      </c>
      <c r="B2436" s="2" t="s">
        <v>5353</v>
      </c>
      <c r="C2436" s="2" t="s">
        <v>404</v>
      </c>
      <c r="D2436" t="s">
        <v>5610</v>
      </c>
      <c r="E2436" t="s">
        <v>5351</v>
      </c>
      <c r="F2436" t="s">
        <v>43</v>
      </c>
      <c r="G2436" s="2"/>
      <c r="H2436" t="s">
        <v>5613</v>
      </c>
      <c r="I2436" t="s">
        <v>5612</v>
      </c>
      <c r="J2436" t="s">
        <v>5364</v>
      </c>
      <c r="K2436" t="s">
        <v>2</v>
      </c>
      <c r="L2436" s="1">
        <v>54015</v>
      </c>
      <c r="M2436">
        <v>7157962496</v>
      </c>
      <c r="N2436">
        <v>7159771378</v>
      </c>
      <c r="O2436" t="s">
        <v>12</v>
      </c>
      <c r="P2436" t="s">
        <v>5611</v>
      </c>
    </row>
    <row r="2437" spans="1:16" x14ac:dyDescent="0.35">
      <c r="A2437" t="str">
        <f>B2437&amp;""&amp;C2437</f>
        <v>55018</v>
      </c>
      <c r="B2437" s="2" t="s">
        <v>5353</v>
      </c>
      <c r="C2437" s="2" t="s">
        <v>404</v>
      </c>
      <c r="D2437" t="s">
        <v>5610</v>
      </c>
      <c r="E2437" t="s">
        <v>5351</v>
      </c>
      <c r="F2437" t="s">
        <v>37</v>
      </c>
      <c r="G2437" s="2"/>
      <c r="H2437" t="s">
        <v>2450</v>
      </c>
      <c r="I2437" t="s">
        <v>2449</v>
      </c>
      <c r="J2437" t="s">
        <v>2448</v>
      </c>
      <c r="K2437" t="s">
        <v>2</v>
      </c>
      <c r="L2437" s="1">
        <v>54738</v>
      </c>
      <c r="M2437">
        <v>7155291032</v>
      </c>
      <c r="N2437" t="s">
        <v>12</v>
      </c>
      <c r="O2437" t="s">
        <v>12</v>
      </c>
      <c r="P2437" t="s">
        <v>2447</v>
      </c>
    </row>
    <row r="2438" spans="1:16" x14ac:dyDescent="0.35">
      <c r="A2438" t="str">
        <f>B2438&amp;""&amp;C2438</f>
        <v>55020</v>
      </c>
      <c r="B2438" s="2" t="s">
        <v>5353</v>
      </c>
      <c r="C2438" s="2" t="s">
        <v>393</v>
      </c>
      <c r="D2438" t="s">
        <v>5600</v>
      </c>
      <c r="E2438" t="s">
        <v>5351</v>
      </c>
      <c r="F2438" t="s">
        <v>31</v>
      </c>
      <c r="G2438" s="2"/>
      <c r="H2438" t="s">
        <v>5609</v>
      </c>
      <c r="I2438" t="s">
        <v>5606</v>
      </c>
      <c r="J2438" t="s">
        <v>5348</v>
      </c>
      <c r="K2438" t="s">
        <v>2</v>
      </c>
      <c r="L2438" s="1" t="s">
        <v>5605</v>
      </c>
      <c r="M2438">
        <v>7153864263</v>
      </c>
      <c r="N2438" t="s">
        <v>12</v>
      </c>
      <c r="O2438">
        <v>7153864265</v>
      </c>
      <c r="P2438" t="s">
        <v>5608</v>
      </c>
    </row>
    <row r="2439" spans="1:16" x14ac:dyDescent="0.35">
      <c r="A2439" t="str">
        <f>B2439&amp;""&amp;C2439</f>
        <v>55020</v>
      </c>
      <c r="B2439" s="2" t="s">
        <v>5353</v>
      </c>
      <c r="C2439" s="2" t="s">
        <v>393</v>
      </c>
      <c r="D2439" t="s">
        <v>5600</v>
      </c>
      <c r="E2439" t="s">
        <v>5351</v>
      </c>
      <c r="F2439" t="s">
        <v>30</v>
      </c>
      <c r="G2439" s="2"/>
      <c r="H2439" t="s">
        <v>5607</v>
      </c>
      <c r="I2439" t="s">
        <v>5606</v>
      </c>
      <c r="J2439" t="s">
        <v>5348</v>
      </c>
      <c r="K2439" t="s">
        <v>2</v>
      </c>
      <c r="L2439" s="1" t="s">
        <v>5605</v>
      </c>
      <c r="M2439">
        <v>7153864263</v>
      </c>
      <c r="N2439">
        <v>7153864263</v>
      </c>
      <c r="O2439">
        <v>7153864265</v>
      </c>
      <c r="P2439" t="s">
        <v>5604</v>
      </c>
    </row>
    <row r="2440" spans="1:16" x14ac:dyDescent="0.35">
      <c r="A2440" t="str">
        <f>B2440&amp;""&amp;C2440</f>
        <v>55020</v>
      </c>
      <c r="B2440" s="2" t="s">
        <v>5353</v>
      </c>
      <c r="C2440" s="2" t="s">
        <v>393</v>
      </c>
      <c r="D2440" t="s">
        <v>5600</v>
      </c>
      <c r="E2440" t="s">
        <v>5351</v>
      </c>
      <c r="F2440" t="s">
        <v>43</v>
      </c>
      <c r="G2440" s="2"/>
      <c r="H2440" t="s">
        <v>5603</v>
      </c>
      <c r="I2440" t="s">
        <v>5602</v>
      </c>
      <c r="J2440" t="s">
        <v>5348</v>
      </c>
      <c r="K2440" t="s">
        <v>2</v>
      </c>
      <c r="L2440" s="1">
        <v>54016</v>
      </c>
      <c r="M2440">
        <v>7152202984</v>
      </c>
      <c r="N2440">
        <v>7152202984</v>
      </c>
      <c r="O2440" t="s">
        <v>12</v>
      </c>
      <c r="P2440" t="s">
        <v>5601</v>
      </c>
    </row>
    <row r="2441" spans="1:16" x14ac:dyDescent="0.35">
      <c r="A2441" t="str">
        <f>B2441&amp;""&amp;C2441</f>
        <v>55020</v>
      </c>
      <c r="B2441" s="2" t="s">
        <v>5353</v>
      </c>
      <c r="C2441" s="2" t="s">
        <v>393</v>
      </c>
      <c r="D2441" t="s">
        <v>5600</v>
      </c>
      <c r="E2441" t="s">
        <v>5351</v>
      </c>
      <c r="F2441" t="s">
        <v>37</v>
      </c>
      <c r="G2441" s="2"/>
      <c r="H2441" t="s">
        <v>1152</v>
      </c>
      <c r="I2441" t="s">
        <v>1151</v>
      </c>
      <c r="J2441" t="s">
        <v>1150</v>
      </c>
      <c r="K2441" t="s">
        <v>2</v>
      </c>
      <c r="L2441" s="1" t="s">
        <v>1149</v>
      </c>
      <c r="M2441">
        <v>7158341361</v>
      </c>
      <c r="N2441">
        <v>7158348655</v>
      </c>
      <c r="O2441">
        <v>7158346862</v>
      </c>
      <c r="P2441" t="s">
        <v>5514</v>
      </c>
    </row>
    <row r="2442" spans="1:16" x14ac:dyDescent="0.35">
      <c r="A2442" t="str">
        <f>B2442&amp;""&amp;C2442</f>
        <v>55022</v>
      </c>
      <c r="B2442" s="2" t="s">
        <v>5353</v>
      </c>
      <c r="C2442" s="2" t="s">
        <v>380</v>
      </c>
      <c r="D2442" t="s">
        <v>5590</v>
      </c>
      <c r="E2442" t="s">
        <v>5351</v>
      </c>
      <c r="F2442" t="s">
        <v>31</v>
      </c>
      <c r="G2442" s="2"/>
      <c r="H2442" t="s">
        <v>5599</v>
      </c>
      <c r="I2442" t="s">
        <v>5598</v>
      </c>
      <c r="J2442" t="s">
        <v>5377</v>
      </c>
      <c r="K2442" t="s">
        <v>2</v>
      </c>
      <c r="L2442" s="1">
        <v>54022</v>
      </c>
      <c r="M2442">
        <v>7154258082</v>
      </c>
      <c r="N2442">
        <v>7158210382</v>
      </c>
      <c r="O2442">
        <v>7154250321</v>
      </c>
      <c r="P2442" t="s">
        <v>5597</v>
      </c>
    </row>
    <row r="2443" spans="1:16" x14ac:dyDescent="0.35">
      <c r="A2443" t="str">
        <f>B2443&amp;""&amp;C2443</f>
        <v>55022</v>
      </c>
      <c r="B2443" s="2" t="s">
        <v>5353</v>
      </c>
      <c r="C2443" s="2" t="s">
        <v>380</v>
      </c>
      <c r="D2443" t="s">
        <v>5590</v>
      </c>
      <c r="E2443" t="s">
        <v>5351</v>
      </c>
      <c r="F2443" t="s">
        <v>30</v>
      </c>
      <c r="G2443" s="2"/>
      <c r="H2443" t="s">
        <v>5596</v>
      </c>
      <c r="I2443" t="s">
        <v>5595</v>
      </c>
      <c r="J2443" t="s">
        <v>5377</v>
      </c>
      <c r="K2443" t="s">
        <v>2</v>
      </c>
      <c r="L2443" s="1" t="s">
        <v>5594</v>
      </c>
      <c r="M2443">
        <v>7154251180</v>
      </c>
      <c r="N2443">
        <v>7154251180</v>
      </c>
      <c r="O2443" t="s">
        <v>12</v>
      </c>
      <c r="P2443" t="s">
        <v>0</v>
      </c>
    </row>
    <row r="2444" spans="1:16" x14ac:dyDescent="0.35">
      <c r="A2444" t="str">
        <f>B2444&amp;""&amp;C2444</f>
        <v>55022</v>
      </c>
      <c r="B2444" s="2" t="s">
        <v>5353</v>
      </c>
      <c r="C2444" s="2" t="s">
        <v>380</v>
      </c>
      <c r="D2444" t="s">
        <v>5590</v>
      </c>
      <c r="E2444" t="s">
        <v>5351</v>
      </c>
      <c r="F2444" t="s">
        <v>43</v>
      </c>
      <c r="G2444" s="2"/>
      <c r="H2444" t="s">
        <v>5593</v>
      </c>
      <c r="I2444" t="s">
        <v>5592</v>
      </c>
      <c r="J2444" t="s">
        <v>5377</v>
      </c>
      <c r="K2444" t="s">
        <v>2</v>
      </c>
      <c r="L2444" s="1">
        <v>54022</v>
      </c>
      <c r="M2444">
        <v>7154258082</v>
      </c>
      <c r="N2444">
        <v>7153074627</v>
      </c>
      <c r="O2444" t="s">
        <v>12</v>
      </c>
      <c r="P2444" t="s">
        <v>5591</v>
      </c>
    </row>
    <row r="2445" spans="1:16" x14ac:dyDescent="0.35">
      <c r="A2445" t="str">
        <f>B2445&amp;""&amp;C2445</f>
        <v>55022</v>
      </c>
      <c r="B2445" s="2" t="s">
        <v>5353</v>
      </c>
      <c r="C2445" s="2" t="s">
        <v>380</v>
      </c>
      <c r="D2445" t="s">
        <v>5590</v>
      </c>
      <c r="E2445" t="s">
        <v>5351</v>
      </c>
      <c r="F2445" t="s">
        <v>37</v>
      </c>
      <c r="G2445" s="2"/>
      <c r="H2445" t="s">
        <v>5589</v>
      </c>
      <c r="I2445" t="s">
        <v>5588</v>
      </c>
      <c r="J2445" t="s">
        <v>2196</v>
      </c>
      <c r="K2445" t="s">
        <v>2</v>
      </c>
      <c r="L2445" s="1" t="s">
        <v>5587</v>
      </c>
      <c r="M2445">
        <v>7152329068</v>
      </c>
      <c r="N2445">
        <v>7152351413</v>
      </c>
      <c r="O2445">
        <v>7152351819</v>
      </c>
      <c r="P2445" t="s">
        <v>5586</v>
      </c>
    </row>
    <row r="2446" spans="1:16" x14ac:dyDescent="0.35">
      <c r="A2446" t="str">
        <f>B2446&amp;""&amp;C2446</f>
        <v>55024</v>
      </c>
      <c r="B2446" s="2" t="s">
        <v>5353</v>
      </c>
      <c r="C2446" s="2" t="s">
        <v>368</v>
      </c>
      <c r="D2446" t="s">
        <v>5575</v>
      </c>
      <c r="E2446" t="s">
        <v>5351</v>
      </c>
      <c r="F2446" t="s">
        <v>31</v>
      </c>
      <c r="G2446" s="2"/>
      <c r="H2446" t="s">
        <v>5585</v>
      </c>
      <c r="I2446" t="s">
        <v>5584</v>
      </c>
      <c r="J2446" t="s">
        <v>5364</v>
      </c>
      <c r="K2446" t="s">
        <v>2</v>
      </c>
      <c r="L2446" s="1" t="s">
        <v>5583</v>
      </c>
      <c r="M2446">
        <v>3204939612</v>
      </c>
      <c r="N2446" t="s">
        <v>12</v>
      </c>
      <c r="O2446" t="s">
        <v>12</v>
      </c>
      <c r="P2446" t="s">
        <v>5582</v>
      </c>
    </row>
    <row r="2447" spans="1:16" x14ac:dyDescent="0.35">
      <c r="A2447" t="str">
        <f>B2447&amp;""&amp;C2447</f>
        <v>55024</v>
      </c>
      <c r="B2447" s="2" t="s">
        <v>5353</v>
      </c>
      <c r="C2447" s="2" t="s">
        <v>368</v>
      </c>
      <c r="D2447" t="s">
        <v>5575</v>
      </c>
      <c r="E2447" t="s">
        <v>5351</v>
      </c>
      <c r="F2447" t="s">
        <v>30</v>
      </c>
      <c r="G2447" s="2"/>
      <c r="H2447" t="s">
        <v>5581</v>
      </c>
      <c r="I2447" t="s">
        <v>5580</v>
      </c>
      <c r="J2447" t="s">
        <v>5364</v>
      </c>
      <c r="K2447" t="s">
        <v>2</v>
      </c>
      <c r="L2447" s="1">
        <v>54015</v>
      </c>
      <c r="M2447">
        <v>7158219113</v>
      </c>
      <c r="N2447" t="s">
        <v>12</v>
      </c>
      <c r="O2447" t="s">
        <v>12</v>
      </c>
      <c r="P2447" t="s">
        <v>5579</v>
      </c>
    </row>
    <row r="2448" spans="1:16" x14ac:dyDescent="0.35">
      <c r="A2448" t="str">
        <f>B2448&amp;""&amp;C2448</f>
        <v>55024</v>
      </c>
      <c r="B2448" s="2" t="s">
        <v>5353</v>
      </c>
      <c r="C2448" s="2" t="s">
        <v>368</v>
      </c>
      <c r="D2448" t="s">
        <v>5575</v>
      </c>
      <c r="E2448" t="s">
        <v>5351</v>
      </c>
      <c r="F2448" t="s">
        <v>43</v>
      </c>
      <c r="G2448" s="2"/>
      <c r="H2448" t="s">
        <v>5578</v>
      </c>
      <c r="I2448" t="s">
        <v>5577</v>
      </c>
      <c r="J2448" t="s">
        <v>5364</v>
      </c>
      <c r="K2448" t="s">
        <v>2</v>
      </c>
      <c r="L2448" s="1">
        <v>54015</v>
      </c>
      <c r="M2448" t="s">
        <v>12</v>
      </c>
      <c r="N2448">
        <v>7157962741</v>
      </c>
      <c r="O2448" t="s">
        <v>12</v>
      </c>
      <c r="P2448" t="s">
        <v>5576</v>
      </c>
    </row>
    <row r="2449" spans="1:16" x14ac:dyDescent="0.35">
      <c r="A2449" t="str">
        <f>B2449&amp;""&amp;C2449</f>
        <v>55024</v>
      </c>
      <c r="B2449" s="2" t="s">
        <v>5353</v>
      </c>
      <c r="C2449" s="2" t="s">
        <v>368</v>
      </c>
      <c r="D2449" t="s">
        <v>5575</v>
      </c>
      <c r="E2449" t="s">
        <v>5351</v>
      </c>
      <c r="F2449" t="s">
        <v>37</v>
      </c>
      <c r="G2449" s="2"/>
      <c r="H2449" t="s">
        <v>2450</v>
      </c>
      <c r="I2449" t="s">
        <v>2449</v>
      </c>
      <c r="J2449" t="s">
        <v>2448</v>
      </c>
      <c r="K2449" t="s">
        <v>2</v>
      </c>
      <c r="L2449" s="1">
        <v>54738</v>
      </c>
      <c r="M2449">
        <v>7155291032</v>
      </c>
      <c r="N2449" t="s">
        <v>12</v>
      </c>
      <c r="O2449" t="s">
        <v>12</v>
      </c>
      <c r="P2449" t="s">
        <v>2447</v>
      </c>
    </row>
    <row r="2450" spans="1:16" x14ac:dyDescent="0.35">
      <c r="A2450" t="str">
        <f>B2450&amp;""&amp;C2450</f>
        <v>55026</v>
      </c>
      <c r="B2450" s="2" t="s">
        <v>5353</v>
      </c>
      <c r="C2450" s="2" t="s">
        <v>352</v>
      </c>
      <c r="D2450" t="s">
        <v>2675</v>
      </c>
      <c r="E2450" t="s">
        <v>5351</v>
      </c>
      <c r="F2450" t="s">
        <v>31</v>
      </c>
      <c r="G2450" s="2"/>
      <c r="H2450" t="s">
        <v>5574</v>
      </c>
      <c r="I2450" t="s">
        <v>5573</v>
      </c>
      <c r="J2450" t="s">
        <v>5390</v>
      </c>
      <c r="K2450" t="s">
        <v>2</v>
      </c>
      <c r="L2450" s="1">
        <v>54017</v>
      </c>
      <c r="M2450">
        <v>7152463595</v>
      </c>
      <c r="N2450">
        <v>7158081795</v>
      </c>
      <c r="O2450" t="s">
        <v>12</v>
      </c>
      <c r="P2450" t="s">
        <v>5572</v>
      </c>
    </row>
    <row r="2451" spans="1:16" x14ac:dyDescent="0.35">
      <c r="A2451" t="str">
        <f>B2451&amp;""&amp;C2451</f>
        <v>55026</v>
      </c>
      <c r="B2451" s="2" t="s">
        <v>5353</v>
      </c>
      <c r="C2451" s="2" t="s">
        <v>352</v>
      </c>
      <c r="D2451" t="s">
        <v>2675</v>
      </c>
      <c r="E2451" t="s">
        <v>5351</v>
      </c>
      <c r="F2451" t="s">
        <v>30</v>
      </c>
      <c r="G2451" s="2"/>
      <c r="H2451" t="s">
        <v>5571</v>
      </c>
      <c r="I2451" t="s">
        <v>5570</v>
      </c>
      <c r="J2451" t="s">
        <v>5390</v>
      </c>
      <c r="K2451" t="s">
        <v>2</v>
      </c>
      <c r="L2451" s="1" t="s">
        <v>5569</v>
      </c>
      <c r="M2451">
        <v>7152463595</v>
      </c>
      <c r="N2451">
        <v>7152466787</v>
      </c>
      <c r="O2451">
        <v>7152468651</v>
      </c>
      <c r="P2451" t="s">
        <v>5568</v>
      </c>
    </row>
    <row r="2452" spans="1:16" x14ac:dyDescent="0.35">
      <c r="A2452" t="str">
        <f>B2452&amp;""&amp;C2452</f>
        <v>55026</v>
      </c>
      <c r="B2452" s="2" t="s">
        <v>5353</v>
      </c>
      <c r="C2452" s="2" t="s">
        <v>352</v>
      </c>
      <c r="D2452" t="s">
        <v>2675</v>
      </c>
      <c r="E2452" t="s">
        <v>5351</v>
      </c>
      <c r="F2452" t="s">
        <v>43</v>
      </c>
      <c r="G2452" s="2"/>
      <c r="H2452" t="s">
        <v>5567</v>
      </c>
      <c r="I2452" t="s">
        <v>5566</v>
      </c>
      <c r="J2452" t="s">
        <v>5390</v>
      </c>
      <c r="K2452" t="s">
        <v>2</v>
      </c>
      <c r="L2452" s="1">
        <v>54017</v>
      </c>
      <c r="M2452" t="s">
        <v>12</v>
      </c>
      <c r="N2452">
        <v>7152466226</v>
      </c>
      <c r="O2452" t="s">
        <v>12</v>
      </c>
      <c r="P2452" t="s">
        <v>5565</v>
      </c>
    </row>
    <row r="2453" spans="1:16" x14ac:dyDescent="0.35">
      <c r="A2453" t="str">
        <f>B2453&amp;""&amp;C2453</f>
        <v>55026</v>
      </c>
      <c r="B2453" s="2" t="s">
        <v>5353</v>
      </c>
      <c r="C2453" s="2" t="s">
        <v>352</v>
      </c>
      <c r="D2453" t="s">
        <v>2675</v>
      </c>
      <c r="E2453" t="s">
        <v>5351</v>
      </c>
      <c r="F2453" t="s">
        <v>37</v>
      </c>
      <c r="G2453" s="2"/>
      <c r="H2453" t="s">
        <v>2450</v>
      </c>
      <c r="I2453" t="s">
        <v>2449</v>
      </c>
      <c r="J2453" t="s">
        <v>2448</v>
      </c>
      <c r="K2453" t="s">
        <v>2</v>
      </c>
      <c r="L2453" s="1">
        <v>54738</v>
      </c>
      <c r="M2453">
        <v>7155291032</v>
      </c>
      <c r="N2453" t="s">
        <v>12</v>
      </c>
      <c r="O2453" t="s">
        <v>12</v>
      </c>
      <c r="P2453" t="s">
        <v>2447</v>
      </c>
    </row>
    <row r="2454" spans="1:16" x14ac:dyDescent="0.35">
      <c r="A2454" t="str">
        <f>B2454&amp;""&amp;C2454</f>
        <v>55028</v>
      </c>
      <c r="B2454" s="2" t="s">
        <v>5353</v>
      </c>
      <c r="C2454" s="2" t="s">
        <v>337</v>
      </c>
      <c r="D2454" t="s">
        <v>5556</v>
      </c>
      <c r="E2454" t="s">
        <v>5351</v>
      </c>
      <c r="F2454" t="s">
        <v>31</v>
      </c>
      <c r="G2454" s="2"/>
      <c r="H2454" t="s">
        <v>5486</v>
      </c>
      <c r="I2454" t="s">
        <v>5564</v>
      </c>
      <c r="J2454" t="s">
        <v>5495</v>
      </c>
      <c r="K2454" t="s">
        <v>2</v>
      </c>
      <c r="L2454" s="1">
        <v>54002</v>
      </c>
      <c r="M2454">
        <v>6127591030</v>
      </c>
      <c r="N2454">
        <v>6127591030</v>
      </c>
      <c r="O2454" t="s">
        <v>12</v>
      </c>
      <c r="P2454" t="s">
        <v>5560</v>
      </c>
    </row>
    <row r="2455" spans="1:16" x14ac:dyDescent="0.35">
      <c r="A2455" t="str">
        <f>B2455&amp;""&amp;C2455</f>
        <v>55028</v>
      </c>
      <c r="B2455" s="2" t="s">
        <v>5353</v>
      </c>
      <c r="C2455" s="2" t="s">
        <v>337</v>
      </c>
      <c r="D2455" t="s">
        <v>5556</v>
      </c>
      <c r="E2455" t="s">
        <v>5351</v>
      </c>
      <c r="F2455" t="s">
        <v>30</v>
      </c>
      <c r="G2455" s="2"/>
      <c r="H2455" t="s">
        <v>5563</v>
      </c>
      <c r="I2455" t="s">
        <v>5562</v>
      </c>
      <c r="J2455" t="s">
        <v>5495</v>
      </c>
      <c r="K2455" t="s">
        <v>2</v>
      </c>
      <c r="L2455" s="1" t="s">
        <v>5561</v>
      </c>
      <c r="M2455">
        <v>6127591030</v>
      </c>
      <c r="N2455" t="s">
        <v>12</v>
      </c>
      <c r="O2455" t="s">
        <v>12</v>
      </c>
      <c r="P2455" t="s">
        <v>5560</v>
      </c>
    </row>
    <row r="2456" spans="1:16" x14ac:dyDescent="0.35">
      <c r="A2456" t="str">
        <f>B2456&amp;""&amp;C2456</f>
        <v>55028</v>
      </c>
      <c r="B2456" s="2" t="s">
        <v>5353</v>
      </c>
      <c r="C2456" s="2" t="s">
        <v>337</v>
      </c>
      <c r="D2456" t="s">
        <v>5556</v>
      </c>
      <c r="E2456" t="s">
        <v>5351</v>
      </c>
      <c r="F2456" t="s">
        <v>43</v>
      </c>
      <c r="G2456" s="2"/>
      <c r="H2456" t="s">
        <v>5559</v>
      </c>
      <c r="I2456" t="s">
        <v>5558</v>
      </c>
      <c r="J2456" t="s">
        <v>5495</v>
      </c>
      <c r="K2456" t="s">
        <v>2</v>
      </c>
      <c r="L2456" s="1">
        <v>54002</v>
      </c>
      <c r="M2456" t="s">
        <v>12</v>
      </c>
      <c r="N2456">
        <v>7156842652</v>
      </c>
      <c r="O2456" t="s">
        <v>12</v>
      </c>
      <c r="P2456" t="s">
        <v>5557</v>
      </c>
    </row>
    <row r="2457" spans="1:16" x14ac:dyDescent="0.35">
      <c r="A2457" t="str">
        <f>B2457&amp;""&amp;C2457</f>
        <v>55028</v>
      </c>
      <c r="B2457" s="2" t="s">
        <v>5353</v>
      </c>
      <c r="C2457" s="2" t="s">
        <v>337</v>
      </c>
      <c r="D2457" t="s">
        <v>5556</v>
      </c>
      <c r="E2457" t="s">
        <v>5351</v>
      </c>
      <c r="F2457" t="s">
        <v>37</v>
      </c>
      <c r="G2457" s="2"/>
      <c r="H2457" t="s">
        <v>3459</v>
      </c>
      <c r="I2457" t="s">
        <v>3458</v>
      </c>
      <c r="J2457" t="s">
        <v>2196</v>
      </c>
      <c r="K2457" t="s">
        <v>2</v>
      </c>
      <c r="L2457" s="1">
        <v>54751</v>
      </c>
      <c r="M2457">
        <v>7153092863</v>
      </c>
      <c r="N2457" t="s">
        <v>12</v>
      </c>
      <c r="O2457" t="s">
        <v>12</v>
      </c>
      <c r="P2457" t="s">
        <v>3457</v>
      </c>
    </row>
    <row r="2458" spans="1:16" x14ac:dyDescent="0.35">
      <c r="A2458" t="str">
        <f>B2458&amp;""&amp;C2458</f>
        <v>55030</v>
      </c>
      <c r="B2458" s="2" t="s">
        <v>5353</v>
      </c>
      <c r="C2458" s="2" t="s">
        <v>326</v>
      </c>
      <c r="D2458" t="s">
        <v>5548</v>
      </c>
      <c r="E2458" t="s">
        <v>5351</v>
      </c>
      <c r="F2458" t="s">
        <v>94</v>
      </c>
      <c r="G2458" s="2"/>
      <c r="H2458" t="s">
        <v>5555</v>
      </c>
      <c r="I2458" t="s">
        <v>5554</v>
      </c>
      <c r="J2458" t="s">
        <v>5348</v>
      </c>
      <c r="K2458" t="s">
        <v>2</v>
      </c>
      <c r="L2458" s="1" t="s">
        <v>5553</v>
      </c>
      <c r="M2458">
        <v>7155496235</v>
      </c>
      <c r="N2458">
        <v>7154952586</v>
      </c>
      <c r="O2458">
        <v>7155496249</v>
      </c>
      <c r="P2458" t="s">
        <v>5552</v>
      </c>
    </row>
    <row r="2459" spans="1:16" x14ac:dyDescent="0.35">
      <c r="A2459" t="str">
        <f>B2459&amp;""&amp;C2459</f>
        <v>55030</v>
      </c>
      <c r="B2459" s="2" t="s">
        <v>5353</v>
      </c>
      <c r="C2459" s="2" t="s">
        <v>326</v>
      </c>
      <c r="D2459" t="s">
        <v>5548</v>
      </c>
      <c r="E2459" t="s">
        <v>5351</v>
      </c>
      <c r="F2459" t="s">
        <v>43</v>
      </c>
      <c r="G2459" s="2"/>
      <c r="H2459" t="s">
        <v>5551</v>
      </c>
      <c r="I2459" t="s">
        <v>5550</v>
      </c>
      <c r="J2459" t="s">
        <v>5348</v>
      </c>
      <c r="K2459" t="s">
        <v>2</v>
      </c>
      <c r="L2459" s="1">
        <v>54016</v>
      </c>
      <c r="M2459">
        <v>7155496235</v>
      </c>
      <c r="N2459">
        <v>7152226235</v>
      </c>
      <c r="O2459">
        <v>7155496249</v>
      </c>
      <c r="P2459" t="s">
        <v>5549</v>
      </c>
    </row>
    <row r="2460" spans="1:16" x14ac:dyDescent="0.35">
      <c r="A2460" t="str">
        <f>B2460&amp;""&amp;C2460</f>
        <v>55030</v>
      </c>
      <c r="B2460" s="2" t="s">
        <v>5353</v>
      </c>
      <c r="C2460" s="2" t="s">
        <v>326</v>
      </c>
      <c r="D2460" t="s">
        <v>5548</v>
      </c>
      <c r="E2460" t="s">
        <v>5351</v>
      </c>
      <c r="F2460" t="s">
        <v>37</v>
      </c>
      <c r="G2460" s="2"/>
      <c r="H2460" t="s">
        <v>3319</v>
      </c>
      <c r="I2460" t="s">
        <v>3318</v>
      </c>
      <c r="J2460" t="s">
        <v>2448</v>
      </c>
      <c r="K2460" t="s">
        <v>2</v>
      </c>
      <c r="L2460" s="1">
        <v>54738</v>
      </c>
      <c r="M2460">
        <v>7152873376</v>
      </c>
      <c r="N2460">
        <v>7152873376</v>
      </c>
      <c r="O2460">
        <v>7152873579</v>
      </c>
      <c r="P2460" t="s">
        <v>3317</v>
      </c>
    </row>
    <row r="2461" spans="1:16" x14ac:dyDescent="0.35">
      <c r="A2461" t="str">
        <f>B2461&amp;""&amp;C2461</f>
        <v>55032</v>
      </c>
      <c r="B2461" s="2" t="s">
        <v>5353</v>
      </c>
      <c r="C2461" s="2" t="s">
        <v>311</v>
      </c>
      <c r="D2461" t="s">
        <v>5539</v>
      </c>
      <c r="E2461" t="s">
        <v>5351</v>
      </c>
      <c r="F2461" t="s">
        <v>94</v>
      </c>
      <c r="G2461" s="2"/>
      <c r="H2461" t="s">
        <v>5547</v>
      </c>
      <c r="I2461" t="s">
        <v>5546</v>
      </c>
      <c r="J2461" t="s">
        <v>5457</v>
      </c>
      <c r="K2461" t="s">
        <v>2</v>
      </c>
      <c r="L2461" s="1" t="s">
        <v>5545</v>
      </c>
      <c r="M2461">
        <v>7152473470</v>
      </c>
      <c r="N2461">
        <v>7152473519</v>
      </c>
      <c r="O2461">
        <v>7152475086</v>
      </c>
      <c r="P2461" t="s">
        <v>5544</v>
      </c>
    </row>
    <row r="2462" spans="1:16" x14ac:dyDescent="0.35">
      <c r="A2462" t="str">
        <f>B2462&amp;""&amp;C2462</f>
        <v>55032</v>
      </c>
      <c r="B2462" s="2" t="s">
        <v>5353</v>
      </c>
      <c r="C2462" s="2" t="s">
        <v>311</v>
      </c>
      <c r="D2462" t="s">
        <v>5539</v>
      </c>
      <c r="E2462" t="s">
        <v>5351</v>
      </c>
      <c r="F2462" t="s">
        <v>43</v>
      </c>
      <c r="G2462" s="2"/>
      <c r="H2462" t="s">
        <v>5543</v>
      </c>
      <c r="I2462" t="s">
        <v>5542</v>
      </c>
      <c r="J2462" t="s">
        <v>5457</v>
      </c>
      <c r="K2462" t="s">
        <v>2</v>
      </c>
      <c r="L2462" s="1" t="s">
        <v>5541</v>
      </c>
      <c r="M2462">
        <v>7152473470</v>
      </c>
      <c r="N2462">
        <v>7152475982</v>
      </c>
      <c r="O2462" t="s">
        <v>12</v>
      </c>
      <c r="P2462" t="s">
        <v>5540</v>
      </c>
    </row>
    <row r="2463" spans="1:16" x14ac:dyDescent="0.35">
      <c r="A2463" t="str">
        <f>B2463&amp;""&amp;C2463</f>
        <v>55032</v>
      </c>
      <c r="B2463" s="2" t="s">
        <v>5353</v>
      </c>
      <c r="C2463" s="2" t="s">
        <v>311</v>
      </c>
      <c r="D2463" t="s">
        <v>5539</v>
      </c>
      <c r="E2463" t="s">
        <v>5351</v>
      </c>
      <c r="F2463" t="s">
        <v>37</v>
      </c>
      <c r="G2463" s="2"/>
      <c r="H2463" t="s">
        <v>2979</v>
      </c>
      <c r="I2463" t="s">
        <v>3394</v>
      </c>
      <c r="J2463" t="s">
        <v>2977</v>
      </c>
      <c r="K2463" t="s">
        <v>2</v>
      </c>
      <c r="L2463" s="1">
        <v>54755</v>
      </c>
      <c r="M2463">
        <v>7159263199</v>
      </c>
      <c r="N2463">
        <v>7159263199</v>
      </c>
      <c r="O2463" t="s">
        <v>12</v>
      </c>
      <c r="P2463" t="s">
        <v>2976</v>
      </c>
    </row>
    <row r="2464" spans="1:16" x14ac:dyDescent="0.35">
      <c r="A2464" t="str">
        <f>B2464&amp;""&amp;C2464</f>
        <v>55034</v>
      </c>
      <c r="B2464" s="2" t="s">
        <v>5353</v>
      </c>
      <c r="C2464" s="2" t="s">
        <v>296</v>
      </c>
      <c r="D2464" t="s">
        <v>5532</v>
      </c>
      <c r="E2464" t="s">
        <v>5351</v>
      </c>
      <c r="F2464" t="s">
        <v>94</v>
      </c>
      <c r="G2464" s="2"/>
      <c r="H2464" t="s">
        <v>5538</v>
      </c>
      <c r="I2464" t="s">
        <v>5537</v>
      </c>
      <c r="J2464" t="s">
        <v>5421</v>
      </c>
      <c r="K2464" t="s">
        <v>2</v>
      </c>
      <c r="L2464" s="1">
        <v>54028</v>
      </c>
      <c r="M2464">
        <v>7156410849</v>
      </c>
      <c r="N2464">
        <v>7156410849</v>
      </c>
      <c r="O2464">
        <v>7156983514</v>
      </c>
      <c r="P2464" t="s">
        <v>5536</v>
      </c>
    </row>
    <row r="2465" spans="1:16" x14ac:dyDescent="0.35">
      <c r="A2465" t="str">
        <f>B2465&amp;""&amp;C2465</f>
        <v>55034</v>
      </c>
      <c r="B2465" s="2" t="s">
        <v>5353</v>
      </c>
      <c r="C2465" s="2" t="s">
        <v>296</v>
      </c>
      <c r="D2465" t="s">
        <v>5532</v>
      </c>
      <c r="E2465" t="s">
        <v>5351</v>
      </c>
      <c r="F2465" t="s">
        <v>43</v>
      </c>
      <c r="G2465" s="2"/>
      <c r="H2465" t="s">
        <v>5535</v>
      </c>
      <c r="I2465" t="s">
        <v>5534</v>
      </c>
      <c r="J2465" t="s">
        <v>5430</v>
      </c>
      <c r="K2465" t="s">
        <v>2</v>
      </c>
      <c r="L2465" s="1">
        <v>54027</v>
      </c>
      <c r="M2465" t="s">
        <v>12</v>
      </c>
      <c r="N2465">
        <v>7157724708</v>
      </c>
      <c r="O2465" t="s">
        <v>12</v>
      </c>
      <c r="P2465" t="s">
        <v>5533</v>
      </c>
    </row>
    <row r="2466" spans="1:16" x14ac:dyDescent="0.35">
      <c r="A2466" t="str">
        <f>B2466&amp;""&amp;C2466</f>
        <v>55034</v>
      </c>
      <c r="B2466" s="2" t="s">
        <v>5353</v>
      </c>
      <c r="C2466" s="2" t="s">
        <v>296</v>
      </c>
      <c r="D2466" t="s">
        <v>5532</v>
      </c>
      <c r="E2466" t="s">
        <v>5351</v>
      </c>
      <c r="F2466" t="s">
        <v>37</v>
      </c>
      <c r="G2466" s="2"/>
      <c r="H2466" t="s">
        <v>2364</v>
      </c>
      <c r="I2466" t="s">
        <v>2363</v>
      </c>
      <c r="J2466" t="s">
        <v>2196</v>
      </c>
      <c r="K2466" t="s">
        <v>2</v>
      </c>
      <c r="L2466" s="1">
        <v>54751</v>
      </c>
      <c r="M2466">
        <v>7152356941</v>
      </c>
      <c r="N2466">
        <v>7152358725</v>
      </c>
      <c r="O2466">
        <v>7152356662</v>
      </c>
      <c r="P2466" t="s">
        <v>2362</v>
      </c>
    </row>
    <row r="2467" spans="1:16" x14ac:dyDescent="0.35">
      <c r="A2467" t="str">
        <f>B2467&amp;""&amp;C2467</f>
        <v>55036</v>
      </c>
      <c r="B2467" s="2" t="s">
        <v>5353</v>
      </c>
      <c r="C2467" s="2" t="s">
        <v>285</v>
      </c>
      <c r="D2467" t="s">
        <v>5523</v>
      </c>
      <c r="E2467" t="s">
        <v>5351</v>
      </c>
      <c r="F2467" t="s">
        <v>94</v>
      </c>
      <c r="G2467" s="2"/>
      <c r="H2467" t="s">
        <v>5531</v>
      </c>
      <c r="I2467" t="s">
        <v>5530</v>
      </c>
      <c r="J2467" t="s">
        <v>5489</v>
      </c>
      <c r="K2467" t="s">
        <v>2</v>
      </c>
      <c r="L2467" s="1" t="s">
        <v>5529</v>
      </c>
      <c r="M2467">
        <v>7153864694</v>
      </c>
      <c r="N2467">
        <v>7152483654</v>
      </c>
      <c r="O2467" t="s">
        <v>12</v>
      </c>
      <c r="P2467" t="s">
        <v>5528</v>
      </c>
    </row>
    <row r="2468" spans="1:16" x14ac:dyDescent="0.35">
      <c r="A2468" t="str">
        <f>B2468&amp;""&amp;C2468</f>
        <v>55036</v>
      </c>
      <c r="B2468" s="2" t="s">
        <v>5353</v>
      </c>
      <c r="C2468" s="2" t="s">
        <v>285</v>
      </c>
      <c r="D2468" t="s">
        <v>5523</v>
      </c>
      <c r="E2468" t="s">
        <v>5351</v>
      </c>
      <c r="F2468" t="s">
        <v>43</v>
      </c>
      <c r="G2468" s="2"/>
      <c r="H2468" t="s">
        <v>5527</v>
      </c>
      <c r="I2468" t="s">
        <v>5526</v>
      </c>
      <c r="J2468" t="s">
        <v>5489</v>
      </c>
      <c r="K2468" t="s">
        <v>2</v>
      </c>
      <c r="L2468" s="1" t="s">
        <v>5525</v>
      </c>
      <c r="M2468" t="s">
        <v>12</v>
      </c>
      <c r="N2468">
        <v>7152483082</v>
      </c>
      <c r="O2468" t="s">
        <v>12</v>
      </c>
      <c r="P2468" t="s">
        <v>5524</v>
      </c>
    </row>
    <row r="2469" spans="1:16" x14ac:dyDescent="0.35">
      <c r="A2469" t="str">
        <f>B2469&amp;""&amp;C2469</f>
        <v>55036</v>
      </c>
      <c r="B2469" s="2" t="s">
        <v>5353</v>
      </c>
      <c r="C2469" s="2" t="s">
        <v>285</v>
      </c>
      <c r="D2469" t="s">
        <v>5523</v>
      </c>
      <c r="E2469" t="s">
        <v>5351</v>
      </c>
      <c r="F2469" t="s">
        <v>37</v>
      </c>
      <c r="G2469" s="2"/>
      <c r="H2469" t="s">
        <v>3459</v>
      </c>
      <c r="I2469" t="s">
        <v>3458</v>
      </c>
      <c r="J2469" t="s">
        <v>2196</v>
      </c>
      <c r="K2469" t="s">
        <v>2</v>
      </c>
      <c r="L2469" s="1">
        <v>54751</v>
      </c>
      <c r="M2469">
        <v>7153092863</v>
      </c>
      <c r="N2469">
        <v>7153092863</v>
      </c>
      <c r="O2469" t="s">
        <v>12</v>
      </c>
      <c r="P2469" t="s">
        <v>3457</v>
      </c>
    </row>
    <row r="2470" spans="1:16" x14ac:dyDescent="0.35">
      <c r="A2470" t="str">
        <f>B2470&amp;""&amp;C2470</f>
        <v>55038</v>
      </c>
      <c r="B2470" s="2" t="s">
        <v>5353</v>
      </c>
      <c r="C2470" s="2" t="s">
        <v>270</v>
      </c>
      <c r="D2470" t="s">
        <v>5515</v>
      </c>
      <c r="E2470" t="s">
        <v>5351</v>
      </c>
      <c r="F2470" t="s">
        <v>94</v>
      </c>
      <c r="G2470" s="2"/>
      <c r="H2470" t="s">
        <v>5522</v>
      </c>
      <c r="I2470" t="s">
        <v>5521</v>
      </c>
      <c r="J2470" t="s">
        <v>5457</v>
      </c>
      <c r="K2470" t="s">
        <v>2</v>
      </c>
      <c r="L2470" s="1" t="s">
        <v>5517</v>
      </c>
      <c r="M2470">
        <v>7152469878</v>
      </c>
      <c r="N2470" t="s">
        <v>12</v>
      </c>
      <c r="O2470">
        <v>7152465297</v>
      </c>
      <c r="P2470" t="s">
        <v>5520</v>
      </c>
    </row>
    <row r="2471" spans="1:16" x14ac:dyDescent="0.35">
      <c r="A2471" t="str">
        <f>B2471&amp;""&amp;C2471</f>
        <v>55038</v>
      </c>
      <c r="B2471" s="2" t="s">
        <v>5353</v>
      </c>
      <c r="C2471" s="2" t="s">
        <v>270</v>
      </c>
      <c r="D2471" t="s">
        <v>5515</v>
      </c>
      <c r="E2471" t="s">
        <v>5351</v>
      </c>
      <c r="F2471" t="s">
        <v>43</v>
      </c>
      <c r="G2471" s="2"/>
      <c r="H2471" t="s">
        <v>5519</v>
      </c>
      <c r="I2471" t="s">
        <v>5518</v>
      </c>
      <c r="J2471" t="s">
        <v>5457</v>
      </c>
      <c r="K2471" t="s">
        <v>2</v>
      </c>
      <c r="L2471" s="1" t="s">
        <v>5517</v>
      </c>
      <c r="M2471" t="s">
        <v>12</v>
      </c>
      <c r="N2471" t="s">
        <v>12</v>
      </c>
      <c r="O2471" t="s">
        <v>12</v>
      </c>
      <c r="P2471" t="s">
        <v>5516</v>
      </c>
    </row>
    <row r="2472" spans="1:16" x14ac:dyDescent="0.35">
      <c r="A2472" t="str">
        <f>B2472&amp;""&amp;C2472</f>
        <v>55038</v>
      </c>
      <c r="B2472" s="2" t="s">
        <v>5353</v>
      </c>
      <c r="C2472" s="2" t="s">
        <v>270</v>
      </c>
      <c r="D2472" t="s">
        <v>5515</v>
      </c>
      <c r="E2472" t="s">
        <v>5351</v>
      </c>
      <c r="F2472" t="s">
        <v>37</v>
      </c>
      <c r="G2472" s="2"/>
      <c r="H2472" t="s">
        <v>1152</v>
      </c>
      <c r="I2472" t="s">
        <v>1151</v>
      </c>
      <c r="J2472" t="s">
        <v>1150</v>
      </c>
      <c r="K2472" t="s">
        <v>2</v>
      </c>
      <c r="L2472" s="1" t="s">
        <v>1149</v>
      </c>
      <c r="M2472">
        <v>7158341361</v>
      </c>
      <c r="N2472">
        <v>7158348655</v>
      </c>
      <c r="O2472">
        <v>7158346862</v>
      </c>
      <c r="P2472" t="s">
        <v>5514</v>
      </c>
    </row>
    <row r="2473" spans="1:16" x14ac:dyDescent="0.35">
      <c r="A2473" t="str">
        <f>B2473&amp;""&amp;C2473</f>
        <v>55040</v>
      </c>
      <c r="B2473" s="2" t="s">
        <v>5353</v>
      </c>
      <c r="C2473" s="2" t="s">
        <v>259</v>
      </c>
      <c r="D2473" t="s">
        <v>2645</v>
      </c>
      <c r="E2473" t="s">
        <v>5351</v>
      </c>
      <c r="F2473" t="s">
        <v>94</v>
      </c>
      <c r="G2473" s="2"/>
      <c r="H2473" t="s">
        <v>5513</v>
      </c>
      <c r="I2473" t="s">
        <v>5512</v>
      </c>
      <c r="J2473" t="s">
        <v>5348</v>
      </c>
      <c r="K2473" t="s">
        <v>2</v>
      </c>
      <c r="L2473" s="1" t="s">
        <v>5511</v>
      </c>
      <c r="M2473">
        <v>7154252665</v>
      </c>
      <c r="N2473" t="s">
        <v>12</v>
      </c>
      <c r="O2473">
        <v>7154252551</v>
      </c>
      <c r="P2473" t="s">
        <v>5510</v>
      </c>
    </row>
    <row r="2474" spans="1:16" x14ac:dyDescent="0.35">
      <c r="A2474" t="str">
        <f>B2474&amp;""&amp;C2474</f>
        <v>55040</v>
      </c>
      <c r="B2474" s="2" t="s">
        <v>5353</v>
      </c>
      <c r="C2474" s="2" t="s">
        <v>259</v>
      </c>
      <c r="D2474" t="s">
        <v>2645</v>
      </c>
      <c r="E2474" t="s">
        <v>5351</v>
      </c>
      <c r="F2474" t="s">
        <v>43</v>
      </c>
      <c r="G2474" s="2"/>
      <c r="H2474" t="s">
        <v>5509</v>
      </c>
      <c r="I2474" t="s">
        <v>5508</v>
      </c>
      <c r="J2474" t="s">
        <v>5377</v>
      </c>
      <c r="K2474" t="s">
        <v>2</v>
      </c>
      <c r="L2474" s="1">
        <v>54022</v>
      </c>
      <c r="M2474">
        <v>7154252665</v>
      </c>
      <c r="N2474">
        <v>7154259488</v>
      </c>
      <c r="O2474">
        <v>7154252551</v>
      </c>
      <c r="P2474" t="s">
        <v>5507</v>
      </c>
    </row>
    <row r="2475" spans="1:16" x14ac:dyDescent="0.35">
      <c r="A2475" t="str">
        <f>B2475&amp;""&amp;C2475</f>
        <v>55040</v>
      </c>
      <c r="B2475" s="2" t="s">
        <v>5353</v>
      </c>
      <c r="C2475" s="2" t="s">
        <v>259</v>
      </c>
      <c r="D2475" t="s">
        <v>2645</v>
      </c>
      <c r="E2475" t="s">
        <v>5351</v>
      </c>
      <c r="F2475" t="s">
        <v>37</v>
      </c>
      <c r="G2475" s="2"/>
      <c r="H2475" t="s">
        <v>159</v>
      </c>
      <c r="I2475" t="s">
        <v>3504</v>
      </c>
      <c r="J2475" t="s">
        <v>1150</v>
      </c>
      <c r="K2475" t="s">
        <v>2</v>
      </c>
      <c r="L2475" s="1">
        <v>54701</v>
      </c>
      <c r="M2475">
        <v>7158351141</v>
      </c>
      <c r="N2475" t="s">
        <v>12</v>
      </c>
      <c r="O2475" t="s">
        <v>12</v>
      </c>
      <c r="P2475" t="s">
        <v>2166</v>
      </c>
    </row>
    <row r="2476" spans="1:16" x14ac:dyDescent="0.35">
      <c r="A2476" t="str">
        <f>B2476&amp;""&amp;C2476</f>
        <v>55042</v>
      </c>
      <c r="B2476" s="2" t="s">
        <v>5353</v>
      </c>
      <c r="C2476" s="2" t="s">
        <v>246</v>
      </c>
      <c r="D2476" t="s">
        <v>912</v>
      </c>
      <c r="E2476" t="s">
        <v>5351</v>
      </c>
      <c r="F2476" t="s">
        <v>94</v>
      </c>
      <c r="G2476" s="2"/>
      <c r="H2476" t="s">
        <v>5506</v>
      </c>
      <c r="I2476" t="s">
        <v>5505</v>
      </c>
      <c r="J2476" t="s">
        <v>5467</v>
      </c>
      <c r="K2476" t="s">
        <v>2</v>
      </c>
      <c r="L2476" s="1" t="s">
        <v>5504</v>
      </c>
      <c r="M2476">
        <v>7157499013</v>
      </c>
      <c r="N2476" t="s">
        <v>12</v>
      </c>
      <c r="O2476">
        <v>7157499014</v>
      </c>
      <c r="P2476" t="s">
        <v>5503</v>
      </c>
    </row>
    <row r="2477" spans="1:16" x14ac:dyDescent="0.35">
      <c r="A2477" t="str">
        <f>B2477&amp;""&amp;C2477</f>
        <v>55042</v>
      </c>
      <c r="B2477" s="2" t="s">
        <v>5353</v>
      </c>
      <c r="C2477" s="2" t="s">
        <v>246</v>
      </c>
      <c r="D2477" t="s">
        <v>912</v>
      </c>
      <c r="E2477" t="s">
        <v>5351</v>
      </c>
      <c r="F2477" t="s">
        <v>43</v>
      </c>
      <c r="G2477" s="2"/>
      <c r="H2477" t="s">
        <v>5502</v>
      </c>
      <c r="I2477" t="s">
        <v>5501</v>
      </c>
      <c r="J2477" t="s">
        <v>5467</v>
      </c>
      <c r="K2477" t="s">
        <v>2</v>
      </c>
      <c r="L2477" s="1">
        <v>54023</v>
      </c>
      <c r="M2477">
        <v>7157499013</v>
      </c>
      <c r="N2477" t="s">
        <v>12</v>
      </c>
      <c r="O2477">
        <v>7157499014</v>
      </c>
      <c r="P2477" t="s">
        <v>5500</v>
      </c>
    </row>
    <row r="2478" spans="1:16" x14ac:dyDescent="0.35">
      <c r="A2478" t="str">
        <f>B2478&amp;""&amp;C2478</f>
        <v>55042</v>
      </c>
      <c r="B2478" s="2" t="s">
        <v>5353</v>
      </c>
      <c r="C2478" s="2" t="s">
        <v>246</v>
      </c>
      <c r="D2478" t="s">
        <v>912</v>
      </c>
      <c r="E2478" t="s">
        <v>5351</v>
      </c>
      <c r="F2478" t="s">
        <v>37</v>
      </c>
      <c r="G2478" s="2"/>
      <c r="H2478" t="s">
        <v>3049</v>
      </c>
      <c r="I2478" t="s">
        <v>3403</v>
      </c>
      <c r="J2478" t="s">
        <v>3047</v>
      </c>
      <c r="K2478" t="s">
        <v>2</v>
      </c>
      <c r="L2478" s="1">
        <v>54729</v>
      </c>
      <c r="M2478">
        <v>7158613964</v>
      </c>
      <c r="N2478">
        <v>7152105350</v>
      </c>
      <c r="O2478" t="s">
        <v>12</v>
      </c>
      <c r="P2478" t="s">
        <v>3046</v>
      </c>
    </row>
    <row r="2479" spans="1:16" x14ac:dyDescent="0.35">
      <c r="A2479" t="str">
        <f>B2479&amp;""&amp;C2479</f>
        <v>55106</v>
      </c>
      <c r="B2479" s="2" t="s">
        <v>5353</v>
      </c>
      <c r="C2479" s="2" t="s">
        <v>199</v>
      </c>
      <c r="D2479" t="s">
        <v>5493</v>
      </c>
      <c r="E2479" t="s">
        <v>5351</v>
      </c>
      <c r="F2479" t="s">
        <v>94</v>
      </c>
      <c r="G2479" s="2"/>
      <c r="H2479" t="s">
        <v>5499</v>
      </c>
      <c r="I2479" t="s">
        <v>893</v>
      </c>
      <c r="J2479" t="s">
        <v>5495</v>
      </c>
      <c r="K2479" t="s">
        <v>2</v>
      </c>
      <c r="L2479" s="1" t="s">
        <v>5498</v>
      </c>
      <c r="M2479">
        <v>7156843426</v>
      </c>
      <c r="N2479" t="s">
        <v>12</v>
      </c>
      <c r="O2479">
        <v>7156844708</v>
      </c>
      <c r="P2479" t="s">
        <v>5497</v>
      </c>
    </row>
    <row r="2480" spans="1:16" x14ac:dyDescent="0.35">
      <c r="A2480" t="str">
        <f>B2480&amp;""&amp;C2480</f>
        <v>55106</v>
      </c>
      <c r="B2480" s="2" t="s">
        <v>5353</v>
      </c>
      <c r="C2480" s="2" t="s">
        <v>199</v>
      </c>
      <c r="D2480" t="s">
        <v>5493</v>
      </c>
      <c r="E2480" t="s">
        <v>5351</v>
      </c>
      <c r="F2480" t="s">
        <v>43</v>
      </c>
      <c r="G2480" s="2"/>
      <c r="H2480" t="s">
        <v>5496</v>
      </c>
      <c r="I2480" t="s">
        <v>893</v>
      </c>
      <c r="J2480" t="s">
        <v>5495</v>
      </c>
      <c r="K2480" t="s">
        <v>2</v>
      </c>
      <c r="L2480" s="1">
        <v>54002</v>
      </c>
      <c r="M2480">
        <v>7156843426</v>
      </c>
      <c r="N2480" t="s">
        <v>12</v>
      </c>
      <c r="O2480">
        <v>7156844708</v>
      </c>
      <c r="P2480" t="s">
        <v>5494</v>
      </c>
    </row>
    <row r="2481" spans="1:16" x14ac:dyDescent="0.35">
      <c r="A2481" t="str">
        <f>B2481&amp;""&amp;C2481</f>
        <v>55106</v>
      </c>
      <c r="B2481" s="2" t="s">
        <v>5353</v>
      </c>
      <c r="C2481" s="2" t="s">
        <v>199</v>
      </c>
      <c r="D2481" t="s">
        <v>5493</v>
      </c>
      <c r="E2481" t="s">
        <v>5351</v>
      </c>
      <c r="F2481" t="s">
        <v>37</v>
      </c>
      <c r="G2481" s="2"/>
      <c r="H2481" t="s">
        <v>2979</v>
      </c>
      <c r="I2481" t="s">
        <v>3150</v>
      </c>
      <c r="J2481" t="s">
        <v>2977</v>
      </c>
      <c r="K2481" t="s">
        <v>2</v>
      </c>
      <c r="L2481" s="1">
        <v>54755</v>
      </c>
      <c r="M2481">
        <v>7159263199</v>
      </c>
      <c r="N2481">
        <v>7159263199</v>
      </c>
      <c r="O2481" t="s">
        <v>12</v>
      </c>
      <c r="P2481" t="s">
        <v>2976</v>
      </c>
    </row>
    <row r="2482" spans="1:16" x14ac:dyDescent="0.35">
      <c r="A2482" t="str">
        <f>B2482&amp;""&amp;C2482</f>
        <v>55116</v>
      </c>
      <c r="B2482" s="2" t="s">
        <v>5353</v>
      </c>
      <c r="C2482" s="2" t="s">
        <v>1791</v>
      </c>
      <c r="D2482" t="s">
        <v>5487</v>
      </c>
      <c r="E2482" t="s">
        <v>5351</v>
      </c>
      <c r="F2482" t="s">
        <v>94</v>
      </c>
      <c r="G2482" s="2"/>
      <c r="H2482" t="s">
        <v>5492</v>
      </c>
      <c r="I2482" t="s">
        <v>5490</v>
      </c>
      <c r="J2482" t="s">
        <v>5489</v>
      </c>
      <c r="K2482" t="s">
        <v>2</v>
      </c>
      <c r="L2482" s="1">
        <v>54007</v>
      </c>
      <c r="M2482">
        <v>7152695213</v>
      </c>
      <c r="N2482" t="s">
        <v>12</v>
      </c>
      <c r="O2482">
        <v>7152695464</v>
      </c>
      <c r="P2482" t="s">
        <v>5488</v>
      </c>
    </row>
    <row r="2483" spans="1:16" x14ac:dyDescent="0.35">
      <c r="A2483" t="str">
        <f>B2483&amp;""&amp;C2483</f>
        <v>55116</v>
      </c>
      <c r="B2483" s="2" t="s">
        <v>5353</v>
      </c>
      <c r="C2483" s="2" t="s">
        <v>1791</v>
      </c>
      <c r="D2483" t="s">
        <v>5487</v>
      </c>
      <c r="E2483" t="s">
        <v>5351</v>
      </c>
      <c r="F2483" t="s">
        <v>43</v>
      </c>
      <c r="G2483" s="2"/>
      <c r="H2483" t="s">
        <v>5491</v>
      </c>
      <c r="I2483" t="s">
        <v>5490</v>
      </c>
      <c r="J2483" t="s">
        <v>5489</v>
      </c>
      <c r="K2483" t="s">
        <v>2</v>
      </c>
      <c r="L2483" s="1">
        <v>54007</v>
      </c>
      <c r="M2483" t="s">
        <v>12</v>
      </c>
      <c r="N2483">
        <v>7152695577</v>
      </c>
      <c r="O2483">
        <v>7152695464</v>
      </c>
      <c r="P2483" t="s">
        <v>5488</v>
      </c>
    </row>
    <row r="2484" spans="1:16" x14ac:dyDescent="0.35">
      <c r="A2484" t="str">
        <f>B2484&amp;""&amp;C2484</f>
        <v>55116</v>
      </c>
      <c r="B2484" s="2" t="s">
        <v>5353</v>
      </c>
      <c r="C2484" s="2" t="s">
        <v>1791</v>
      </c>
      <c r="D2484" t="s">
        <v>5487</v>
      </c>
      <c r="E2484" t="s">
        <v>5351</v>
      </c>
      <c r="F2484" t="s">
        <v>37</v>
      </c>
      <c r="G2484" s="2"/>
      <c r="H2484" t="s">
        <v>2381</v>
      </c>
      <c r="I2484" t="s">
        <v>2380</v>
      </c>
      <c r="J2484" t="s">
        <v>2196</v>
      </c>
      <c r="K2484" t="s">
        <v>2</v>
      </c>
      <c r="L2484" s="1" t="s">
        <v>2379</v>
      </c>
      <c r="M2484">
        <v>7152351338</v>
      </c>
      <c r="N2484">
        <v>7152351338</v>
      </c>
      <c r="O2484" t="s">
        <v>12</v>
      </c>
      <c r="P2484" t="s">
        <v>2378</v>
      </c>
    </row>
    <row r="2485" spans="1:16" x14ac:dyDescent="0.35">
      <c r="A2485" t="str">
        <f>B2485&amp;""&amp;C2485</f>
        <v>55136</v>
      </c>
      <c r="B2485" s="2" t="s">
        <v>5353</v>
      </c>
      <c r="C2485" s="2" t="s">
        <v>881</v>
      </c>
      <c r="D2485" t="s">
        <v>5481</v>
      </c>
      <c r="E2485" t="s">
        <v>5351</v>
      </c>
      <c r="F2485" t="s">
        <v>94</v>
      </c>
      <c r="G2485" s="2"/>
      <c r="H2485" t="s">
        <v>5486</v>
      </c>
      <c r="I2485" t="s">
        <v>2017</v>
      </c>
      <c r="J2485" t="s">
        <v>5364</v>
      </c>
      <c r="K2485" t="s">
        <v>2</v>
      </c>
      <c r="L2485" s="1" t="s">
        <v>5483</v>
      </c>
      <c r="M2485">
        <v>7157962727</v>
      </c>
      <c r="N2485" t="s">
        <v>12</v>
      </c>
      <c r="O2485">
        <v>7157962791</v>
      </c>
      <c r="P2485" t="s">
        <v>5485</v>
      </c>
    </row>
    <row r="2486" spans="1:16" x14ac:dyDescent="0.35">
      <c r="A2486" t="str">
        <f>B2486&amp;""&amp;C2486</f>
        <v>55136</v>
      </c>
      <c r="B2486" s="2" t="s">
        <v>5353</v>
      </c>
      <c r="C2486" s="2" t="s">
        <v>881</v>
      </c>
      <c r="D2486" t="s">
        <v>5481</v>
      </c>
      <c r="E2486" t="s">
        <v>5351</v>
      </c>
      <c r="F2486" t="s">
        <v>43</v>
      </c>
      <c r="G2486" s="2"/>
      <c r="H2486" t="s">
        <v>5484</v>
      </c>
      <c r="I2486" t="s">
        <v>2017</v>
      </c>
      <c r="J2486" t="s">
        <v>5364</v>
      </c>
      <c r="K2486" t="s">
        <v>2</v>
      </c>
      <c r="L2486" s="1" t="s">
        <v>5483</v>
      </c>
      <c r="M2486">
        <v>7157962727</v>
      </c>
      <c r="N2486">
        <v>7157962796</v>
      </c>
      <c r="O2486">
        <v>7157962791</v>
      </c>
      <c r="P2486" t="s">
        <v>5482</v>
      </c>
    </row>
    <row r="2487" spans="1:16" x14ac:dyDescent="0.35">
      <c r="A2487" t="str">
        <f>B2487&amp;""&amp;C2487</f>
        <v>55136</v>
      </c>
      <c r="B2487" s="2" t="s">
        <v>5353</v>
      </c>
      <c r="C2487" s="2" t="s">
        <v>881</v>
      </c>
      <c r="D2487" t="s">
        <v>5481</v>
      </c>
      <c r="E2487" t="s">
        <v>5351</v>
      </c>
      <c r="F2487" t="s">
        <v>37</v>
      </c>
      <c r="G2487" s="2"/>
      <c r="H2487" t="s">
        <v>3459</v>
      </c>
      <c r="I2487" t="s">
        <v>3458</v>
      </c>
      <c r="J2487" t="s">
        <v>2196</v>
      </c>
      <c r="K2487" t="s">
        <v>2</v>
      </c>
      <c r="L2487" s="1">
        <v>54751</v>
      </c>
      <c r="M2487">
        <v>7153092863</v>
      </c>
      <c r="N2487" t="s">
        <v>12</v>
      </c>
      <c r="O2487" t="s">
        <v>12</v>
      </c>
      <c r="P2487" t="s">
        <v>3457</v>
      </c>
    </row>
    <row r="2488" spans="1:16" x14ac:dyDescent="0.35">
      <c r="A2488" t="str">
        <f>B2488&amp;""&amp;C2488</f>
        <v>55161</v>
      </c>
      <c r="B2488" s="2" t="s">
        <v>5353</v>
      </c>
      <c r="C2488" s="2" t="s">
        <v>1703</v>
      </c>
      <c r="D2488" t="s">
        <v>5471</v>
      </c>
      <c r="E2488" t="s">
        <v>5351</v>
      </c>
      <c r="F2488" t="s">
        <v>31</v>
      </c>
      <c r="G2488" s="2"/>
      <c r="H2488" t="s">
        <v>5480</v>
      </c>
      <c r="I2488" t="s">
        <v>5477</v>
      </c>
      <c r="J2488" t="s">
        <v>5348</v>
      </c>
      <c r="K2488" t="s">
        <v>2</v>
      </c>
      <c r="L2488" s="1" t="s">
        <v>5473</v>
      </c>
      <c r="M2488">
        <v>7153865141</v>
      </c>
      <c r="N2488" t="s">
        <v>12</v>
      </c>
      <c r="O2488">
        <v>7153866770</v>
      </c>
      <c r="P2488" t="s">
        <v>5479</v>
      </c>
    </row>
    <row r="2489" spans="1:16" x14ac:dyDescent="0.35">
      <c r="A2489" t="str">
        <f>B2489&amp;""&amp;C2489</f>
        <v>55161</v>
      </c>
      <c r="B2489" s="2" t="s">
        <v>5353</v>
      </c>
      <c r="C2489" s="2" t="s">
        <v>1703</v>
      </c>
      <c r="D2489" t="s">
        <v>5471</v>
      </c>
      <c r="E2489" t="s">
        <v>5351</v>
      </c>
      <c r="F2489" t="s">
        <v>30</v>
      </c>
      <c r="G2489" s="2"/>
      <c r="H2489" t="s">
        <v>5478</v>
      </c>
      <c r="I2489" t="s">
        <v>5477</v>
      </c>
      <c r="J2489" t="s">
        <v>5348</v>
      </c>
      <c r="K2489" t="s">
        <v>2</v>
      </c>
      <c r="L2489" s="1" t="s">
        <v>5473</v>
      </c>
      <c r="M2489">
        <v>7153865141</v>
      </c>
      <c r="N2489" t="s">
        <v>12</v>
      </c>
      <c r="O2489">
        <v>7153866770</v>
      </c>
      <c r="P2489" t="s">
        <v>5476</v>
      </c>
    </row>
    <row r="2490" spans="1:16" x14ac:dyDescent="0.35">
      <c r="A2490" t="str">
        <f>B2490&amp;""&amp;C2490</f>
        <v>55161</v>
      </c>
      <c r="B2490" s="2" t="s">
        <v>5353</v>
      </c>
      <c r="C2490" s="2" t="s">
        <v>1703</v>
      </c>
      <c r="D2490" t="s">
        <v>5471</v>
      </c>
      <c r="E2490" t="s">
        <v>5351</v>
      </c>
      <c r="F2490" t="s">
        <v>43</v>
      </c>
      <c r="G2490" s="2"/>
      <c r="H2490" t="s">
        <v>5475</v>
      </c>
      <c r="I2490" t="s">
        <v>5474</v>
      </c>
      <c r="J2490" t="s">
        <v>5348</v>
      </c>
      <c r="K2490" t="s">
        <v>2</v>
      </c>
      <c r="L2490" s="1" t="s">
        <v>5473</v>
      </c>
      <c r="M2490">
        <v>7153865141</v>
      </c>
      <c r="N2490" t="s">
        <v>12</v>
      </c>
      <c r="O2490">
        <v>7153866770</v>
      </c>
      <c r="P2490" t="s">
        <v>5472</v>
      </c>
    </row>
    <row r="2491" spans="1:16" x14ac:dyDescent="0.35">
      <c r="A2491" t="str">
        <f>B2491&amp;""&amp;C2491</f>
        <v>55161</v>
      </c>
      <c r="B2491" s="2" t="s">
        <v>5353</v>
      </c>
      <c r="C2491" s="2" t="s">
        <v>1703</v>
      </c>
      <c r="D2491" t="s">
        <v>5471</v>
      </c>
      <c r="E2491" t="s">
        <v>5351</v>
      </c>
      <c r="F2491" t="s">
        <v>37</v>
      </c>
      <c r="G2491" s="2"/>
      <c r="H2491" t="s">
        <v>159</v>
      </c>
      <c r="I2491" t="s">
        <v>3504</v>
      </c>
      <c r="J2491" t="s">
        <v>1150</v>
      </c>
      <c r="K2491" t="s">
        <v>2</v>
      </c>
      <c r="L2491" s="1">
        <v>54701</v>
      </c>
      <c r="M2491">
        <v>7158351141</v>
      </c>
      <c r="N2491" t="s">
        <v>12</v>
      </c>
      <c r="O2491" t="s">
        <v>12</v>
      </c>
      <c r="P2491" t="s">
        <v>2166</v>
      </c>
    </row>
    <row r="2492" spans="1:16" x14ac:dyDescent="0.35">
      <c r="A2492" t="str">
        <f>B2492&amp;""&amp;C2492</f>
        <v>55176</v>
      </c>
      <c r="B2492" s="2" t="s">
        <v>5353</v>
      </c>
      <c r="C2492" s="2" t="s">
        <v>847</v>
      </c>
      <c r="D2492" t="s">
        <v>5464</v>
      </c>
      <c r="E2492" t="s">
        <v>5351</v>
      </c>
      <c r="F2492" t="s">
        <v>94</v>
      </c>
      <c r="G2492" s="2"/>
      <c r="H2492" t="s">
        <v>5470</v>
      </c>
      <c r="I2492" t="s">
        <v>5468</v>
      </c>
      <c r="J2492" t="s">
        <v>5467</v>
      </c>
      <c r="K2492" t="s">
        <v>2</v>
      </c>
      <c r="L2492" s="1" t="s">
        <v>5466</v>
      </c>
      <c r="M2492">
        <v>7157493126</v>
      </c>
      <c r="N2492" t="s">
        <v>12</v>
      </c>
      <c r="O2492">
        <v>7157493889</v>
      </c>
      <c r="P2492" t="s">
        <v>5465</v>
      </c>
    </row>
    <row r="2493" spans="1:16" x14ac:dyDescent="0.35">
      <c r="A2493" t="str">
        <f>B2493&amp;""&amp;C2493</f>
        <v>55176</v>
      </c>
      <c r="B2493" s="2" t="s">
        <v>5353</v>
      </c>
      <c r="C2493" s="2" t="s">
        <v>847</v>
      </c>
      <c r="D2493" t="s">
        <v>5464</v>
      </c>
      <c r="E2493" t="s">
        <v>5351</v>
      </c>
      <c r="F2493" t="s">
        <v>43</v>
      </c>
      <c r="G2493" s="2"/>
      <c r="H2493" t="s">
        <v>5469</v>
      </c>
      <c r="I2493" t="s">
        <v>5468</v>
      </c>
      <c r="J2493" t="s">
        <v>5467</v>
      </c>
      <c r="K2493" t="s">
        <v>2</v>
      </c>
      <c r="L2493" s="1" t="s">
        <v>5466</v>
      </c>
      <c r="M2493">
        <v>7157493126</v>
      </c>
      <c r="N2493" t="s">
        <v>12</v>
      </c>
      <c r="O2493">
        <v>7157493889</v>
      </c>
      <c r="P2493" t="s">
        <v>5465</v>
      </c>
    </row>
    <row r="2494" spans="1:16" x14ac:dyDescent="0.35">
      <c r="A2494" t="str">
        <f>B2494&amp;""&amp;C2494</f>
        <v>55176</v>
      </c>
      <c r="B2494" s="2" t="s">
        <v>5353</v>
      </c>
      <c r="C2494" s="2" t="s">
        <v>847</v>
      </c>
      <c r="D2494" t="s">
        <v>5464</v>
      </c>
      <c r="E2494" t="s">
        <v>5351</v>
      </c>
      <c r="F2494" t="s">
        <v>37</v>
      </c>
      <c r="G2494" s="2"/>
      <c r="H2494" t="s">
        <v>2450</v>
      </c>
      <c r="I2494" t="s">
        <v>2449</v>
      </c>
      <c r="J2494" t="s">
        <v>2448</v>
      </c>
      <c r="K2494" t="s">
        <v>2</v>
      </c>
      <c r="L2494" s="1">
        <v>54738</v>
      </c>
      <c r="M2494">
        <v>7155291032</v>
      </c>
      <c r="N2494" t="s">
        <v>12</v>
      </c>
      <c r="O2494" t="s">
        <v>12</v>
      </c>
      <c r="P2494" t="s">
        <v>2447</v>
      </c>
    </row>
    <row r="2495" spans="1:16" x14ac:dyDescent="0.35">
      <c r="A2495" t="str">
        <f>B2495&amp;""&amp;C2495</f>
        <v>55181</v>
      </c>
      <c r="B2495" s="2" t="s">
        <v>5353</v>
      </c>
      <c r="C2495" s="2" t="s">
        <v>1186</v>
      </c>
      <c r="D2495" t="s">
        <v>5454</v>
      </c>
      <c r="E2495" t="s">
        <v>5351</v>
      </c>
      <c r="F2495" t="s">
        <v>31</v>
      </c>
      <c r="G2495" s="2"/>
      <c r="H2495" t="s">
        <v>5463</v>
      </c>
      <c r="I2495" t="s">
        <v>5458</v>
      </c>
      <c r="J2495" t="s">
        <v>5457</v>
      </c>
      <c r="K2495" t="s">
        <v>2</v>
      </c>
      <c r="L2495" s="1" t="s">
        <v>5456</v>
      </c>
      <c r="M2495">
        <v>7152473395</v>
      </c>
      <c r="N2495" t="s">
        <v>12</v>
      </c>
      <c r="O2495">
        <v>7152475790</v>
      </c>
      <c r="P2495" t="s">
        <v>5462</v>
      </c>
    </row>
    <row r="2496" spans="1:16" x14ac:dyDescent="0.35">
      <c r="A2496" t="str">
        <f>B2496&amp;""&amp;C2496</f>
        <v>55181</v>
      </c>
      <c r="B2496" s="2" t="s">
        <v>5353</v>
      </c>
      <c r="C2496" s="2" t="s">
        <v>1186</v>
      </c>
      <c r="D2496" t="s">
        <v>5454</v>
      </c>
      <c r="E2496" t="s">
        <v>5351</v>
      </c>
      <c r="F2496" t="s">
        <v>30</v>
      </c>
      <c r="G2496" s="2"/>
      <c r="H2496" t="s">
        <v>5461</v>
      </c>
      <c r="I2496" t="s">
        <v>5458</v>
      </c>
      <c r="J2496" t="s">
        <v>5457</v>
      </c>
      <c r="K2496" t="s">
        <v>2</v>
      </c>
      <c r="L2496" s="1" t="s">
        <v>5456</v>
      </c>
      <c r="M2496">
        <v>7152473395</v>
      </c>
      <c r="N2496" t="s">
        <v>12</v>
      </c>
      <c r="O2496">
        <v>7152475790</v>
      </c>
      <c r="P2496" t="s">
        <v>5460</v>
      </c>
    </row>
    <row r="2497" spans="1:16" x14ac:dyDescent="0.35">
      <c r="A2497" t="str">
        <f>B2497&amp;""&amp;C2497</f>
        <v>55181</v>
      </c>
      <c r="B2497" s="2" t="s">
        <v>5353</v>
      </c>
      <c r="C2497" s="2" t="s">
        <v>1186</v>
      </c>
      <c r="D2497" t="s">
        <v>5454</v>
      </c>
      <c r="E2497" t="s">
        <v>5351</v>
      </c>
      <c r="F2497" t="s">
        <v>43</v>
      </c>
      <c r="G2497" s="2"/>
      <c r="H2497" t="s">
        <v>5459</v>
      </c>
      <c r="I2497" t="s">
        <v>5458</v>
      </c>
      <c r="J2497" t="s">
        <v>5457</v>
      </c>
      <c r="K2497" t="s">
        <v>2</v>
      </c>
      <c r="L2497" s="1" t="s">
        <v>5456</v>
      </c>
      <c r="M2497">
        <v>7152473395</v>
      </c>
      <c r="N2497">
        <v>7152476090</v>
      </c>
      <c r="O2497">
        <v>7152475790</v>
      </c>
      <c r="P2497" t="s">
        <v>5455</v>
      </c>
    </row>
    <row r="2498" spans="1:16" x14ac:dyDescent="0.35">
      <c r="A2498" t="str">
        <f>B2498&amp;""&amp;C2498</f>
        <v>55181</v>
      </c>
      <c r="B2498" s="2" t="s">
        <v>5353</v>
      </c>
      <c r="C2498" s="2" t="s">
        <v>1186</v>
      </c>
      <c r="D2498" t="s">
        <v>5454</v>
      </c>
      <c r="E2498" t="s">
        <v>5351</v>
      </c>
      <c r="F2498" t="s">
        <v>37</v>
      </c>
      <c r="G2498" s="2"/>
      <c r="H2498" t="s">
        <v>574</v>
      </c>
      <c r="I2498" t="s">
        <v>573</v>
      </c>
      <c r="J2498" t="s">
        <v>572</v>
      </c>
      <c r="K2498" t="s">
        <v>2</v>
      </c>
      <c r="L2498" s="1">
        <v>54942</v>
      </c>
      <c r="M2498">
        <v>9207491995</v>
      </c>
      <c r="N2498">
        <v>8007214157</v>
      </c>
      <c r="O2498">
        <v>9207314158</v>
      </c>
      <c r="P2498" t="s">
        <v>571</v>
      </c>
    </row>
    <row r="2499" spans="1:16" x14ac:dyDescent="0.35">
      <c r="A2499" t="str">
        <f>B2499&amp;""&amp;C2499</f>
        <v>55182</v>
      </c>
      <c r="B2499" s="2" t="s">
        <v>5353</v>
      </c>
      <c r="C2499" s="2" t="s">
        <v>4977</v>
      </c>
      <c r="D2499" t="s">
        <v>5448</v>
      </c>
      <c r="E2499" t="s">
        <v>5351</v>
      </c>
      <c r="F2499" t="s">
        <v>94</v>
      </c>
      <c r="G2499" s="2"/>
      <c r="H2499" t="s">
        <v>5453</v>
      </c>
      <c r="I2499" t="s">
        <v>1730</v>
      </c>
      <c r="J2499" t="s">
        <v>5357</v>
      </c>
      <c r="K2499" t="s">
        <v>2</v>
      </c>
      <c r="L2499" s="1" t="s">
        <v>5450</v>
      </c>
      <c r="M2499">
        <v>7152487231</v>
      </c>
      <c r="N2499" t="s">
        <v>12</v>
      </c>
      <c r="O2499">
        <v>7152487501</v>
      </c>
      <c r="P2499" t="s">
        <v>5452</v>
      </c>
    </row>
    <row r="2500" spans="1:16" x14ac:dyDescent="0.35">
      <c r="A2500" t="str">
        <f>B2500&amp;""&amp;C2500</f>
        <v>55182</v>
      </c>
      <c r="B2500" s="2" t="s">
        <v>5353</v>
      </c>
      <c r="C2500" s="2" t="s">
        <v>4977</v>
      </c>
      <c r="D2500" t="s">
        <v>5448</v>
      </c>
      <c r="E2500" t="s">
        <v>5351</v>
      </c>
      <c r="F2500" t="s">
        <v>43</v>
      </c>
      <c r="G2500" s="2"/>
      <c r="H2500" t="s">
        <v>5451</v>
      </c>
      <c r="I2500" t="s">
        <v>1730</v>
      </c>
      <c r="J2500" t="s">
        <v>5357</v>
      </c>
      <c r="K2500" t="s">
        <v>2</v>
      </c>
      <c r="L2500" s="1" t="s">
        <v>5450</v>
      </c>
      <c r="M2500">
        <v>7152487231</v>
      </c>
      <c r="N2500">
        <v>7152209831</v>
      </c>
      <c r="O2500">
        <v>7152487501</v>
      </c>
      <c r="P2500" t="s">
        <v>5449</v>
      </c>
    </row>
    <row r="2501" spans="1:16" x14ac:dyDescent="0.35">
      <c r="A2501" t="str">
        <f>B2501&amp;""&amp;C2501</f>
        <v>55182</v>
      </c>
      <c r="B2501" s="2" t="s">
        <v>5353</v>
      </c>
      <c r="C2501" s="2" t="s">
        <v>4977</v>
      </c>
      <c r="D2501" t="s">
        <v>5448</v>
      </c>
      <c r="E2501" t="s">
        <v>5351</v>
      </c>
      <c r="F2501" t="s">
        <v>37</v>
      </c>
      <c r="G2501" s="2"/>
      <c r="H2501" t="s">
        <v>5447</v>
      </c>
      <c r="I2501" t="s">
        <v>5446</v>
      </c>
      <c r="J2501" t="s">
        <v>2196</v>
      </c>
      <c r="K2501" t="s">
        <v>2</v>
      </c>
      <c r="L2501" s="1" t="s">
        <v>2379</v>
      </c>
      <c r="M2501">
        <v>7156432081</v>
      </c>
      <c r="N2501">
        <v>7156432081</v>
      </c>
      <c r="O2501" t="s">
        <v>12</v>
      </c>
      <c r="P2501" t="s">
        <v>2195</v>
      </c>
    </row>
    <row r="2502" spans="1:16" x14ac:dyDescent="0.35">
      <c r="A2502" t="str">
        <f>B2502&amp;""&amp;C2502</f>
        <v>55184</v>
      </c>
      <c r="B2502" s="2" t="s">
        <v>5353</v>
      </c>
      <c r="C2502" s="2" t="s">
        <v>5438</v>
      </c>
      <c r="D2502" t="s">
        <v>5437</v>
      </c>
      <c r="E2502" t="s">
        <v>5351</v>
      </c>
      <c r="F2502" t="s">
        <v>94</v>
      </c>
      <c r="G2502" s="2"/>
      <c r="H2502" t="s">
        <v>5445</v>
      </c>
      <c r="I2502" t="s">
        <v>5442</v>
      </c>
      <c r="J2502" t="s">
        <v>5441</v>
      </c>
      <c r="K2502" t="s">
        <v>2</v>
      </c>
      <c r="L2502" s="1" t="s">
        <v>5440</v>
      </c>
      <c r="M2502">
        <v>7157785635</v>
      </c>
      <c r="N2502">
        <v>7157784552</v>
      </c>
      <c r="O2502">
        <v>7157785030</v>
      </c>
      <c r="P2502" t="s">
        <v>5444</v>
      </c>
    </row>
    <row r="2503" spans="1:16" x14ac:dyDescent="0.35">
      <c r="A2503" t="str">
        <f>B2503&amp;""&amp;C2503</f>
        <v>55184</v>
      </c>
      <c r="B2503" s="2" t="s">
        <v>5353</v>
      </c>
      <c r="C2503" s="2" t="s">
        <v>5438</v>
      </c>
      <c r="D2503" t="s">
        <v>5437</v>
      </c>
      <c r="E2503" t="s">
        <v>5351</v>
      </c>
      <c r="F2503" t="s">
        <v>43</v>
      </c>
      <c r="G2503" s="2"/>
      <c r="H2503" t="s">
        <v>5443</v>
      </c>
      <c r="I2503" t="s">
        <v>5442</v>
      </c>
      <c r="J2503" t="s">
        <v>5441</v>
      </c>
      <c r="K2503" t="s">
        <v>2</v>
      </c>
      <c r="L2503" s="1" t="s">
        <v>5440</v>
      </c>
      <c r="M2503">
        <v>7157785635</v>
      </c>
      <c r="N2503">
        <v>7157784382</v>
      </c>
      <c r="O2503">
        <v>7157785030</v>
      </c>
      <c r="P2503" t="s">
        <v>5439</v>
      </c>
    </row>
    <row r="2504" spans="1:16" x14ac:dyDescent="0.35">
      <c r="A2504" t="str">
        <f>B2504&amp;""&amp;C2504</f>
        <v>55184</v>
      </c>
      <c r="B2504" s="2" t="s">
        <v>5353</v>
      </c>
      <c r="C2504" s="2" t="s">
        <v>5438</v>
      </c>
      <c r="D2504" t="s">
        <v>5437</v>
      </c>
      <c r="E2504" t="s">
        <v>5351</v>
      </c>
      <c r="F2504" t="s">
        <v>37</v>
      </c>
      <c r="G2504" s="2"/>
      <c r="H2504" t="s">
        <v>159</v>
      </c>
      <c r="I2504" t="s">
        <v>3504</v>
      </c>
      <c r="J2504" t="s">
        <v>1150</v>
      </c>
      <c r="K2504" t="s">
        <v>2</v>
      </c>
      <c r="L2504" s="1">
        <v>54701</v>
      </c>
      <c r="M2504">
        <v>7158351141</v>
      </c>
      <c r="N2504" t="s">
        <v>12</v>
      </c>
      <c r="O2504" t="s">
        <v>12</v>
      </c>
      <c r="P2504" t="s">
        <v>2166</v>
      </c>
    </row>
    <row r="2505" spans="1:16" x14ac:dyDescent="0.35">
      <c r="A2505" t="str">
        <f>B2505&amp;""&amp;C2505</f>
        <v>55191</v>
      </c>
      <c r="B2505" s="2" t="s">
        <v>5353</v>
      </c>
      <c r="C2505" s="2" t="s">
        <v>617</v>
      </c>
      <c r="D2505" t="s">
        <v>5428</v>
      </c>
      <c r="E2505" t="s">
        <v>5351</v>
      </c>
      <c r="F2505" t="s">
        <v>31</v>
      </c>
      <c r="G2505" s="2"/>
      <c r="H2505" t="s">
        <v>5436</v>
      </c>
      <c r="I2505" t="s">
        <v>5434</v>
      </c>
      <c r="J2505" t="s">
        <v>5430</v>
      </c>
      <c r="K2505" t="s">
        <v>2</v>
      </c>
      <c r="L2505" s="1" t="s">
        <v>5433</v>
      </c>
      <c r="M2505">
        <v>7157724402</v>
      </c>
      <c r="N2505" t="s">
        <v>12</v>
      </c>
      <c r="O2505">
        <v>7157724402</v>
      </c>
      <c r="P2505" t="s">
        <v>5429</v>
      </c>
    </row>
    <row r="2506" spans="1:16" x14ac:dyDescent="0.35">
      <c r="A2506" t="str">
        <f>B2506&amp;""&amp;C2506</f>
        <v>55191</v>
      </c>
      <c r="B2506" s="2" t="s">
        <v>5353</v>
      </c>
      <c r="C2506" s="2" t="s">
        <v>617</v>
      </c>
      <c r="D2506" t="s">
        <v>5428</v>
      </c>
      <c r="E2506" t="s">
        <v>5351</v>
      </c>
      <c r="F2506" t="s">
        <v>30</v>
      </c>
      <c r="G2506" s="2"/>
      <c r="H2506" t="s">
        <v>5435</v>
      </c>
      <c r="I2506" t="s">
        <v>5434</v>
      </c>
      <c r="J2506" t="s">
        <v>5430</v>
      </c>
      <c r="K2506" t="s">
        <v>2</v>
      </c>
      <c r="L2506" s="1" t="s">
        <v>5433</v>
      </c>
      <c r="M2506">
        <v>7157724402</v>
      </c>
      <c r="N2506">
        <v>7156070478</v>
      </c>
      <c r="O2506">
        <v>7157724402</v>
      </c>
      <c r="P2506" t="s">
        <v>5429</v>
      </c>
    </row>
    <row r="2507" spans="1:16" x14ac:dyDescent="0.35">
      <c r="A2507" t="str">
        <f>B2507&amp;""&amp;C2507</f>
        <v>55191</v>
      </c>
      <c r="B2507" s="2" t="s">
        <v>5353</v>
      </c>
      <c r="C2507" s="2" t="s">
        <v>617</v>
      </c>
      <c r="D2507" t="s">
        <v>5428</v>
      </c>
      <c r="E2507" t="s">
        <v>5351</v>
      </c>
      <c r="F2507" t="s">
        <v>43</v>
      </c>
      <c r="G2507" s="2"/>
      <c r="H2507" t="s">
        <v>5432</v>
      </c>
      <c r="I2507" t="s">
        <v>5431</v>
      </c>
      <c r="J2507" t="s">
        <v>5430</v>
      </c>
      <c r="K2507" t="s">
        <v>2</v>
      </c>
      <c r="L2507" s="1">
        <v>54027</v>
      </c>
      <c r="M2507">
        <v>7154974385</v>
      </c>
      <c r="N2507">
        <v>7154974385</v>
      </c>
      <c r="O2507" t="s">
        <v>12</v>
      </c>
      <c r="P2507" t="s">
        <v>5429</v>
      </c>
    </row>
    <row r="2508" spans="1:16" x14ac:dyDescent="0.35">
      <c r="A2508" t="str">
        <f>B2508&amp;""&amp;C2508</f>
        <v>55191</v>
      </c>
      <c r="B2508" s="2" t="s">
        <v>5353</v>
      </c>
      <c r="C2508" s="2" t="s">
        <v>617</v>
      </c>
      <c r="D2508" t="s">
        <v>5428</v>
      </c>
      <c r="E2508" t="s">
        <v>5351</v>
      </c>
      <c r="F2508" t="s">
        <v>37</v>
      </c>
      <c r="G2508" s="2"/>
      <c r="H2508" t="s">
        <v>3459</v>
      </c>
      <c r="I2508" t="s">
        <v>3458</v>
      </c>
      <c r="J2508" t="s">
        <v>2196</v>
      </c>
      <c r="K2508" t="s">
        <v>2</v>
      </c>
      <c r="L2508" s="1">
        <v>54751</v>
      </c>
      <c r="M2508">
        <v>7153092863</v>
      </c>
      <c r="N2508" t="s">
        <v>12</v>
      </c>
      <c r="O2508" t="s">
        <v>12</v>
      </c>
      <c r="P2508" t="s">
        <v>3457</v>
      </c>
    </row>
    <row r="2509" spans="1:16" x14ac:dyDescent="0.35">
      <c r="A2509" t="str">
        <f>B2509&amp;""&amp;C2509</f>
        <v>55192</v>
      </c>
      <c r="B2509" s="2" t="s">
        <v>5353</v>
      </c>
      <c r="C2509" s="2" t="s">
        <v>2550</v>
      </c>
      <c r="D2509" t="s">
        <v>5419</v>
      </c>
      <c r="E2509" t="s">
        <v>5351</v>
      </c>
      <c r="F2509" t="s">
        <v>94</v>
      </c>
      <c r="G2509" s="2"/>
      <c r="H2509" t="s">
        <v>5427</v>
      </c>
      <c r="I2509" t="s">
        <v>5426</v>
      </c>
      <c r="J2509" t="s">
        <v>5421</v>
      </c>
      <c r="K2509" t="s">
        <v>2</v>
      </c>
      <c r="L2509" s="1" t="s">
        <v>5425</v>
      </c>
      <c r="M2509">
        <v>7156982355</v>
      </c>
      <c r="N2509">
        <v>7156982351</v>
      </c>
      <c r="O2509">
        <v>7156982697</v>
      </c>
      <c r="P2509" t="s">
        <v>5424</v>
      </c>
    </row>
    <row r="2510" spans="1:16" x14ac:dyDescent="0.35">
      <c r="A2510" t="str">
        <f>B2510&amp;""&amp;C2510</f>
        <v>55192</v>
      </c>
      <c r="B2510" s="2" t="s">
        <v>5353</v>
      </c>
      <c r="C2510" s="2" t="s">
        <v>2550</v>
      </c>
      <c r="D2510" t="s">
        <v>5419</v>
      </c>
      <c r="E2510" t="s">
        <v>5351</v>
      </c>
      <c r="F2510" t="s">
        <v>43</v>
      </c>
      <c r="G2510" s="2"/>
      <c r="H2510" t="s">
        <v>5423</v>
      </c>
      <c r="I2510" t="s">
        <v>5422</v>
      </c>
      <c r="J2510" t="s">
        <v>5421</v>
      </c>
      <c r="K2510" t="s">
        <v>2</v>
      </c>
      <c r="L2510" s="1">
        <v>54028</v>
      </c>
      <c r="M2510" t="s">
        <v>12</v>
      </c>
      <c r="N2510" t="s">
        <v>12</v>
      </c>
      <c r="O2510" t="s">
        <v>12</v>
      </c>
      <c r="P2510" t="s">
        <v>5420</v>
      </c>
    </row>
    <row r="2511" spans="1:16" x14ac:dyDescent="0.35">
      <c r="A2511" t="str">
        <f>B2511&amp;""&amp;C2511</f>
        <v>55192</v>
      </c>
      <c r="B2511" s="2" t="s">
        <v>5353</v>
      </c>
      <c r="C2511" s="2" t="s">
        <v>2550</v>
      </c>
      <c r="D2511" t="s">
        <v>5419</v>
      </c>
      <c r="E2511" t="s">
        <v>5351</v>
      </c>
      <c r="F2511" t="s">
        <v>37</v>
      </c>
      <c r="G2511" s="2"/>
      <c r="H2511" t="s">
        <v>2450</v>
      </c>
      <c r="I2511" t="s">
        <v>2449</v>
      </c>
      <c r="J2511" t="s">
        <v>2448</v>
      </c>
      <c r="K2511" t="s">
        <v>2</v>
      </c>
      <c r="L2511" s="1">
        <v>54738</v>
      </c>
      <c r="M2511">
        <v>7155291032</v>
      </c>
      <c r="N2511" t="s">
        <v>12</v>
      </c>
      <c r="O2511" t="s">
        <v>12</v>
      </c>
      <c r="P2511" t="s">
        <v>2447</v>
      </c>
    </row>
    <row r="2512" spans="1:16" x14ac:dyDescent="0.35">
      <c r="A2512" t="str">
        <f>B2512&amp;""&amp;C2512</f>
        <v>55231</v>
      </c>
      <c r="B2512" s="2" t="s">
        <v>5353</v>
      </c>
      <c r="C2512" s="2" t="s">
        <v>3378</v>
      </c>
      <c r="D2512" t="s">
        <v>5411</v>
      </c>
      <c r="E2512" t="s">
        <v>5351</v>
      </c>
      <c r="F2512" t="s">
        <v>94</v>
      </c>
      <c r="G2512" s="2"/>
      <c r="H2512" t="s">
        <v>5418</v>
      </c>
      <c r="I2512" t="s">
        <v>5417</v>
      </c>
      <c r="J2512" t="s">
        <v>5413</v>
      </c>
      <c r="K2512" t="s">
        <v>2</v>
      </c>
      <c r="L2512" s="1" t="s">
        <v>5416</v>
      </c>
      <c r="M2512">
        <v>7152654227</v>
      </c>
      <c r="N2512" t="s">
        <v>12</v>
      </c>
      <c r="O2512">
        <v>7152657307</v>
      </c>
      <c r="P2512" t="s">
        <v>5412</v>
      </c>
    </row>
    <row r="2513" spans="1:16" x14ac:dyDescent="0.35">
      <c r="A2513" t="str">
        <f>B2513&amp;""&amp;C2513</f>
        <v>55231</v>
      </c>
      <c r="B2513" s="2" t="s">
        <v>5353</v>
      </c>
      <c r="C2513" s="2" t="s">
        <v>3378</v>
      </c>
      <c r="D2513" t="s">
        <v>5411</v>
      </c>
      <c r="E2513" t="s">
        <v>5351</v>
      </c>
      <c r="F2513" t="s">
        <v>43</v>
      </c>
      <c r="G2513" s="2"/>
      <c r="H2513" t="s">
        <v>5415</v>
      </c>
      <c r="I2513" t="s">
        <v>5414</v>
      </c>
      <c r="J2513" t="s">
        <v>5413</v>
      </c>
      <c r="K2513" t="s">
        <v>2</v>
      </c>
      <c r="L2513" s="1">
        <v>54013</v>
      </c>
      <c r="M2513">
        <v>7152654227</v>
      </c>
      <c r="N2513" t="s">
        <v>12</v>
      </c>
      <c r="O2513">
        <v>7152657307</v>
      </c>
      <c r="P2513" t="s">
        <v>5412</v>
      </c>
    </row>
    <row r="2514" spans="1:16" x14ac:dyDescent="0.35">
      <c r="A2514" t="str">
        <f>B2514&amp;""&amp;C2514</f>
        <v>55231</v>
      </c>
      <c r="B2514" s="2" t="s">
        <v>5353</v>
      </c>
      <c r="C2514" s="2" t="s">
        <v>3378</v>
      </c>
      <c r="D2514" t="s">
        <v>5411</v>
      </c>
      <c r="E2514" t="s">
        <v>5351</v>
      </c>
      <c r="F2514" t="s">
        <v>37</v>
      </c>
      <c r="G2514" s="2"/>
      <c r="H2514" t="s">
        <v>5410</v>
      </c>
      <c r="I2514" t="s">
        <v>5409</v>
      </c>
      <c r="J2514" t="s">
        <v>2196</v>
      </c>
      <c r="K2514" t="s">
        <v>2</v>
      </c>
      <c r="L2514" s="1">
        <v>54751</v>
      </c>
      <c r="M2514">
        <v>7156432081</v>
      </c>
      <c r="N2514" t="s">
        <v>12</v>
      </c>
      <c r="O2514">
        <v>7156435099</v>
      </c>
      <c r="P2514" t="s">
        <v>2195</v>
      </c>
    </row>
    <row r="2515" spans="1:16" x14ac:dyDescent="0.35">
      <c r="A2515" t="str">
        <f>B2515&amp;""&amp;C2515</f>
        <v>55236</v>
      </c>
      <c r="B2515" s="2" t="s">
        <v>5353</v>
      </c>
      <c r="C2515" s="2" t="s">
        <v>1946</v>
      </c>
      <c r="D2515" t="s">
        <v>5400</v>
      </c>
      <c r="E2515" t="s">
        <v>5351</v>
      </c>
      <c r="F2515" t="s">
        <v>31</v>
      </c>
      <c r="G2515" s="2"/>
      <c r="H2515" t="s">
        <v>5408</v>
      </c>
      <c r="I2515" t="s">
        <v>5402</v>
      </c>
      <c r="J2515" t="s">
        <v>5348</v>
      </c>
      <c r="K2515" t="s">
        <v>2</v>
      </c>
      <c r="L2515" s="1" t="s">
        <v>5405</v>
      </c>
      <c r="M2515">
        <v>7157165748</v>
      </c>
      <c r="N2515" t="s">
        <v>12</v>
      </c>
      <c r="O2515">
        <v>7153860804</v>
      </c>
      <c r="P2515" t="s">
        <v>5407</v>
      </c>
    </row>
    <row r="2516" spans="1:16" x14ac:dyDescent="0.35">
      <c r="A2516" t="str">
        <f>B2516&amp;""&amp;C2516</f>
        <v>55236</v>
      </c>
      <c r="B2516" s="2" t="s">
        <v>5353</v>
      </c>
      <c r="C2516" s="2" t="s">
        <v>1946</v>
      </c>
      <c r="D2516" t="s">
        <v>5400</v>
      </c>
      <c r="E2516" t="s">
        <v>5351</v>
      </c>
      <c r="F2516" t="s">
        <v>30</v>
      </c>
      <c r="G2516" s="2"/>
      <c r="H2516" t="s">
        <v>5406</v>
      </c>
      <c r="I2516" t="s">
        <v>5402</v>
      </c>
      <c r="J2516" t="s">
        <v>5348</v>
      </c>
      <c r="K2516" t="s">
        <v>2</v>
      </c>
      <c r="L2516" s="1" t="s">
        <v>5405</v>
      </c>
      <c r="M2516">
        <v>7157165743</v>
      </c>
      <c r="N2516" t="s">
        <v>12</v>
      </c>
      <c r="O2516">
        <v>7153860804</v>
      </c>
      <c r="P2516" t="s">
        <v>5404</v>
      </c>
    </row>
    <row r="2517" spans="1:16" x14ac:dyDescent="0.35">
      <c r="A2517" t="str">
        <f>B2517&amp;""&amp;C2517</f>
        <v>55236</v>
      </c>
      <c r="B2517" s="2" t="s">
        <v>5353</v>
      </c>
      <c r="C2517" s="2" t="s">
        <v>1946</v>
      </c>
      <c r="D2517" t="s">
        <v>5400</v>
      </c>
      <c r="E2517" t="s">
        <v>5351</v>
      </c>
      <c r="F2517" t="s">
        <v>43</v>
      </c>
      <c r="G2517" s="2"/>
      <c r="H2517" t="s">
        <v>5403</v>
      </c>
      <c r="I2517" t="s">
        <v>5402</v>
      </c>
      <c r="J2517" t="s">
        <v>5348</v>
      </c>
      <c r="K2517" t="s">
        <v>2</v>
      </c>
      <c r="L2517" s="1">
        <v>54016</v>
      </c>
      <c r="M2517">
        <v>7157165723</v>
      </c>
      <c r="N2517" t="s">
        <v>12</v>
      </c>
      <c r="O2517">
        <v>7153863385</v>
      </c>
      <c r="P2517" t="s">
        <v>5401</v>
      </c>
    </row>
    <row r="2518" spans="1:16" x14ac:dyDescent="0.35">
      <c r="A2518" t="str">
        <f>B2518&amp;""&amp;C2518</f>
        <v>55236</v>
      </c>
      <c r="B2518" s="2" t="s">
        <v>5353</v>
      </c>
      <c r="C2518" s="2" t="s">
        <v>1946</v>
      </c>
      <c r="D2518" t="s">
        <v>5400</v>
      </c>
      <c r="E2518" t="s">
        <v>5351</v>
      </c>
      <c r="F2518" t="s">
        <v>37</v>
      </c>
      <c r="G2518" s="2"/>
      <c r="H2518" t="s">
        <v>159</v>
      </c>
      <c r="I2518" t="s">
        <v>3504</v>
      </c>
      <c r="J2518" t="s">
        <v>1150</v>
      </c>
      <c r="K2518" t="s">
        <v>2</v>
      </c>
      <c r="L2518" s="1">
        <v>54701</v>
      </c>
      <c r="M2518">
        <v>7158351141</v>
      </c>
      <c r="N2518" t="s">
        <v>12</v>
      </c>
      <c r="O2518" t="s">
        <v>12</v>
      </c>
      <c r="P2518" t="s">
        <v>2166</v>
      </c>
    </row>
    <row r="2519" spans="1:16" x14ac:dyDescent="0.35">
      <c r="A2519" t="str">
        <f>B2519&amp;""&amp;C2519</f>
        <v>55261</v>
      </c>
      <c r="B2519" s="2" t="s">
        <v>5353</v>
      </c>
      <c r="C2519" s="2" t="s">
        <v>101</v>
      </c>
      <c r="D2519" t="s">
        <v>5388</v>
      </c>
      <c r="E2519" t="s">
        <v>5351</v>
      </c>
      <c r="F2519" t="s">
        <v>31</v>
      </c>
      <c r="G2519" s="2"/>
      <c r="H2519" t="s">
        <v>5399</v>
      </c>
      <c r="I2519" t="s">
        <v>5398</v>
      </c>
      <c r="J2519" t="s">
        <v>5390</v>
      </c>
      <c r="K2519" t="s">
        <v>2</v>
      </c>
      <c r="L2519" s="1" t="s">
        <v>5394</v>
      </c>
      <c r="M2519">
        <v>7152464268</v>
      </c>
      <c r="N2519" t="s">
        <v>12</v>
      </c>
      <c r="O2519">
        <v>7152467129</v>
      </c>
      <c r="P2519" t="s">
        <v>5397</v>
      </c>
    </row>
    <row r="2520" spans="1:16" x14ac:dyDescent="0.35">
      <c r="A2520" t="str">
        <f>B2520&amp;""&amp;C2520</f>
        <v>55261</v>
      </c>
      <c r="B2520" s="2" t="s">
        <v>5353</v>
      </c>
      <c r="C2520" s="2" t="s">
        <v>101</v>
      </c>
      <c r="D2520" t="s">
        <v>5388</v>
      </c>
      <c r="E2520" t="s">
        <v>5351</v>
      </c>
      <c r="F2520" t="s">
        <v>30</v>
      </c>
      <c r="G2520" s="2"/>
      <c r="H2520" t="s">
        <v>5396</v>
      </c>
      <c r="I2520" t="s">
        <v>5395</v>
      </c>
      <c r="J2520" t="s">
        <v>5390</v>
      </c>
      <c r="K2520" t="s">
        <v>2</v>
      </c>
      <c r="L2520" s="1" t="s">
        <v>5394</v>
      </c>
      <c r="M2520">
        <v>7152430414</v>
      </c>
      <c r="N2520" t="s">
        <v>12</v>
      </c>
      <c r="O2520">
        <v>7152467129</v>
      </c>
      <c r="P2520" t="s">
        <v>5393</v>
      </c>
    </row>
    <row r="2521" spans="1:16" x14ac:dyDescent="0.35">
      <c r="A2521" t="str">
        <f>B2521&amp;""&amp;C2521</f>
        <v>55261</v>
      </c>
      <c r="B2521" s="2" t="s">
        <v>5353</v>
      </c>
      <c r="C2521" s="2" t="s">
        <v>101</v>
      </c>
      <c r="D2521" t="s">
        <v>5388</v>
      </c>
      <c r="E2521" t="s">
        <v>5351</v>
      </c>
      <c r="F2521" t="s">
        <v>43</v>
      </c>
      <c r="G2521" s="2"/>
      <c r="H2521" t="s">
        <v>5392</v>
      </c>
      <c r="I2521" t="s">
        <v>5391</v>
      </c>
      <c r="J2521" t="s">
        <v>5390</v>
      </c>
      <c r="K2521" t="s">
        <v>2</v>
      </c>
      <c r="L2521" s="1">
        <v>54017</v>
      </c>
      <c r="M2521">
        <v>7152464268</v>
      </c>
      <c r="N2521" t="s">
        <v>12</v>
      </c>
      <c r="O2521">
        <v>7152467129</v>
      </c>
      <c r="P2521" t="s">
        <v>5389</v>
      </c>
    </row>
    <row r="2522" spans="1:16" x14ac:dyDescent="0.35">
      <c r="A2522" t="str">
        <f>B2522&amp;""&amp;C2522</f>
        <v>55261</v>
      </c>
      <c r="B2522" s="2" t="s">
        <v>5353</v>
      </c>
      <c r="C2522" s="2" t="s">
        <v>101</v>
      </c>
      <c r="D2522" t="s">
        <v>5388</v>
      </c>
      <c r="E2522" t="s">
        <v>5351</v>
      </c>
      <c r="F2522" t="s">
        <v>37</v>
      </c>
      <c r="G2522" s="2"/>
      <c r="H2522" t="s">
        <v>5008</v>
      </c>
      <c r="I2522" t="s">
        <v>5374</v>
      </c>
      <c r="J2522" t="s">
        <v>34</v>
      </c>
      <c r="K2522" t="s">
        <v>2</v>
      </c>
      <c r="L2522" s="1">
        <v>54952</v>
      </c>
      <c r="M2522">
        <v>9207498098</v>
      </c>
      <c r="N2522" t="s">
        <v>12</v>
      </c>
      <c r="O2522" t="s">
        <v>12</v>
      </c>
      <c r="P2522" t="s">
        <v>5387</v>
      </c>
    </row>
    <row r="2523" spans="1:16" x14ac:dyDescent="0.35">
      <c r="A2523" t="str">
        <f>B2523&amp;""&amp;C2523</f>
        <v>55276</v>
      </c>
      <c r="B2523" s="2" t="s">
        <v>5353</v>
      </c>
      <c r="C2523" s="2" t="s">
        <v>4947</v>
      </c>
      <c r="D2523" t="s">
        <v>5375</v>
      </c>
      <c r="E2523" t="s">
        <v>5351</v>
      </c>
      <c r="F2523" t="s">
        <v>31</v>
      </c>
      <c r="G2523" s="2"/>
      <c r="H2523" t="s">
        <v>5386</v>
      </c>
      <c r="I2523" t="s">
        <v>5385</v>
      </c>
      <c r="J2523" t="s">
        <v>5377</v>
      </c>
      <c r="K2523" t="s">
        <v>2</v>
      </c>
      <c r="L2523" s="1">
        <v>54022</v>
      </c>
      <c r="M2523">
        <v>7154263408</v>
      </c>
      <c r="N2523" t="s">
        <v>12</v>
      </c>
      <c r="O2523">
        <v>7154263408</v>
      </c>
      <c r="P2523" t="s">
        <v>5384</v>
      </c>
    </row>
    <row r="2524" spans="1:16" x14ac:dyDescent="0.35">
      <c r="A2524" t="str">
        <f>B2524&amp;""&amp;C2524</f>
        <v>55276</v>
      </c>
      <c r="B2524" s="2" t="s">
        <v>5353</v>
      </c>
      <c r="C2524" s="2" t="s">
        <v>4947</v>
      </c>
      <c r="D2524" t="s">
        <v>5375</v>
      </c>
      <c r="E2524" t="s">
        <v>5351</v>
      </c>
      <c r="F2524" t="s">
        <v>30</v>
      </c>
      <c r="G2524" s="2"/>
      <c r="H2524" t="s">
        <v>5383</v>
      </c>
      <c r="I2524" t="s">
        <v>5382</v>
      </c>
      <c r="J2524" t="s">
        <v>5377</v>
      </c>
      <c r="K2524" t="s">
        <v>2</v>
      </c>
      <c r="L2524" s="1" t="s">
        <v>5381</v>
      </c>
      <c r="M2524">
        <v>7154263449</v>
      </c>
      <c r="N2524" t="s">
        <v>12</v>
      </c>
      <c r="O2524">
        <v>7154250915</v>
      </c>
      <c r="P2524" t="s">
        <v>5380</v>
      </c>
    </row>
    <row r="2525" spans="1:16" x14ac:dyDescent="0.35">
      <c r="A2525" t="str">
        <f>B2525&amp;""&amp;C2525</f>
        <v>55276</v>
      </c>
      <c r="B2525" s="2" t="s">
        <v>5353</v>
      </c>
      <c r="C2525" s="2" t="s">
        <v>4947</v>
      </c>
      <c r="D2525" t="s">
        <v>5375</v>
      </c>
      <c r="E2525" t="s">
        <v>5351</v>
      </c>
      <c r="F2525" t="s">
        <v>43</v>
      </c>
      <c r="G2525" s="2"/>
      <c r="H2525" t="s">
        <v>5379</v>
      </c>
      <c r="I2525" t="s">
        <v>5378</v>
      </c>
      <c r="J2525" t="s">
        <v>5377</v>
      </c>
      <c r="K2525" t="s">
        <v>2</v>
      </c>
      <c r="L2525" s="1">
        <v>54022</v>
      </c>
      <c r="M2525">
        <v>7154263404</v>
      </c>
      <c r="N2525" t="s">
        <v>12</v>
      </c>
      <c r="O2525">
        <v>7154250915</v>
      </c>
      <c r="P2525" t="s">
        <v>5376</v>
      </c>
    </row>
    <row r="2526" spans="1:16" x14ac:dyDescent="0.35">
      <c r="A2526" t="str">
        <f>B2526&amp;""&amp;C2526</f>
        <v>55276</v>
      </c>
      <c r="B2526" s="2" t="s">
        <v>5353</v>
      </c>
      <c r="C2526" s="2" t="s">
        <v>4947</v>
      </c>
      <c r="D2526" t="s">
        <v>5375</v>
      </c>
      <c r="E2526" t="s">
        <v>5351</v>
      </c>
      <c r="F2526" t="s">
        <v>37</v>
      </c>
      <c r="G2526" s="2"/>
      <c r="H2526" t="s">
        <v>5008</v>
      </c>
      <c r="I2526" t="s">
        <v>5374</v>
      </c>
      <c r="J2526" t="s">
        <v>34</v>
      </c>
      <c r="K2526" t="s">
        <v>2</v>
      </c>
      <c r="L2526" s="1">
        <v>54952</v>
      </c>
      <c r="M2526">
        <v>8007703927</v>
      </c>
      <c r="N2526" t="s">
        <v>12</v>
      </c>
      <c r="O2526" t="s">
        <v>12</v>
      </c>
      <c r="P2526" t="s">
        <v>32</v>
      </c>
    </row>
    <row r="2527" spans="1:16" x14ac:dyDescent="0.35">
      <c r="A2527" t="str">
        <f>B2527&amp;""&amp;C2527</f>
        <v>55999</v>
      </c>
      <c r="B2527" s="2" t="s">
        <v>5353</v>
      </c>
      <c r="C2527" s="2" t="s">
        <v>9</v>
      </c>
      <c r="D2527" t="s">
        <v>5352</v>
      </c>
      <c r="E2527" t="s">
        <v>5351</v>
      </c>
      <c r="F2527" t="s">
        <v>31</v>
      </c>
      <c r="G2527" s="2"/>
      <c r="H2527" t="s">
        <v>5373</v>
      </c>
      <c r="I2527" t="s">
        <v>5349</v>
      </c>
      <c r="J2527" t="s">
        <v>5348</v>
      </c>
      <c r="K2527" t="s">
        <v>2</v>
      </c>
      <c r="L2527" s="1" t="s">
        <v>5347</v>
      </c>
      <c r="M2527">
        <v>7153864610</v>
      </c>
      <c r="N2527">
        <v>7156843644</v>
      </c>
      <c r="O2527">
        <v>7153814400</v>
      </c>
      <c r="P2527" t="s">
        <v>5372</v>
      </c>
    </row>
    <row r="2528" spans="1:16" x14ac:dyDescent="0.35">
      <c r="A2528" t="str">
        <f>B2528&amp;""&amp;C2528</f>
        <v>55999</v>
      </c>
      <c r="B2528" s="2" t="s">
        <v>5353</v>
      </c>
      <c r="C2528" s="2" t="s">
        <v>9</v>
      </c>
      <c r="D2528" t="s">
        <v>5352</v>
      </c>
      <c r="E2528" t="s">
        <v>5351</v>
      </c>
      <c r="F2528" t="s">
        <v>30</v>
      </c>
      <c r="G2528" s="2"/>
      <c r="H2528" t="s">
        <v>5371</v>
      </c>
      <c r="I2528" t="s">
        <v>5349</v>
      </c>
      <c r="J2528" t="s">
        <v>5348</v>
      </c>
      <c r="K2528" t="s">
        <v>2</v>
      </c>
      <c r="L2528" s="1" t="s">
        <v>5370</v>
      </c>
      <c r="M2528">
        <v>7153864646</v>
      </c>
      <c r="N2528" t="s">
        <v>12</v>
      </c>
      <c r="O2528">
        <v>7153814400</v>
      </c>
      <c r="P2528" t="s">
        <v>5369</v>
      </c>
    </row>
    <row r="2529" spans="1:16" x14ac:dyDescent="0.35">
      <c r="A2529" t="str">
        <f>B2529&amp;""&amp;C2529</f>
        <v>55999</v>
      </c>
      <c r="B2529" s="2" t="s">
        <v>5353</v>
      </c>
      <c r="C2529" s="2" t="s">
        <v>9</v>
      </c>
      <c r="D2529" t="s">
        <v>5352</v>
      </c>
      <c r="E2529" t="s">
        <v>5351</v>
      </c>
      <c r="F2529" t="s">
        <v>27</v>
      </c>
      <c r="G2529" s="2"/>
      <c r="H2529" t="s">
        <v>5368</v>
      </c>
      <c r="I2529" t="s">
        <v>5349</v>
      </c>
      <c r="J2529" t="s">
        <v>5348</v>
      </c>
      <c r="K2529" t="s">
        <v>2</v>
      </c>
      <c r="L2529" s="1" t="s">
        <v>5347</v>
      </c>
      <c r="M2529">
        <v>7153864676</v>
      </c>
      <c r="N2529" t="s">
        <v>12</v>
      </c>
      <c r="O2529">
        <v>7153864686</v>
      </c>
      <c r="P2529" t="s">
        <v>5367</v>
      </c>
    </row>
    <row r="2530" spans="1:16" x14ac:dyDescent="0.35">
      <c r="A2530" t="str">
        <f>B2530&amp;""&amp;C2530</f>
        <v>55999</v>
      </c>
      <c r="B2530" s="2" t="s">
        <v>5353</v>
      </c>
      <c r="C2530" s="2" t="s">
        <v>9</v>
      </c>
      <c r="D2530" t="s">
        <v>5352</v>
      </c>
      <c r="E2530" t="s">
        <v>5351</v>
      </c>
      <c r="F2530" t="s">
        <v>24</v>
      </c>
      <c r="G2530" s="2"/>
      <c r="H2530" t="s">
        <v>5366</v>
      </c>
      <c r="I2530" t="s">
        <v>5365</v>
      </c>
      <c r="J2530" t="s">
        <v>5364</v>
      </c>
      <c r="K2530" t="s">
        <v>2</v>
      </c>
      <c r="L2530" s="1" t="s">
        <v>5363</v>
      </c>
      <c r="M2530">
        <v>7152454201</v>
      </c>
      <c r="N2530" t="s">
        <v>12</v>
      </c>
      <c r="O2530">
        <v>7152454199</v>
      </c>
      <c r="P2530" t="s">
        <v>5362</v>
      </c>
    </row>
    <row r="2531" spans="1:16" x14ac:dyDescent="0.35">
      <c r="A2531" t="str">
        <f>B2531&amp;""&amp;C2531</f>
        <v>55999</v>
      </c>
      <c r="B2531" s="2" t="s">
        <v>5353</v>
      </c>
      <c r="C2531" s="2" t="s">
        <v>9</v>
      </c>
      <c r="D2531" t="s">
        <v>5352</v>
      </c>
      <c r="E2531" t="s">
        <v>5351</v>
      </c>
      <c r="F2531" t="s">
        <v>20</v>
      </c>
      <c r="G2531" s="2"/>
      <c r="H2531" t="s">
        <v>5361</v>
      </c>
      <c r="I2531" t="s">
        <v>5349</v>
      </c>
      <c r="J2531" t="s">
        <v>5348</v>
      </c>
      <c r="K2531" t="s">
        <v>2</v>
      </c>
      <c r="L2531" s="1" t="s">
        <v>5347</v>
      </c>
      <c r="M2531">
        <v>7153864650</v>
      </c>
      <c r="N2531" t="s">
        <v>12</v>
      </c>
      <c r="O2531">
        <v>7153864687</v>
      </c>
      <c r="P2531" t="s">
        <v>5360</v>
      </c>
    </row>
    <row r="2532" spans="1:16" x14ac:dyDescent="0.35">
      <c r="A2532" t="str">
        <f>B2532&amp;""&amp;C2532</f>
        <v>55999</v>
      </c>
      <c r="B2532" s="2" t="s">
        <v>5353</v>
      </c>
      <c r="C2532" s="2" t="s">
        <v>9</v>
      </c>
      <c r="D2532" t="s">
        <v>5352</v>
      </c>
      <c r="E2532" t="s">
        <v>5351</v>
      </c>
      <c r="F2532" t="s">
        <v>18</v>
      </c>
      <c r="G2532" s="2"/>
      <c r="H2532" t="s">
        <v>5359</v>
      </c>
      <c r="I2532" t="s">
        <v>5358</v>
      </c>
      <c r="J2532" t="s">
        <v>5357</v>
      </c>
      <c r="K2532" t="s">
        <v>2</v>
      </c>
      <c r="L2532" s="1">
        <v>54026</v>
      </c>
      <c r="M2532">
        <v>7153864605</v>
      </c>
      <c r="N2532">
        <v>7152201590</v>
      </c>
      <c r="O2532" t="s">
        <v>12</v>
      </c>
      <c r="P2532" t="s">
        <v>5356</v>
      </c>
    </row>
    <row r="2533" spans="1:16" x14ac:dyDescent="0.35">
      <c r="A2533" t="str">
        <f>B2533&amp;""&amp;C2533</f>
        <v>55999</v>
      </c>
      <c r="B2533" s="2" t="s">
        <v>5353</v>
      </c>
      <c r="C2533" s="2" t="s">
        <v>9</v>
      </c>
      <c r="D2533" t="s">
        <v>5352</v>
      </c>
      <c r="E2533" t="s">
        <v>5351</v>
      </c>
      <c r="F2533" t="s">
        <v>15</v>
      </c>
      <c r="G2533" s="2"/>
      <c r="H2533" t="s">
        <v>5355</v>
      </c>
      <c r="I2533" t="s">
        <v>5349</v>
      </c>
      <c r="J2533" t="s">
        <v>5348</v>
      </c>
      <c r="K2533" t="s">
        <v>2</v>
      </c>
      <c r="L2533" s="1" t="s">
        <v>5347</v>
      </c>
      <c r="M2533">
        <v>7153814303</v>
      </c>
      <c r="N2533" t="s">
        <v>12</v>
      </c>
      <c r="O2533">
        <v>7153814301</v>
      </c>
      <c r="P2533" t="s">
        <v>5354</v>
      </c>
    </row>
    <row r="2534" spans="1:16" x14ac:dyDescent="0.35">
      <c r="A2534" t="str">
        <f>B2534&amp;""&amp;C2534</f>
        <v>55999</v>
      </c>
      <c r="B2534" s="2" t="s">
        <v>5353</v>
      </c>
      <c r="C2534" s="2" t="s">
        <v>9</v>
      </c>
      <c r="D2534" t="s">
        <v>5352</v>
      </c>
      <c r="E2534" t="s">
        <v>5351</v>
      </c>
      <c r="F2534" t="s">
        <v>6</v>
      </c>
      <c r="G2534" s="2"/>
      <c r="H2534" t="s">
        <v>5350</v>
      </c>
      <c r="I2534" t="s">
        <v>5349</v>
      </c>
      <c r="J2534" t="s">
        <v>5348</v>
      </c>
      <c r="K2534" t="s">
        <v>2</v>
      </c>
      <c r="L2534" s="1" t="s">
        <v>5347</v>
      </c>
      <c r="M2534">
        <v>7153814303</v>
      </c>
      <c r="N2534" t="s">
        <v>12</v>
      </c>
      <c r="O2534">
        <v>7153864686</v>
      </c>
      <c r="P2534" t="s">
        <v>5346</v>
      </c>
    </row>
    <row r="2535" spans="1:16" x14ac:dyDescent="0.35">
      <c r="A2535" t="str">
        <f>B2535&amp;""&amp;C2535</f>
        <v>56002</v>
      </c>
      <c r="B2535" s="2" t="s">
        <v>4912</v>
      </c>
      <c r="C2535" s="2" t="s">
        <v>506</v>
      </c>
      <c r="D2535" t="s">
        <v>5336</v>
      </c>
      <c r="E2535" t="s">
        <v>4910</v>
      </c>
      <c r="F2535" t="s">
        <v>31</v>
      </c>
      <c r="G2535" s="2"/>
      <c r="H2535" t="s">
        <v>5345</v>
      </c>
      <c r="I2535" t="s">
        <v>5342</v>
      </c>
      <c r="J2535" t="s">
        <v>4907</v>
      </c>
      <c r="K2535" t="s">
        <v>2</v>
      </c>
      <c r="L2535" s="1">
        <v>53913</v>
      </c>
      <c r="M2535">
        <v>6083565170</v>
      </c>
      <c r="N2535" t="s">
        <v>12</v>
      </c>
      <c r="O2535">
        <v>6083562386</v>
      </c>
      <c r="P2535" t="s">
        <v>5344</v>
      </c>
    </row>
    <row r="2536" spans="1:16" x14ac:dyDescent="0.35">
      <c r="A2536" t="str">
        <f>B2536&amp;""&amp;C2536</f>
        <v>56002</v>
      </c>
      <c r="B2536" s="2" t="s">
        <v>4912</v>
      </c>
      <c r="C2536" s="2" t="s">
        <v>506</v>
      </c>
      <c r="D2536" t="s">
        <v>5336</v>
      </c>
      <c r="E2536" t="s">
        <v>4910</v>
      </c>
      <c r="F2536" t="s">
        <v>30</v>
      </c>
      <c r="G2536" s="2"/>
      <c r="H2536" t="s">
        <v>5343</v>
      </c>
      <c r="I2536" t="s">
        <v>5342</v>
      </c>
      <c r="J2536" t="s">
        <v>4907</v>
      </c>
      <c r="K2536" t="s">
        <v>2</v>
      </c>
      <c r="L2536" s="1">
        <v>53913</v>
      </c>
      <c r="M2536">
        <v>6083565170</v>
      </c>
      <c r="N2536" t="s">
        <v>12</v>
      </c>
      <c r="O2536" t="s">
        <v>12</v>
      </c>
      <c r="P2536" t="s">
        <v>5341</v>
      </c>
    </row>
    <row r="2537" spans="1:16" x14ac:dyDescent="0.35">
      <c r="A2537" t="str">
        <f>B2537&amp;""&amp;C2537</f>
        <v>56002</v>
      </c>
      <c r="B2537" s="2" t="s">
        <v>4912</v>
      </c>
      <c r="C2537" s="2" t="s">
        <v>506</v>
      </c>
      <c r="D2537" t="s">
        <v>5336</v>
      </c>
      <c r="E2537" t="s">
        <v>4910</v>
      </c>
      <c r="F2537" t="s">
        <v>43</v>
      </c>
      <c r="G2537" s="2"/>
      <c r="H2537" t="s">
        <v>5340</v>
      </c>
      <c r="I2537" t="s">
        <v>5339</v>
      </c>
      <c r="J2537" t="s">
        <v>4907</v>
      </c>
      <c r="K2537" t="s">
        <v>2</v>
      </c>
      <c r="L2537" s="1" t="s">
        <v>5338</v>
      </c>
      <c r="M2537" t="s">
        <v>12</v>
      </c>
      <c r="N2537">
        <v>6085224905</v>
      </c>
      <c r="O2537" t="s">
        <v>12</v>
      </c>
      <c r="P2537" t="s">
        <v>5337</v>
      </c>
    </row>
    <row r="2538" spans="1:16" x14ac:dyDescent="0.35">
      <c r="A2538" t="str">
        <f>B2538&amp;""&amp;C2538</f>
        <v>56002</v>
      </c>
      <c r="B2538" s="2" t="s">
        <v>4912</v>
      </c>
      <c r="C2538" s="2" t="s">
        <v>506</v>
      </c>
      <c r="D2538" t="s">
        <v>5336</v>
      </c>
      <c r="E2538" t="s">
        <v>4910</v>
      </c>
      <c r="F2538" t="s">
        <v>37</v>
      </c>
      <c r="G2538" s="2"/>
      <c r="H2538" t="s">
        <v>1944</v>
      </c>
      <c r="I2538" t="s">
        <v>573</v>
      </c>
      <c r="J2538" t="s">
        <v>572</v>
      </c>
      <c r="K2538" t="s">
        <v>2</v>
      </c>
      <c r="L2538" s="1" t="s">
        <v>1943</v>
      </c>
      <c r="M2538">
        <v>9207491995</v>
      </c>
      <c r="N2538">
        <v>8007214157</v>
      </c>
      <c r="O2538">
        <v>9207314158</v>
      </c>
      <c r="P2538" t="s">
        <v>571</v>
      </c>
    </row>
    <row r="2539" spans="1:16" x14ac:dyDescent="0.35">
      <c r="A2539" t="str">
        <f>B2539&amp;""&amp;C2539</f>
        <v>56004</v>
      </c>
      <c r="B2539" s="2" t="s">
        <v>4912</v>
      </c>
      <c r="C2539" s="2" t="s">
        <v>494</v>
      </c>
      <c r="D2539" t="s">
        <v>1484</v>
      </c>
      <c r="E2539" t="s">
        <v>4910</v>
      </c>
      <c r="F2539" t="s">
        <v>31</v>
      </c>
      <c r="G2539" s="2"/>
      <c r="H2539" t="s">
        <v>5335</v>
      </c>
      <c r="I2539" t="s">
        <v>5334</v>
      </c>
      <c r="J2539" t="s">
        <v>5333</v>
      </c>
      <c r="K2539" t="s">
        <v>2</v>
      </c>
      <c r="L2539" s="1" t="s">
        <v>5332</v>
      </c>
      <c r="M2539">
        <v>6085462201</v>
      </c>
      <c r="N2539">
        <v>6085835544</v>
      </c>
      <c r="O2539" t="s">
        <v>12</v>
      </c>
      <c r="P2539" t="s">
        <v>5331</v>
      </c>
    </row>
    <row r="2540" spans="1:16" x14ac:dyDescent="0.35">
      <c r="A2540" t="str">
        <f>B2540&amp;""&amp;C2540</f>
        <v>56004</v>
      </c>
      <c r="B2540" s="2" t="s">
        <v>4912</v>
      </c>
      <c r="C2540" s="2" t="s">
        <v>494</v>
      </c>
      <c r="D2540" t="s">
        <v>1484</v>
      </c>
      <c r="E2540" t="s">
        <v>4910</v>
      </c>
      <c r="F2540" t="s">
        <v>30</v>
      </c>
      <c r="G2540" s="2"/>
      <c r="H2540" t="s">
        <v>5028</v>
      </c>
      <c r="I2540" t="s">
        <v>5330</v>
      </c>
      <c r="J2540" t="s">
        <v>5022</v>
      </c>
      <c r="K2540" t="s">
        <v>2</v>
      </c>
      <c r="L2540" s="1" t="s">
        <v>5329</v>
      </c>
      <c r="M2540">
        <v>6085885554</v>
      </c>
      <c r="N2540">
        <v>6085885554</v>
      </c>
      <c r="O2540" t="s">
        <v>12</v>
      </c>
      <c r="P2540" t="s">
        <v>5025</v>
      </c>
    </row>
    <row r="2541" spans="1:16" x14ac:dyDescent="0.35">
      <c r="A2541" t="str">
        <f>B2541&amp;""&amp;C2541</f>
        <v>56004</v>
      </c>
      <c r="B2541" s="2" t="s">
        <v>4912</v>
      </c>
      <c r="C2541" s="2" t="s">
        <v>494</v>
      </c>
      <c r="D2541" t="s">
        <v>1484</v>
      </c>
      <c r="E2541" t="s">
        <v>4910</v>
      </c>
      <c r="F2541" t="s">
        <v>43</v>
      </c>
      <c r="G2541" s="2"/>
      <c r="H2541" t="s">
        <v>5328</v>
      </c>
      <c r="I2541" t="s">
        <v>5327</v>
      </c>
      <c r="J2541" t="s">
        <v>5022</v>
      </c>
      <c r="K2541" t="s">
        <v>2</v>
      </c>
      <c r="L2541" s="1" t="s">
        <v>5326</v>
      </c>
      <c r="M2541" t="s">
        <v>12</v>
      </c>
      <c r="N2541">
        <v>6083609600</v>
      </c>
      <c r="O2541" t="s">
        <v>12</v>
      </c>
      <c r="P2541" t="s">
        <v>5325</v>
      </c>
    </row>
    <row r="2542" spans="1:16" x14ac:dyDescent="0.35">
      <c r="A2542" t="str">
        <f>B2542&amp;""&amp;C2542</f>
        <v>56004</v>
      </c>
      <c r="B2542" s="2" t="s">
        <v>4912</v>
      </c>
      <c r="C2542" s="2" t="s">
        <v>494</v>
      </c>
      <c r="D2542" t="s">
        <v>1484</v>
      </c>
      <c r="E2542" t="s">
        <v>4910</v>
      </c>
      <c r="F2542" t="s">
        <v>37</v>
      </c>
      <c r="G2542" s="2"/>
      <c r="H2542" t="s">
        <v>1602</v>
      </c>
      <c r="I2542" t="s">
        <v>1649</v>
      </c>
      <c r="J2542" t="s">
        <v>1600</v>
      </c>
      <c r="K2542" t="s">
        <v>2</v>
      </c>
      <c r="L2542" s="1" t="s">
        <v>1599</v>
      </c>
      <c r="M2542">
        <v>2625423332</v>
      </c>
      <c r="N2542">
        <v>2625428657</v>
      </c>
      <c r="O2542">
        <v>2625424863</v>
      </c>
      <c r="P2542" t="s">
        <v>1598</v>
      </c>
    </row>
    <row r="2543" spans="1:16" x14ac:dyDescent="0.35">
      <c r="A2543" t="str">
        <f>B2543&amp;""&amp;C2543</f>
        <v>56006</v>
      </c>
      <c r="B2543" s="2" t="s">
        <v>4912</v>
      </c>
      <c r="C2543" s="2" t="s">
        <v>481</v>
      </c>
      <c r="D2543" t="s">
        <v>5313</v>
      </c>
      <c r="E2543" t="s">
        <v>4910</v>
      </c>
      <c r="F2543" t="s">
        <v>31</v>
      </c>
      <c r="G2543" s="2"/>
      <c r="H2543" t="s">
        <v>5324</v>
      </c>
      <c r="I2543" t="s">
        <v>5323</v>
      </c>
      <c r="J2543" t="s">
        <v>5315</v>
      </c>
      <c r="K2543" t="s">
        <v>2</v>
      </c>
      <c r="L2543" s="1" t="s">
        <v>5322</v>
      </c>
      <c r="M2543">
        <v>6085240800</v>
      </c>
      <c r="N2543" t="s">
        <v>12</v>
      </c>
      <c r="O2543">
        <v>6085249716</v>
      </c>
      <c r="P2543" t="s">
        <v>5321</v>
      </c>
    </row>
    <row r="2544" spans="1:16" x14ac:dyDescent="0.35">
      <c r="A2544" t="str">
        <f>B2544&amp;""&amp;C2544</f>
        <v>56006</v>
      </c>
      <c r="B2544" s="2" t="s">
        <v>4912</v>
      </c>
      <c r="C2544" s="2" t="s">
        <v>481</v>
      </c>
      <c r="D2544" t="s">
        <v>5313</v>
      </c>
      <c r="E2544" t="s">
        <v>4910</v>
      </c>
      <c r="F2544" t="s">
        <v>30</v>
      </c>
      <c r="G2544" s="2"/>
      <c r="H2544" t="s">
        <v>5320</v>
      </c>
      <c r="I2544" t="s">
        <v>5319</v>
      </c>
      <c r="J2544" t="s">
        <v>5315</v>
      </c>
      <c r="K2544" t="s">
        <v>2</v>
      </c>
      <c r="L2544" s="1">
        <v>53944</v>
      </c>
      <c r="M2544">
        <v>6085241287</v>
      </c>
      <c r="N2544">
        <v>6089636428</v>
      </c>
      <c r="O2544" t="s">
        <v>12</v>
      </c>
      <c r="P2544" t="s">
        <v>5318</v>
      </c>
    </row>
    <row r="2545" spans="1:16" x14ac:dyDescent="0.35">
      <c r="A2545" t="str">
        <f>B2545&amp;""&amp;C2545</f>
        <v>56006</v>
      </c>
      <c r="B2545" s="2" t="s">
        <v>4912</v>
      </c>
      <c r="C2545" s="2" t="s">
        <v>481</v>
      </c>
      <c r="D2545" t="s">
        <v>5313</v>
      </c>
      <c r="E2545" t="s">
        <v>4910</v>
      </c>
      <c r="F2545" t="s">
        <v>43</v>
      </c>
      <c r="G2545" s="2"/>
      <c r="H2545" t="s">
        <v>5317</v>
      </c>
      <c r="I2545" t="s">
        <v>5316</v>
      </c>
      <c r="J2545" t="s">
        <v>5315</v>
      </c>
      <c r="K2545" t="s">
        <v>2</v>
      </c>
      <c r="L2545" s="1">
        <v>53944</v>
      </c>
      <c r="M2545">
        <v>6083932976</v>
      </c>
      <c r="N2545" t="s">
        <v>12</v>
      </c>
      <c r="O2545" t="s">
        <v>12</v>
      </c>
      <c r="P2545" t="s">
        <v>5314</v>
      </c>
    </row>
    <row r="2546" spans="1:16" x14ac:dyDescent="0.35">
      <c r="A2546" t="str">
        <f>B2546&amp;""&amp;C2546</f>
        <v>56006</v>
      </c>
      <c r="B2546" s="2" t="s">
        <v>4912</v>
      </c>
      <c r="C2546" s="2" t="s">
        <v>481</v>
      </c>
      <c r="D2546" t="s">
        <v>5313</v>
      </c>
      <c r="E2546" t="s">
        <v>4910</v>
      </c>
      <c r="F2546" t="s">
        <v>37</v>
      </c>
      <c r="G2546" s="2"/>
      <c r="H2546" t="s">
        <v>1944</v>
      </c>
      <c r="I2546" t="s">
        <v>573</v>
      </c>
      <c r="J2546" t="s">
        <v>572</v>
      </c>
      <c r="K2546" t="s">
        <v>2</v>
      </c>
      <c r="L2546" s="1" t="s">
        <v>1943</v>
      </c>
      <c r="M2546">
        <v>9207491995</v>
      </c>
      <c r="N2546">
        <v>8007214157</v>
      </c>
      <c r="O2546">
        <v>9207314158</v>
      </c>
      <c r="P2546" t="s">
        <v>571</v>
      </c>
    </row>
    <row r="2547" spans="1:16" x14ac:dyDescent="0.35">
      <c r="A2547" t="str">
        <f>B2547&amp;""&amp;C2547</f>
        <v>56008</v>
      </c>
      <c r="B2547" s="2" t="s">
        <v>4912</v>
      </c>
      <c r="C2547" s="2" t="s">
        <v>469</v>
      </c>
      <c r="D2547" t="s">
        <v>5306</v>
      </c>
      <c r="E2547" t="s">
        <v>4910</v>
      </c>
      <c r="F2547" t="s">
        <v>94</v>
      </c>
      <c r="G2547" s="2"/>
      <c r="H2547" t="s">
        <v>5312</v>
      </c>
      <c r="I2547" t="s">
        <v>2695</v>
      </c>
      <c r="J2547" t="s">
        <v>5080</v>
      </c>
      <c r="K2547" t="s">
        <v>2</v>
      </c>
      <c r="L2547" s="1" t="s">
        <v>5311</v>
      </c>
      <c r="M2547">
        <v>6082534621</v>
      </c>
      <c r="N2547">
        <v>6085245478</v>
      </c>
      <c r="O2547">
        <v>6082533302</v>
      </c>
      <c r="P2547" t="s">
        <v>5310</v>
      </c>
    </row>
    <row r="2548" spans="1:16" x14ac:dyDescent="0.35">
      <c r="A2548" t="str">
        <f>B2548&amp;""&amp;C2548</f>
        <v>56008</v>
      </c>
      <c r="B2548" s="2" t="s">
        <v>4912</v>
      </c>
      <c r="C2548" s="2" t="s">
        <v>469</v>
      </c>
      <c r="D2548" t="s">
        <v>5306</v>
      </c>
      <c r="E2548" t="s">
        <v>4910</v>
      </c>
      <c r="F2548" t="s">
        <v>43</v>
      </c>
      <c r="G2548" s="2"/>
      <c r="H2548" t="s">
        <v>5309</v>
      </c>
      <c r="I2548" t="s">
        <v>5308</v>
      </c>
      <c r="J2548" t="s">
        <v>4918</v>
      </c>
      <c r="K2548" t="s">
        <v>2</v>
      </c>
      <c r="L2548" s="1">
        <v>53959</v>
      </c>
      <c r="M2548">
        <v>6083551172</v>
      </c>
      <c r="N2548" t="s">
        <v>12</v>
      </c>
      <c r="O2548" t="s">
        <v>12</v>
      </c>
      <c r="P2548" t="s">
        <v>5307</v>
      </c>
    </row>
    <row r="2549" spans="1:16" x14ac:dyDescent="0.35">
      <c r="A2549" t="str">
        <f>B2549&amp;""&amp;C2549</f>
        <v>56008</v>
      </c>
      <c r="B2549" s="2" t="s">
        <v>4912</v>
      </c>
      <c r="C2549" s="2" t="s">
        <v>469</v>
      </c>
      <c r="D2549" t="s">
        <v>5306</v>
      </c>
      <c r="E2549" t="s">
        <v>4910</v>
      </c>
      <c r="F2549" t="s">
        <v>37</v>
      </c>
      <c r="G2549" s="2"/>
      <c r="H2549" t="s">
        <v>1944</v>
      </c>
      <c r="I2549" t="s">
        <v>573</v>
      </c>
      <c r="J2549" t="s">
        <v>572</v>
      </c>
      <c r="K2549" t="s">
        <v>2</v>
      </c>
      <c r="L2549" s="1" t="s">
        <v>1943</v>
      </c>
      <c r="M2549">
        <v>9207491995</v>
      </c>
      <c r="N2549">
        <v>8007214157</v>
      </c>
      <c r="O2549">
        <v>9207314158</v>
      </c>
      <c r="P2549" t="s">
        <v>571</v>
      </c>
    </row>
    <row r="2550" spans="1:16" x14ac:dyDescent="0.35">
      <c r="A2550" t="str">
        <f>B2550&amp;""&amp;C2550</f>
        <v>56010</v>
      </c>
      <c r="B2550" s="2" t="s">
        <v>4912</v>
      </c>
      <c r="C2550" s="2" t="s">
        <v>458</v>
      </c>
      <c r="D2550" t="s">
        <v>5294</v>
      </c>
      <c r="E2550" t="s">
        <v>4910</v>
      </c>
      <c r="F2550" t="s">
        <v>31</v>
      </c>
      <c r="G2550" s="2"/>
      <c r="H2550" t="s">
        <v>5305</v>
      </c>
      <c r="I2550" t="s">
        <v>5304</v>
      </c>
      <c r="J2550" t="s">
        <v>5002</v>
      </c>
      <c r="K2550" t="s">
        <v>2</v>
      </c>
      <c r="L2550" s="1" t="s">
        <v>5303</v>
      </c>
      <c r="M2550">
        <v>6085225115</v>
      </c>
      <c r="N2550" t="s">
        <v>12</v>
      </c>
      <c r="O2550" t="s">
        <v>12</v>
      </c>
      <c r="P2550" t="s">
        <v>5302</v>
      </c>
    </row>
    <row r="2551" spans="1:16" x14ac:dyDescent="0.35">
      <c r="A2551" t="str">
        <f>B2551&amp;""&amp;C2551</f>
        <v>56010</v>
      </c>
      <c r="B2551" s="2" t="s">
        <v>4912</v>
      </c>
      <c r="C2551" s="2" t="s">
        <v>458</v>
      </c>
      <c r="D2551" t="s">
        <v>5294</v>
      </c>
      <c r="E2551" t="s">
        <v>4910</v>
      </c>
      <c r="F2551" t="s">
        <v>30</v>
      </c>
      <c r="G2551" s="2"/>
      <c r="H2551" t="s">
        <v>5301</v>
      </c>
      <c r="I2551" t="s">
        <v>5300</v>
      </c>
      <c r="J2551" t="s">
        <v>4918</v>
      </c>
      <c r="K2551" t="s">
        <v>2</v>
      </c>
      <c r="L2551" s="1">
        <v>53959</v>
      </c>
      <c r="M2551">
        <v>6085225115</v>
      </c>
      <c r="N2551">
        <v>6083936445</v>
      </c>
      <c r="O2551">
        <v>6085225112</v>
      </c>
      <c r="P2551" t="s">
        <v>5299</v>
      </c>
    </row>
    <row r="2552" spans="1:16" x14ac:dyDescent="0.35">
      <c r="A2552" t="str">
        <f>B2552&amp;""&amp;C2552</f>
        <v>56010</v>
      </c>
      <c r="B2552" s="2" t="s">
        <v>4912</v>
      </c>
      <c r="C2552" s="2" t="s">
        <v>458</v>
      </c>
      <c r="D2552" t="s">
        <v>5294</v>
      </c>
      <c r="E2552" t="s">
        <v>4910</v>
      </c>
      <c r="F2552" t="s">
        <v>43</v>
      </c>
      <c r="G2552" s="2"/>
      <c r="H2552" t="s">
        <v>5298</v>
      </c>
      <c r="I2552" t="s">
        <v>5297</v>
      </c>
      <c r="J2552" t="s">
        <v>5002</v>
      </c>
      <c r="K2552" t="s">
        <v>2</v>
      </c>
      <c r="L2552" s="1" t="s">
        <v>5296</v>
      </c>
      <c r="M2552">
        <v>6089630571</v>
      </c>
      <c r="N2552">
        <v>6089630571</v>
      </c>
      <c r="O2552" t="s">
        <v>12</v>
      </c>
      <c r="P2552" t="s">
        <v>5295</v>
      </c>
    </row>
    <row r="2553" spans="1:16" x14ac:dyDescent="0.35">
      <c r="A2553" t="str">
        <f>B2553&amp;""&amp;C2553</f>
        <v>56010</v>
      </c>
      <c r="B2553" s="2" t="s">
        <v>4912</v>
      </c>
      <c r="C2553" s="2" t="s">
        <v>458</v>
      </c>
      <c r="D2553" t="s">
        <v>5294</v>
      </c>
      <c r="E2553" t="s">
        <v>4910</v>
      </c>
      <c r="F2553" t="s">
        <v>37</v>
      </c>
      <c r="G2553" s="2"/>
      <c r="H2553" t="s">
        <v>5114</v>
      </c>
      <c r="I2553" t="s">
        <v>1751</v>
      </c>
      <c r="J2553" t="s">
        <v>5113</v>
      </c>
      <c r="K2553" t="s">
        <v>2</v>
      </c>
      <c r="L2553" s="1">
        <v>54615</v>
      </c>
      <c r="M2553">
        <v>6083744207</v>
      </c>
      <c r="N2553">
        <v>6083437885</v>
      </c>
      <c r="O2553" t="s">
        <v>12</v>
      </c>
      <c r="P2553" t="s">
        <v>2255</v>
      </c>
    </row>
    <row r="2554" spans="1:16" x14ac:dyDescent="0.35">
      <c r="A2554" t="str">
        <f>B2554&amp;""&amp;C2554</f>
        <v>56012</v>
      </c>
      <c r="B2554" s="2" t="s">
        <v>4912</v>
      </c>
      <c r="C2554" s="2" t="s">
        <v>443</v>
      </c>
      <c r="D2554" t="s">
        <v>5282</v>
      </c>
      <c r="E2554" t="s">
        <v>4910</v>
      </c>
      <c r="F2554" t="s">
        <v>31</v>
      </c>
      <c r="G2554" s="2"/>
      <c r="H2554" t="s">
        <v>5293</v>
      </c>
      <c r="I2554" t="s">
        <v>5292</v>
      </c>
      <c r="J2554" t="s">
        <v>4907</v>
      </c>
      <c r="K2554" t="s">
        <v>2</v>
      </c>
      <c r="L2554" s="1" t="s">
        <v>5291</v>
      </c>
      <c r="M2554">
        <v>6083563485</v>
      </c>
      <c r="N2554">
        <v>6084341073</v>
      </c>
      <c r="O2554" t="s">
        <v>12</v>
      </c>
      <c r="P2554" t="s">
        <v>5287</v>
      </c>
    </row>
    <row r="2555" spans="1:16" x14ac:dyDescent="0.35">
      <c r="A2555" t="str">
        <f>B2555&amp;""&amp;C2555</f>
        <v>56012</v>
      </c>
      <c r="B2555" s="2" t="s">
        <v>4912</v>
      </c>
      <c r="C2555" s="2" t="s">
        <v>443</v>
      </c>
      <c r="D2555" t="s">
        <v>5282</v>
      </c>
      <c r="E2555" t="s">
        <v>4910</v>
      </c>
      <c r="F2555" t="s">
        <v>30</v>
      </c>
      <c r="G2555" s="2"/>
      <c r="H2555" t="s">
        <v>5290</v>
      </c>
      <c r="I2555" t="s">
        <v>5289</v>
      </c>
      <c r="J2555" t="s">
        <v>4907</v>
      </c>
      <c r="K2555" t="s">
        <v>2</v>
      </c>
      <c r="L2555" s="1" t="s">
        <v>5288</v>
      </c>
      <c r="M2555">
        <v>6083566990</v>
      </c>
      <c r="N2555">
        <v>6083566990</v>
      </c>
      <c r="O2555" t="s">
        <v>12</v>
      </c>
      <c r="P2555" t="s">
        <v>5287</v>
      </c>
    </row>
    <row r="2556" spans="1:16" x14ac:dyDescent="0.35">
      <c r="A2556" t="str">
        <f>B2556&amp;""&amp;C2556</f>
        <v>56012</v>
      </c>
      <c r="B2556" s="2" t="s">
        <v>4912</v>
      </c>
      <c r="C2556" s="2" t="s">
        <v>443</v>
      </c>
      <c r="D2556" t="s">
        <v>5282</v>
      </c>
      <c r="E2556" t="s">
        <v>4910</v>
      </c>
      <c r="F2556" t="s">
        <v>43</v>
      </c>
      <c r="G2556" s="2"/>
      <c r="H2556" t="s">
        <v>5286</v>
      </c>
      <c r="I2556" t="s">
        <v>5285</v>
      </c>
      <c r="J2556" t="s">
        <v>4907</v>
      </c>
      <c r="K2556" t="s">
        <v>2</v>
      </c>
      <c r="L2556" s="1" t="s">
        <v>5284</v>
      </c>
      <c r="M2556" t="s">
        <v>12</v>
      </c>
      <c r="N2556">
        <v>6083565915</v>
      </c>
      <c r="O2556" t="s">
        <v>12</v>
      </c>
      <c r="P2556" t="s">
        <v>5283</v>
      </c>
    </row>
    <row r="2557" spans="1:16" x14ac:dyDescent="0.35">
      <c r="A2557" t="str">
        <f>B2557&amp;""&amp;C2557</f>
        <v>56012</v>
      </c>
      <c r="B2557" s="2" t="s">
        <v>4912</v>
      </c>
      <c r="C2557" s="2" t="s">
        <v>443</v>
      </c>
      <c r="D2557" t="s">
        <v>5282</v>
      </c>
      <c r="E2557" t="s">
        <v>4910</v>
      </c>
      <c r="F2557" t="s">
        <v>37</v>
      </c>
      <c r="G2557" s="2"/>
      <c r="H2557" t="s">
        <v>2209</v>
      </c>
      <c r="I2557" t="s">
        <v>1751</v>
      </c>
      <c r="J2557" t="s">
        <v>5113</v>
      </c>
      <c r="K2557" t="s">
        <v>2</v>
      </c>
      <c r="L2557" s="1">
        <v>54615</v>
      </c>
      <c r="M2557">
        <v>6083744207</v>
      </c>
      <c r="N2557">
        <v>6083437885</v>
      </c>
      <c r="O2557" t="s">
        <v>12</v>
      </c>
      <c r="P2557" t="s">
        <v>2255</v>
      </c>
    </row>
    <row r="2558" spans="1:16" x14ac:dyDescent="0.35">
      <c r="A2558" t="str">
        <f>B2558&amp;""&amp;C2558</f>
        <v>56014</v>
      </c>
      <c r="B2558" s="2" t="s">
        <v>4912</v>
      </c>
      <c r="C2558" s="2" t="s">
        <v>429</v>
      </c>
      <c r="D2558" t="s">
        <v>3255</v>
      </c>
      <c r="E2558" t="s">
        <v>4910</v>
      </c>
      <c r="F2558" t="s">
        <v>31</v>
      </c>
      <c r="G2558" s="2"/>
      <c r="H2558" t="s">
        <v>5281</v>
      </c>
      <c r="I2558" t="s">
        <v>5280</v>
      </c>
      <c r="J2558" t="s">
        <v>5046</v>
      </c>
      <c r="K2558" t="s">
        <v>2</v>
      </c>
      <c r="L2558" s="1" t="s">
        <v>5279</v>
      </c>
      <c r="M2558">
        <v>6087272281</v>
      </c>
      <c r="N2558">
        <v>6084158216</v>
      </c>
      <c r="O2558" t="s">
        <v>12</v>
      </c>
      <c r="P2558" t="s">
        <v>5278</v>
      </c>
    </row>
    <row r="2559" spans="1:16" x14ac:dyDescent="0.35">
      <c r="A2559" t="str">
        <f>B2559&amp;""&amp;C2559</f>
        <v>56014</v>
      </c>
      <c r="B2559" s="2" t="s">
        <v>4912</v>
      </c>
      <c r="C2559" s="2" t="s">
        <v>429</v>
      </c>
      <c r="D2559" t="s">
        <v>3255</v>
      </c>
      <c r="E2559" t="s">
        <v>4910</v>
      </c>
      <c r="F2559" t="s">
        <v>30</v>
      </c>
      <c r="G2559" s="2"/>
      <c r="H2559" t="s">
        <v>5277</v>
      </c>
      <c r="I2559" t="s">
        <v>5276</v>
      </c>
      <c r="J2559" t="s">
        <v>5022</v>
      </c>
      <c r="K2559" t="s">
        <v>2</v>
      </c>
      <c r="L2559" s="1" t="s">
        <v>5275</v>
      </c>
      <c r="M2559">
        <v>6085465033</v>
      </c>
      <c r="N2559">
        <v>6085462312</v>
      </c>
      <c r="O2559" t="s">
        <v>12</v>
      </c>
      <c r="P2559" t="s">
        <v>5274</v>
      </c>
    </row>
    <row r="2560" spans="1:16" x14ac:dyDescent="0.35">
      <c r="A2560" t="str">
        <f>B2560&amp;""&amp;C2560</f>
        <v>56014</v>
      </c>
      <c r="B2560" s="2" t="s">
        <v>4912</v>
      </c>
      <c r="C2560" s="2" t="s">
        <v>429</v>
      </c>
      <c r="D2560" t="s">
        <v>3255</v>
      </c>
      <c r="E2560" t="s">
        <v>4910</v>
      </c>
      <c r="F2560" t="s">
        <v>43</v>
      </c>
      <c r="G2560" s="2"/>
      <c r="H2560" t="s">
        <v>5273</v>
      </c>
      <c r="I2560" t="s">
        <v>5272</v>
      </c>
      <c r="J2560" t="s">
        <v>5046</v>
      </c>
      <c r="K2560" t="s">
        <v>2</v>
      </c>
      <c r="L2560" s="1" t="s">
        <v>5271</v>
      </c>
      <c r="M2560" t="s">
        <v>12</v>
      </c>
      <c r="N2560">
        <v>6085462511</v>
      </c>
      <c r="O2560" t="s">
        <v>12</v>
      </c>
      <c r="P2560" t="s">
        <v>5270</v>
      </c>
    </row>
    <row r="2561" spans="1:16" x14ac:dyDescent="0.35">
      <c r="A2561" t="str">
        <f>B2561&amp;""&amp;C2561</f>
        <v>56014</v>
      </c>
      <c r="B2561" s="2" t="s">
        <v>4912</v>
      </c>
      <c r="C2561" s="2" t="s">
        <v>429</v>
      </c>
      <c r="D2561" t="s">
        <v>3255</v>
      </c>
      <c r="E2561" t="s">
        <v>4910</v>
      </c>
      <c r="F2561" t="s">
        <v>37</v>
      </c>
      <c r="G2561" s="2"/>
      <c r="H2561" t="s">
        <v>2450</v>
      </c>
      <c r="I2561" t="s">
        <v>4974</v>
      </c>
      <c r="J2561" t="s">
        <v>2448</v>
      </c>
      <c r="K2561" t="s">
        <v>2</v>
      </c>
      <c r="L2561" s="1">
        <v>54738</v>
      </c>
      <c r="M2561">
        <v>7155984599</v>
      </c>
      <c r="N2561">
        <v>7155291032</v>
      </c>
      <c r="O2561" t="s">
        <v>12</v>
      </c>
      <c r="P2561" t="s">
        <v>2447</v>
      </c>
    </row>
    <row r="2562" spans="1:16" x14ac:dyDescent="0.35">
      <c r="A2562" t="str">
        <f>B2562&amp;""&amp;C2562</f>
        <v>56016</v>
      </c>
      <c r="B2562" s="2" t="s">
        <v>4912</v>
      </c>
      <c r="C2562" s="2" t="s">
        <v>416</v>
      </c>
      <c r="D2562" t="s">
        <v>5262</v>
      </c>
      <c r="E2562" t="s">
        <v>4910</v>
      </c>
      <c r="F2562" t="s">
        <v>94</v>
      </c>
      <c r="G2562" s="2"/>
      <c r="H2562" t="s">
        <v>5007</v>
      </c>
      <c r="I2562" t="s">
        <v>5269</v>
      </c>
      <c r="J2562" t="s">
        <v>5002</v>
      </c>
      <c r="K2562" t="s">
        <v>2</v>
      </c>
      <c r="L2562" s="1" t="s">
        <v>5268</v>
      </c>
      <c r="M2562">
        <v>6085224343</v>
      </c>
      <c r="N2562">
        <v>6089638082</v>
      </c>
      <c r="O2562">
        <v>6085246400</v>
      </c>
      <c r="P2562" t="s">
        <v>5267</v>
      </c>
    </row>
    <row r="2563" spans="1:16" x14ac:dyDescent="0.35">
      <c r="A2563" t="str">
        <f>B2563&amp;""&amp;C2563</f>
        <v>56016</v>
      </c>
      <c r="B2563" s="2" t="s">
        <v>4912</v>
      </c>
      <c r="C2563" s="2" t="s">
        <v>416</v>
      </c>
      <c r="D2563" t="s">
        <v>5262</v>
      </c>
      <c r="E2563" t="s">
        <v>4910</v>
      </c>
      <c r="F2563" t="s">
        <v>43</v>
      </c>
      <c r="G2563" s="2"/>
      <c r="H2563" t="s">
        <v>5266</v>
      </c>
      <c r="I2563" t="s">
        <v>5265</v>
      </c>
      <c r="J2563" t="s">
        <v>5002</v>
      </c>
      <c r="K2563" t="s">
        <v>2</v>
      </c>
      <c r="L2563" s="1" t="s">
        <v>5264</v>
      </c>
      <c r="M2563" t="s">
        <v>12</v>
      </c>
      <c r="N2563">
        <v>6089638082</v>
      </c>
      <c r="O2563" t="s">
        <v>12</v>
      </c>
      <c r="P2563" t="s">
        <v>5263</v>
      </c>
    </row>
    <row r="2564" spans="1:16" x14ac:dyDescent="0.35">
      <c r="A2564" t="str">
        <f>B2564&amp;""&amp;C2564</f>
        <v>56016</v>
      </c>
      <c r="B2564" s="2" t="s">
        <v>4912</v>
      </c>
      <c r="C2564" s="2" t="s">
        <v>416</v>
      </c>
      <c r="D2564" t="s">
        <v>5262</v>
      </c>
      <c r="E2564" t="s">
        <v>4910</v>
      </c>
      <c r="F2564" t="s">
        <v>37</v>
      </c>
      <c r="G2564" s="2"/>
      <c r="H2564" t="s">
        <v>4999</v>
      </c>
      <c r="I2564" t="s">
        <v>4998</v>
      </c>
      <c r="J2564" t="s">
        <v>4997</v>
      </c>
      <c r="K2564" t="s">
        <v>2</v>
      </c>
      <c r="L2564" s="1">
        <v>53561</v>
      </c>
      <c r="M2564">
        <v>6086438057</v>
      </c>
      <c r="N2564">
        <v>6086438057</v>
      </c>
      <c r="O2564" t="s">
        <v>12</v>
      </c>
      <c r="P2564" t="s">
        <v>4996</v>
      </c>
    </row>
    <row r="2565" spans="1:16" x14ac:dyDescent="0.35">
      <c r="A2565" t="str">
        <f>B2565&amp;""&amp;C2565</f>
        <v>56018</v>
      </c>
      <c r="B2565" s="2" t="s">
        <v>4912</v>
      </c>
      <c r="C2565" s="2" t="s">
        <v>404</v>
      </c>
      <c r="D2565" t="s">
        <v>5249</v>
      </c>
      <c r="E2565" t="s">
        <v>4910</v>
      </c>
      <c r="F2565" t="s">
        <v>31</v>
      </c>
      <c r="G2565" s="2"/>
      <c r="H2565" t="s">
        <v>5261</v>
      </c>
      <c r="I2565" t="s">
        <v>5260</v>
      </c>
      <c r="J2565" t="s">
        <v>4907</v>
      </c>
      <c r="K2565" t="s">
        <v>2</v>
      </c>
      <c r="L2565" s="1" t="s">
        <v>5259</v>
      </c>
      <c r="M2565">
        <v>6083560054</v>
      </c>
      <c r="N2565">
        <v>6083560054</v>
      </c>
      <c r="O2565" t="s">
        <v>12</v>
      </c>
      <c r="P2565" t="s">
        <v>5258</v>
      </c>
    </row>
    <row r="2566" spans="1:16" x14ac:dyDescent="0.35">
      <c r="A2566" t="str">
        <f>B2566&amp;""&amp;C2566</f>
        <v>56018</v>
      </c>
      <c r="B2566" s="2" t="s">
        <v>4912</v>
      </c>
      <c r="C2566" s="2" t="s">
        <v>404</v>
      </c>
      <c r="D2566" t="s">
        <v>5249</v>
      </c>
      <c r="E2566" t="s">
        <v>4910</v>
      </c>
      <c r="F2566" t="s">
        <v>30</v>
      </c>
      <c r="G2566" s="2"/>
      <c r="H2566" t="s">
        <v>5257</v>
      </c>
      <c r="I2566" t="s">
        <v>5256</v>
      </c>
      <c r="J2566" t="s">
        <v>4907</v>
      </c>
      <c r="K2566" t="s">
        <v>2</v>
      </c>
      <c r="L2566" s="1" t="s">
        <v>5255</v>
      </c>
      <c r="M2566">
        <v>6083566317</v>
      </c>
      <c r="N2566">
        <v>6083566317</v>
      </c>
      <c r="O2566" t="s">
        <v>12</v>
      </c>
      <c r="P2566" t="s">
        <v>5254</v>
      </c>
    </row>
    <row r="2567" spans="1:16" x14ac:dyDescent="0.35">
      <c r="A2567" t="str">
        <f>B2567&amp;""&amp;C2567</f>
        <v>56018</v>
      </c>
      <c r="B2567" s="2" t="s">
        <v>4912</v>
      </c>
      <c r="C2567" s="2" t="s">
        <v>404</v>
      </c>
      <c r="D2567" t="s">
        <v>5249</v>
      </c>
      <c r="E2567" t="s">
        <v>4910</v>
      </c>
      <c r="F2567" t="s">
        <v>43</v>
      </c>
      <c r="G2567" s="2"/>
      <c r="H2567" t="s">
        <v>5253</v>
      </c>
      <c r="I2567" t="s">
        <v>5252</v>
      </c>
      <c r="J2567" t="s">
        <v>4907</v>
      </c>
      <c r="K2567" t="s">
        <v>2</v>
      </c>
      <c r="L2567" s="1" t="s">
        <v>5251</v>
      </c>
      <c r="M2567" t="s">
        <v>12</v>
      </c>
      <c r="N2567">
        <v>6083550668</v>
      </c>
      <c r="O2567" t="s">
        <v>12</v>
      </c>
      <c r="P2567" t="s">
        <v>5250</v>
      </c>
    </row>
    <row r="2568" spans="1:16" x14ac:dyDescent="0.35">
      <c r="A2568" t="str">
        <f>B2568&amp;""&amp;C2568</f>
        <v>56018</v>
      </c>
      <c r="B2568" s="2" t="s">
        <v>4912</v>
      </c>
      <c r="C2568" s="2" t="s">
        <v>404</v>
      </c>
      <c r="D2568" t="s">
        <v>5249</v>
      </c>
      <c r="E2568" t="s">
        <v>4910</v>
      </c>
      <c r="F2568" t="s">
        <v>37</v>
      </c>
      <c r="G2568" s="2"/>
      <c r="H2568" t="s">
        <v>2209</v>
      </c>
      <c r="I2568" t="s">
        <v>1751</v>
      </c>
      <c r="J2568" t="s">
        <v>5113</v>
      </c>
      <c r="K2568" t="s">
        <v>2</v>
      </c>
      <c r="L2568" s="1">
        <v>54615</v>
      </c>
      <c r="M2568">
        <v>6083744207</v>
      </c>
      <c r="N2568">
        <v>6083437885</v>
      </c>
      <c r="O2568" t="s">
        <v>12</v>
      </c>
      <c r="P2568" t="s">
        <v>2255</v>
      </c>
    </row>
    <row r="2569" spans="1:16" x14ac:dyDescent="0.35">
      <c r="A2569" t="str">
        <f>B2569&amp;""&amp;C2569</f>
        <v>56020</v>
      </c>
      <c r="B2569" s="2" t="s">
        <v>4912</v>
      </c>
      <c r="C2569" s="2" t="s">
        <v>393</v>
      </c>
      <c r="D2569" t="s">
        <v>5237</v>
      </c>
      <c r="E2569" t="s">
        <v>4910</v>
      </c>
      <c r="F2569" t="s">
        <v>31</v>
      </c>
      <c r="G2569" s="2"/>
      <c r="H2569" t="s">
        <v>5248</v>
      </c>
      <c r="I2569" t="s">
        <v>5247</v>
      </c>
      <c r="J2569" t="s">
        <v>5032</v>
      </c>
      <c r="K2569" t="s">
        <v>2</v>
      </c>
      <c r="L2569" s="1" t="s">
        <v>5246</v>
      </c>
      <c r="M2569">
        <v>6084770304</v>
      </c>
      <c r="N2569">
        <v>6084770304</v>
      </c>
      <c r="O2569">
        <v>6085442012</v>
      </c>
      <c r="P2569" t="s">
        <v>5245</v>
      </c>
    </row>
    <row r="2570" spans="1:16" x14ac:dyDescent="0.35">
      <c r="A2570" t="str">
        <f>B2570&amp;""&amp;C2570</f>
        <v>56020</v>
      </c>
      <c r="B2570" s="2" t="s">
        <v>4912</v>
      </c>
      <c r="C2570" s="2" t="s">
        <v>393</v>
      </c>
      <c r="D2570" t="s">
        <v>5237</v>
      </c>
      <c r="E2570" t="s">
        <v>4910</v>
      </c>
      <c r="F2570" t="s">
        <v>30</v>
      </c>
      <c r="G2570" s="2"/>
      <c r="H2570" t="s">
        <v>5244</v>
      </c>
      <c r="I2570" t="s">
        <v>5243</v>
      </c>
      <c r="J2570" t="s">
        <v>5032</v>
      </c>
      <c r="K2570" t="s">
        <v>2</v>
      </c>
      <c r="L2570" s="1" t="s">
        <v>5242</v>
      </c>
      <c r="M2570">
        <v>6085445383</v>
      </c>
      <c r="N2570">
        <v>6085445383</v>
      </c>
      <c r="O2570" t="s">
        <v>12</v>
      </c>
      <c r="P2570" t="s">
        <v>5241</v>
      </c>
    </row>
    <row r="2571" spans="1:16" x14ac:dyDescent="0.35">
      <c r="A2571" t="str">
        <f>B2571&amp;""&amp;C2571</f>
        <v>56020</v>
      </c>
      <c r="B2571" s="2" t="s">
        <v>4912</v>
      </c>
      <c r="C2571" s="2" t="s">
        <v>393</v>
      </c>
      <c r="D2571" t="s">
        <v>5237</v>
      </c>
      <c r="E2571" t="s">
        <v>4910</v>
      </c>
      <c r="F2571" t="s">
        <v>43</v>
      </c>
      <c r="G2571" s="2"/>
      <c r="H2571" t="s">
        <v>5240</v>
      </c>
      <c r="I2571" t="s">
        <v>5239</v>
      </c>
      <c r="J2571" t="s">
        <v>5012</v>
      </c>
      <c r="K2571" t="s">
        <v>2</v>
      </c>
      <c r="L2571" s="1">
        <v>53578</v>
      </c>
      <c r="M2571" t="s">
        <v>12</v>
      </c>
      <c r="N2571">
        <v>6085442785</v>
      </c>
      <c r="O2571">
        <v>6083937454</v>
      </c>
      <c r="P2571" t="s">
        <v>5238</v>
      </c>
    </row>
    <row r="2572" spans="1:16" x14ac:dyDescent="0.35">
      <c r="A2572" t="str">
        <f>B2572&amp;""&amp;C2572</f>
        <v>56020</v>
      </c>
      <c r="B2572" s="2" t="s">
        <v>4912</v>
      </c>
      <c r="C2572" s="2" t="s">
        <v>393</v>
      </c>
      <c r="D2572" t="s">
        <v>5237</v>
      </c>
      <c r="E2572" t="s">
        <v>4910</v>
      </c>
      <c r="F2572" t="s">
        <v>37</v>
      </c>
      <c r="G2572" s="2"/>
      <c r="H2572" t="s">
        <v>4999</v>
      </c>
      <c r="I2572" t="s">
        <v>4998</v>
      </c>
      <c r="J2572" t="s">
        <v>4997</v>
      </c>
      <c r="K2572" t="s">
        <v>2</v>
      </c>
      <c r="L2572" s="1">
        <v>53561</v>
      </c>
      <c r="M2572">
        <v>6086438057</v>
      </c>
      <c r="N2572">
        <v>6086438057</v>
      </c>
      <c r="O2572" t="s">
        <v>12</v>
      </c>
      <c r="P2572" t="s">
        <v>4996</v>
      </c>
    </row>
    <row r="2573" spans="1:16" x14ac:dyDescent="0.35">
      <c r="A2573" t="str">
        <f>B2573&amp;""&amp;C2573</f>
        <v>56022</v>
      </c>
      <c r="B2573" s="2" t="s">
        <v>4912</v>
      </c>
      <c r="C2573" s="2" t="s">
        <v>380</v>
      </c>
      <c r="D2573" t="s">
        <v>5224</v>
      </c>
      <c r="E2573" t="s">
        <v>4910</v>
      </c>
      <c r="F2573" t="s">
        <v>31</v>
      </c>
      <c r="G2573" s="2"/>
      <c r="H2573" t="s">
        <v>5236</v>
      </c>
      <c r="I2573" t="s">
        <v>5235</v>
      </c>
      <c r="J2573" t="s">
        <v>4918</v>
      </c>
      <c r="K2573" t="s">
        <v>2</v>
      </c>
      <c r="L2573" s="1" t="s">
        <v>5234</v>
      </c>
      <c r="M2573">
        <v>6085242393</v>
      </c>
      <c r="N2573">
        <v>6085244872</v>
      </c>
      <c r="O2573">
        <v>6085248573</v>
      </c>
      <c r="P2573" t="s">
        <v>5233</v>
      </c>
    </row>
    <row r="2574" spans="1:16" x14ac:dyDescent="0.35">
      <c r="A2574" t="str">
        <f>B2574&amp;""&amp;C2574</f>
        <v>56022</v>
      </c>
      <c r="B2574" s="2" t="s">
        <v>4912</v>
      </c>
      <c r="C2574" s="2" t="s">
        <v>380</v>
      </c>
      <c r="D2574" t="s">
        <v>5224</v>
      </c>
      <c r="E2574" t="s">
        <v>4910</v>
      </c>
      <c r="F2574" t="s">
        <v>30</v>
      </c>
      <c r="G2574" s="2"/>
      <c r="H2574" t="s">
        <v>5232</v>
      </c>
      <c r="I2574" t="s">
        <v>5231</v>
      </c>
      <c r="J2574" t="s">
        <v>4918</v>
      </c>
      <c r="K2574" t="s">
        <v>2</v>
      </c>
      <c r="L2574" s="1" t="s">
        <v>5230</v>
      </c>
      <c r="M2574">
        <v>6085242421</v>
      </c>
      <c r="N2574">
        <v>6085242421</v>
      </c>
      <c r="O2574" t="s">
        <v>12</v>
      </c>
      <c r="P2574" t="s">
        <v>5229</v>
      </c>
    </row>
    <row r="2575" spans="1:16" x14ac:dyDescent="0.35">
      <c r="A2575" t="str">
        <f>B2575&amp;""&amp;C2575</f>
        <v>56022</v>
      </c>
      <c r="B2575" s="2" t="s">
        <v>4912</v>
      </c>
      <c r="C2575" s="2" t="s">
        <v>380</v>
      </c>
      <c r="D2575" t="s">
        <v>5224</v>
      </c>
      <c r="E2575" t="s">
        <v>4910</v>
      </c>
      <c r="F2575" t="s">
        <v>43</v>
      </c>
      <c r="G2575" s="2"/>
      <c r="H2575" t="s">
        <v>5228</v>
      </c>
      <c r="I2575" t="s">
        <v>5227</v>
      </c>
      <c r="J2575" t="s">
        <v>4918</v>
      </c>
      <c r="K2575" t="s">
        <v>2</v>
      </c>
      <c r="L2575" s="1" t="s">
        <v>5226</v>
      </c>
      <c r="M2575" t="s">
        <v>12</v>
      </c>
      <c r="N2575">
        <v>6089864142</v>
      </c>
      <c r="O2575" t="s">
        <v>12</v>
      </c>
      <c r="P2575" t="s">
        <v>5225</v>
      </c>
    </row>
    <row r="2576" spans="1:16" x14ac:dyDescent="0.35">
      <c r="A2576" t="str">
        <f>B2576&amp;""&amp;C2576</f>
        <v>56022</v>
      </c>
      <c r="B2576" s="2" t="s">
        <v>4912</v>
      </c>
      <c r="C2576" s="2" t="s">
        <v>380</v>
      </c>
      <c r="D2576" t="s">
        <v>5224</v>
      </c>
      <c r="E2576" t="s">
        <v>4910</v>
      </c>
      <c r="F2576" t="s">
        <v>37</v>
      </c>
      <c r="G2576" s="2"/>
      <c r="H2576" t="s">
        <v>1944</v>
      </c>
      <c r="I2576" t="s">
        <v>573</v>
      </c>
      <c r="J2576" t="s">
        <v>572</v>
      </c>
      <c r="K2576" t="s">
        <v>2</v>
      </c>
      <c r="L2576" s="1" t="s">
        <v>1943</v>
      </c>
      <c r="M2576">
        <v>9207491995</v>
      </c>
      <c r="N2576">
        <v>8007214157</v>
      </c>
      <c r="O2576">
        <v>9207314158</v>
      </c>
      <c r="P2576" t="s">
        <v>571</v>
      </c>
    </row>
    <row r="2577" spans="1:16" x14ac:dyDescent="0.35">
      <c r="A2577" t="str">
        <f>B2577&amp;""&amp;C2577</f>
        <v>56024</v>
      </c>
      <c r="B2577" s="2" t="s">
        <v>4912</v>
      </c>
      <c r="C2577" s="2" t="s">
        <v>368</v>
      </c>
      <c r="D2577" t="s">
        <v>5214</v>
      </c>
      <c r="E2577" t="s">
        <v>4910</v>
      </c>
      <c r="F2577" t="s">
        <v>31</v>
      </c>
      <c r="G2577" s="2"/>
      <c r="H2577" t="s">
        <v>5223</v>
      </c>
      <c r="I2577" t="s">
        <v>5222</v>
      </c>
      <c r="J2577" t="s">
        <v>5067</v>
      </c>
      <c r="K2577" t="s">
        <v>2</v>
      </c>
      <c r="L2577" s="1" t="s">
        <v>5216</v>
      </c>
      <c r="M2577">
        <v>6089857695</v>
      </c>
      <c r="N2577">
        <v>6083931852</v>
      </c>
      <c r="O2577">
        <v>6089857686</v>
      </c>
      <c r="P2577" t="s">
        <v>5221</v>
      </c>
    </row>
    <row r="2578" spans="1:16" x14ac:dyDescent="0.35">
      <c r="A2578" t="str">
        <f>B2578&amp;""&amp;C2578</f>
        <v>56024</v>
      </c>
      <c r="B2578" s="2" t="s">
        <v>4912</v>
      </c>
      <c r="C2578" s="2" t="s">
        <v>368</v>
      </c>
      <c r="D2578" t="s">
        <v>5214</v>
      </c>
      <c r="E2578" t="s">
        <v>4910</v>
      </c>
      <c r="F2578" t="s">
        <v>30</v>
      </c>
      <c r="G2578" s="2"/>
      <c r="H2578" t="s">
        <v>5220</v>
      </c>
      <c r="I2578" t="s">
        <v>5219</v>
      </c>
      <c r="J2578" t="s">
        <v>5067</v>
      </c>
      <c r="K2578" t="s">
        <v>2</v>
      </c>
      <c r="L2578" s="1" t="s">
        <v>5216</v>
      </c>
      <c r="M2578">
        <v>6089857695</v>
      </c>
      <c r="N2578">
        <v>6089858064</v>
      </c>
      <c r="O2578">
        <v>6089857686</v>
      </c>
      <c r="P2578" t="s">
        <v>5218</v>
      </c>
    </row>
    <row r="2579" spans="1:16" x14ac:dyDescent="0.35">
      <c r="A2579" t="str">
        <f>B2579&amp;""&amp;C2579</f>
        <v>56024</v>
      </c>
      <c r="B2579" s="2" t="s">
        <v>4912</v>
      </c>
      <c r="C2579" s="2" t="s">
        <v>368</v>
      </c>
      <c r="D2579" t="s">
        <v>5214</v>
      </c>
      <c r="E2579" t="s">
        <v>4910</v>
      </c>
      <c r="F2579" t="s">
        <v>43</v>
      </c>
      <c r="G2579" s="2"/>
      <c r="H2579" t="s">
        <v>5217</v>
      </c>
      <c r="I2579" t="s">
        <v>936</v>
      </c>
      <c r="J2579" t="s">
        <v>5067</v>
      </c>
      <c r="K2579" t="s">
        <v>2</v>
      </c>
      <c r="L2579" s="1" t="s">
        <v>5216</v>
      </c>
      <c r="M2579" t="s">
        <v>12</v>
      </c>
      <c r="N2579">
        <v>6089858033</v>
      </c>
      <c r="O2579" t="s">
        <v>12</v>
      </c>
      <c r="P2579" t="s">
        <v>5215</v>
      </c>
    </row>
    <row r="2580" spans="1:16" x14ac:dyDescent="0.35">
      <c r="A2580" t="str">
        <f>B2580&amp;""&amp;C2580</f>
        <v>56024</v>
      </c>
      <c r="B2580" s="2" t="s">
        <v>4912</v>
      </c>
      <c r="C2580" s="2" t="s">
        <v>368</v>
      </c>
      <c r="D2580" t="s">
        <v>5214</v>
      </c>
      <c r="E2580" t="s">
        <v>4910</v>
      </c>
      <c r="F2580" t="s">
        <v>37</v>
      </c>
      <c r="G2580" s="2"/>
      <c r="H2580" t="s">
        <v>1944</v>
      </c>
      <c r="I2580" t="s">
        <v>573</v>
      </c>
      <c r="J2580" t="s">
        <v>572</v>
      </c>
      <c r="K2580" t="s">
        <v>2</v>
      </c>
      <c r="L2580" s="1" t="s">
        <v>1943</v>
      </c>
      <c r="M2580">
        <v>9207491995</v>
      </c>
      <c r="N2580">
        <v>8007214157</v>
      </c>
      <c r="O2580">
        <v>9207314158</v>
      </c>
      <c r="P2580" t="s">
        <v>571</v>
      </c>
    </row>
    <row r="2581" spans="1:16" x14ac:dyDescent="0.35">
      <c r="A2581" t="str">
        <f>B2581&amp;""&amp;C2581</f>
        <v>56026</v>
      </c>
      <c r="B2581" s="2" t="s">
        <v>4912</v>
      </c>
      <c r="C2581" s="2" t="s">
        <v>352</v>
      </c>
      <c r="D2581" t="s">
        <v>5208</v>
      </c>
      <c r="E2581" t="s">
        <v>4910</v>
      </c>
      <c r="F2581" t="s">
        <v>94</v>
      </c>
      <c r="G2581" s="2"/>
      <c r="H2581" t="s">
        <v>5213</v>
      </c>
      <c r="I2581" t="s">
        <v>2912</v>
      </c>
      <c r="J2581" t="s">
        <v>4997</v>
      </c>
      <c r="K2581" t="s">
        <v>2</v>
      </c>
      <c r="L2581" s="1" t="s">
        <v>5212</v>
      </c>
      <c r="M2581">
        <v>6084932588</v>
      </c>
      <c r="N2581">
        <v>6086436332</v>
      </c>
      <c r="O2581">
        <v>6084932238</v>
      </c>
      <c r="P2581" t="s">
        <v>5211</v>
      </c>
    </row>
    <row r="2582" spans="1:16" x14ac:dyDescent="0.35">
      <c r="A2582" t="str">
        <f>B2582&amp;""&amp;C2582</f>
        <v>56026</v>
      </c>
      <c r="B2582" s="2" t="s">
        <v>4912</v>
      </c>
      <c r="C2582" s="2" t="s">
        <v>352</v>
      </c>
      <c r="D2582" t="s">
        <v>5208</v>
      </c>
      <c r="E2582" t="s">
        <v>4910</v>
      </c>
      <c r="F2582" t="s">
        <v>43</v>
      </c>
      <c r="G2582" s="2"/>
      <c r="H2582" t="s">
        <v>5210</v>
      </c>
      <c r="I2582" t="s">
        <v>2912</v>
      </c>
      <c r="J2582" t="s">
        <v>4997</v>
      </c>
      <c r="K2582" t="s">
        <v>2</v>
      </c>
      <c r="L2582" s="1">
        <v>53561</v>
      </c>
      <c r="M2582" t="s">
        <v>12</v>
      </c>
      <c r="N2582">
        <v>6084933140</v>
      </c>
      <c r="O2582" t="s">
        <v>12</v>
      </c>
      <c r="P2582" t="s">
        <v>5209</v>
      </c>
    </row>
    <row r="2583" spans="1:16" x14ac:dyDescent="0.35">
      <c r="A2583" t="str">
        <f>B2583&amp;""&amp;C2583</f>
        <v>56026</v>
      </c>
      <c r="B2583" s="2" t="s">
        <v>4912</v>
      </c>
      <c r="C2583" s="2" t="s">
        <v>352</v>
      </c>
      <c r="D2583" t="s">
        <v>5208</v>
      </c>
      <c r="E2583" t="s">
        <v>4910</v>
      </c>
      <c r="F2583" t="s">
        <v>37</v>
      </c>
      <c r="G2583" s="2"/>
      <c r="H2583" t="s">
        <v>5084</v>
      </c>
      <c r="I2583" t="s">
        <v>5207</v>
      </c>
      <c r="J2583" t="s">
        <v>5206</v>
      </c>
      <c r="K2583" t="s">
        <v>2</v>
      </c>
      <c r="L2583" s="1">
        <v>53562</v>
      </c>
      <c r="M2583">
        <v>6088260009</v>
      </c>
      <c r="N2583" t="s">
        <v>12</v>
      </c>
      <c r="O2583">
        <v>6088260089</v>
      </c>
      <c r="P2583" t="s">
        <v>2710</v>
      </c>
    </row>
    <row r="2584" spans="1:16" x14ac:dyDescent="0.35">
      <c r="A2584" t="str">
        <f>B2584&amp;""&amp;C2584</f>
        <v>56028</v>
      </c>
      <c r="B2584" s="2" t="s">
        <v>4912</v>
      </c>
      <c r="C2584" s="2" t="s">
        <v>337</v>
      </c>
      <c r="D2584" t="s">
        <v>5193</v>
      </c>
      <c r="E2584" t="s">
        <v>4910</v>
      </c>
      <c r="F2584" t="s">
        <v>31</v>
      </c>
      <c r="G2584" s="2"/>
      <c r="H2584" t="s">
        <v>5205</v>
      </c>
      <c r="I2584" t="s">
        <v>5204</v>
      </c>
      <c r="J2584" t="s">
        <v>5012</v>
      </c>
      <c r="K2584" t="s">
        <v>2</v>
      </c>
      <c r="L2584" s="1" t="s">
        <v>5203</v>
      </c>
      <c r="M2584">
        <v>6086433656</v>
      </c>
      <c r="N2584">
        <v>6085442406</v>
      </c>
      <c r="O2584">
        <v>6083702132</v>
      </c>
      <c r="P2584" t="s">
        <v>5202</v>
      </c>
    </row>
    <row r="2585" spans="1:16" x14ac:dyDescent="0.35">
      <c r="A2585" t="str">
        <f>B2585&amp;""&amp;C2585</f>
        <v>56028</v>
      </c>
      <c r="B2585" s="2" t="s">
        <v>4912</v>
      </c>
      <c r="C2585" s="2" t="s">
        <v>337</v>
      </c>
      <c r="D2585" t="s">
        <v>5193</v>
      </c>
      <c r="E2585" t="s">
        <v>4910</v>
      </c>
      <c r="F2585" t="s">
        <v>30</v>
      </c>
      <c r="G2585" s="2"/>
      <c r="H2585" t="s">
        <v>5201</v>
      </c>
      <c r="I2585" t="s">
        <v>5200</v>
      </c>
      <c r="J2585" t="s">
        <v>5012</v>
      </c>
      <c r="K2585" t="s">
        <v>2</v>
      </c>
      <c r="L2585" s="1" t="s">
        <v>5199</v>
      </c>
      <c r="M2585">
        <v>6085444332</v>
      </c>
      <c r="N2585">
        <v>6085444332</v>
      </c>
      <c r="O2585" t="s">
        <v>12</v>
      </c>
      <c r="P2585" t="s">
        <v>5198</v>
      </c>
    </row>
    <row r="2586" spans="1:16" x14ac:dyDescent="0.35">
      <c r="A2586" t="str">
        <f>B2586&amp;""&amp;C2586</f>
        <v>56028</v>
      </c>
      <c r="B2586" s="2" t="s">
        <v>4912</v>
      </c>
      <c r="C2586" s="2" t="s">
        <v>337</v>
      </c>
      <c r="D2586" t="s">
        <v>5193</v>
      </c>
      <c r="E2586" t="s">
        <v>4910</v>
      </c>
      <c r="F2586" t="s">
        <v>43</v>
      </c>
      <c r="G2586" s="2"/>
      <c r="H2586" t="s">
        <v>5197</v>
      </c>
      <c r="I2586" t="s">
        <v>5196</v>
      </c>
      <c r="J2586" t="s">
        <v>5012</v>
      </c>
      <c r="K2586" t="s">
        <v>2</v>
      </c>
      <c r="L2586" s="1" t="s">
        <v>5195</v>
      </c>
      <c r="M2586" t="s">
        <v>12</v>
      </c>
      <c r="N2586">
        <v>6089639382</v>
      </c>
      <c r="O2586" t="s">
        <v>12</v>
      </c>
      <c r="P2586" t="s">
        <v>5194</v>
      </c>
    </row>
    <row r="2587" spans="1:16" x14ac:dyDescent="0.35">
      <c r="A2587" t="str">
        <f>B2587&amp;""&amp;C2587</f>
        <v>56028</v>
      </c>
      <c r="B2587" s="2" t="s">
        <v>4912</v>
      </c>
      <c r="C2587" s="2" t="s">
        <v>337</v>
      </c>
      <c r="D2587" t="s">
        <v>5193</v>
      </c>
      <c r="E2587" t="s">
        <v>4910</v>
      </c>
      <c r="F2587" t="s">
        <v>37</v>
      </c>
      <c r="G2587" s="2"/>
      <c r="H2587" t="s">
        <v>2450</v>
      </c>
      <c r="I2587" t="s">
        <v>4974</v>
      </c>
      <c r="J2587" t="s">
        <v>2448</v>
      </c>
      <c r="K2587" t="s">
        <v>2</v>
      </c>
      <c r="L2587" s="1">
        <v>54738</v>
      </c>
      <c r="M2587">
        <v>7155984599</v>
      </c>
      <c r="N2587">
        <v>7155291032</v>
      </c>
      <c r="O2587" t="s">
        <v>12</v>
      </c>
      <c r="P2587" t="s">
        <v>2447</v>
      </c>
    </row>
    <row r="2588" spans="1:16" x14ac:dyDescent="0.35">
      <c r="A2588" t="str">
        <f>B2588&amp;""&amp;C2588</f>
        <v>56030</v>
      </c>
      <c r="B2588" s="2" t="s">
        <v>4912</v>
      </c>
      <c r="C2588" s="2" t="s">
        <v>326</v>
      </c>
      <c r="D2588" t="s">
        <v>5181</v>
      </c>
      <c r="E2588" t="s">
        <v>4910</v>
      </c>
      <c r="F2588" t="s">
        <v>31</v>
      </c>
      <c r="G2588" s="2"/>
      <c r="H2588" t="s">
        <v>5192</v>
      </c>
      <c r="I2588" t="s">
        <v>5191</v>
      </c>
      <c r="J2588" t="s">
        <v>4918</v>
      </c>
      <c r="K2588" t="s">
        <v>2</v>
      </c>
      <c r="L2588" s="1" t="s">
        <v>5190</v>
      </c>
      <c r="M2588">
        <v>6085243753</v>
      </c>
      <c r="N2588">
        <v>6085243999</v>
      </c>
      <c r="O2588" t="s">
        <v>12</v>
      </c>
      <c r="P2588" t="s">
        <v>5189</v>
      </c>
    </row>
    <row r="2589" spans="1:16" x14ac:dyDescent="0.35">
      <c r="A2589" t="str">
        <f>B2589&amp;""&amp;C2589</f>
        <v>56030</v>
      </c>
      <c r="B2589" s="2" t="s">
        <v>4912</v>
      </c>
      <c r="C2589" s="2" t="s">
        <v>326</v>
      </c>
      <c r="D2589" t="s">
        <v>5181</v>
      </c>
      <c r="E2589" t="s">
        <v>4910</v>
      </c>
      <c r="F2589" t="s">
        <v>30</v>
      </c>
      <c r="G2589" s="2"/>
      <c r="H2589" t="s">
        <v>5188</v>
      </c>
      <c r="I2589" t="s">
        <v>5187</v>
      </c>
      <c r="J2589" t="s">
        <v>4918</v>
      </c>
      <c r="K2589" t="s">
        <v>2</v>
      </c>
      <c r="L2589" s="1" t="s">
        <v>5186</v>
      </c>
      <c r="M2589">
        <v>6085242509</v>
      </c>
      <c r="N2589" t="s">
        <v>12</v>
      </c>
      <c r="O2589" t="s">
        <v>12</v>
      </c>
      <c r="P2589" t="s">
        <v>5185</v>
      </c>
    </row>
    <row r="2590" spans="1:16" x14ac:dyDescent="0.35">
      <c r="A2590" t="str">
        <f>B2590&amp;""&amp;C2590</f>
        <v>56030</v>
      </c>
      <c r="B2590" s="2" t="s">
        <v>4912</v>
      </c>
      <c r="C2590" s="2" t="s">
        <v>326</v>
      </c>
      <c r="D2590" t="s">
        <v>5181</v>
      </c>
      <c r="E2590" t="s">
        <v>4910</v>
      </c>
      <c r="F2590" t="s">
        <v>43</v>
      </c>
      <c r="G2590" s="2"/>
      <c r="H2590" t="s">
        <v>5184</v>
      </c>
      <c r="I2590" t="s">
        <v>5183</v>
      </c>
      <c r="J2590" t="s">
        <v>4918</v>
      </c>
      <c r="K2590" t="s">
        <v>2</v>
      </c>
      <c r="L2590" s="1">
        <v>53959</v>
      </c>
      <c r="M2590" t="s">
        <v>12</v>
      </c>
      <c r="N2590">
        <v>6089637696</v>
      </c>
      <c r="O2590" t="s">
        <v>12</v>
      </c>
      <c r="P2590" t="s">
        <v>5182</v>
      </c>
    </row>
    <row r="2591" spans="1:16" x14ac:dyDescent="0.35">
      <c r="A2591" t="str">
        <f>B2591&amp;""&amp;C2591</f>
        <v>56030</v>
      </c>
      <c r="B2591" s="2" t="s">
        <v>4912</v>
      </c>
      <c r="C2591" s="2" t="s">
        <v>326</v>
      </c>
      <c r="D2591" t="s">
        <v>5181</v>
      </c>
      <c r="E2591" t="s">
        <v>4910</v>
      </c>
      <c r="F2591" t="s">
        <v>37</v>
      </c>
      <c r="G2591" s="2"/>
      <c r="H2591" t="s">
        <v>5114</v>
      </c>
      <c r="I2591" t="s">
        <v>1751</v>
      </c>
      <c r="J2591" t="s">
        <v>5113</v>
      </c>
      <c r="K2591" t="s">
        <v>2</v>
      </c>
      <c r="L2591" s="1">
        <v>54615</v>
      </c>
      <c r="M2591">
        <v>6083744207</v>
      </c>
      <c r="N2591">
        <v>6083437885</v>
      </c>
      <c r="O2591" t="s">
        <v>12</v>
      </c>
      <c r="P2591" t="s">
        <v>2255</v>
      </c>
    </row>
    <row r="2592" spans="1:16" x14ac:dyDescent="0.35">
      <c r="A2592" t="str">
        <f>B2592&amp;""&amp;C2592</f>
        <v>56032</v>
      </c>
      <c r="B2592" s="2" t="s">
        <v>4912</v>
      </c>
      <c r="C2592" s="2" t="s">
        <v>311</v>
      </c>
      <c r="D2592" t="s">
        <v>5168</v>
      </c>
      <c r="E2592" t="s">
        <v>4910</v>
      </c>
      <c r="F2592" t="s">
        <v>31</v>
      </c>
      <c r="G2592" s="2"/>
      <c r="H2592" t="s">
        <v>5180</v>
      </c>
      <c r="I2592" t="s">
        <v>5179</v>
      </c>
      <c r="J2592" t="s">
        <v>4979</v>
      </c>
      <c r="K2592" t="s">
        <v>2</v>
      </c>
      <c r="L2592" s="1" t="s">
        <v>5178</v>
      </c>
      <c r="M2592">
        <v>6085883235</v>
      </c>
      <c r="N2592">
        <v>6085531495</v>
      </c>
      <c r="O2592" t="s">
        <v>12</v>
      </c>
      <c r="P2592" t="s">
        <v>5177</v>
      </c>
    </row>
    <row r="2593" spans="1:16" x14ac:dyDescent="0.35">
      <c r="A2593" t="str">
        <f>B2593&amp;""&amp;C2593</f>
        <v>56032</v>
      </c>
      <c r="B2593" s="2" t="s">
        <v>4912</v>
      </c>
      <c r="C2593" s="2" t="s">
        <v>311</v>
      </c>
      <c r="D2593" t="s">
        <v>5168</v>
      </c>
      <c r="E2593" t="s">
        <v>4910</v>
      </c>
      <c r="F2593" t="s">
        <v>30</v>
      </c>
      <c r="G2593" s="2"/>
      <c r="H2593" t="s">
        <v>5176</v>
      </c>
      <c r="I2593" t="s">
        <v>5175</v>
      </c>
      <c r="J2593" t="s">
        <v>4979</v>
      </c>
      <c r="K2593" t="s">
        <v>2</v>
      </c>
      <c r="L2593" s="1" t="s">
        <v>5174</v>
      </c>
      <c r="M2593">
        <v>6085883235</v>
      </c>
      <c r="N2593">
        <v>6085741798</v>
      </c>
      <c r="O2593" t="s">
        <v>12</v>
      </c>
      <c r="P2593" t="s">
        <v>5173</v>
      </c>
    </row>
    <row r="2594" spans="1:16" x14ac:dyDescent="0.35">
      <c r="A2594" t="str">
        <f>B2594&amp;""&amp;C2594</f>
        <v>56032</v>
      </c>
      <c r="B2594" s="2" t="s">
        <v>4912</v>
      </c>
      <c r="C2594" s="2" t="s">
        <v>311</v>
      </c>
      <c r="D2594" t="s">
        <v>5168</v>
      </c>
      <c r="E2594" t="s">
        <v>4910</v>
      </c>
      <c r="F2594" t="s">
        <v>43</v>
      </c>
      <c r="G2594" s="2"/>
      <c r="H2594" t="s">
        <v>5172</v>
      </c>
      <c r="I2594" t="s">
        <v>5171</v>
      </c>
      <c r="J2594" t="s">
        <v>4979</v>
      </c>
      <c r="K2594" t="s">
        <v>2</v>
      </c>
      <c r="L2594" s="1" t="s">
        <v>5170</v>
      </c>
      <c r="M2594" t="s">
        <v>12</v>
      </c>
      <c r="N2594">
        <v>6084590737</v>
      </c>
      <c r="O2594" t="s">
        <v>12</v>
      </c>
      <c r="P2594" t="s">
        <v>5169</v>
      </c>
    </row>
    <row r="2595" spans="1:16" x14ac:dyDescent="0.35">
      <c r="A2595" t="str">
        <f>B2595&amp;""&amp;C2595</f>
        <v>56032</v>
      </c>
      <c r="B2595" s="2" t="s">
        <v>4912</v>
      </c>
      <c r="C2595" s="2" t="s">
        <v>311</v>
      </c>
      <c r="D2595" t="s">
        <v>5168</v>
      </c>
      <c r="E2595" t="s">
        <v>4910</v>
      </c>
      <c r="F2595" t="s">
        <v>37</v>
      </c>
      <c r="G2595" s="2"/>
      <c r="H2595" t="s">
        <v>5064</v>
      </c>
      <c r="I2595" t="s">
        <v>4974</v>
      </c>
      <c r="J2595" t="s">
        <v>2448</v>
      </c>
      <c r="K2595" t="s">
        <v>2</v>
      </c>
      <c r="L2595" s="1">
        <v>54738</v>
      </c>
      <c r="M2595">
        <v>7155984599</v>
      </c>
      <c r="N2595">
        <v>7155291032</v>
      </c>
      <c r="O2595" t="s">
        <v>12</v>
      </c>
      <c r="P2595" t="s">
        <v>2447</v>
      </c>
    </row>
    <row r="2596" spans="1:16" x14ac:dyDescent="0.35">
      <c r="A2596" t="str">
        <f>B2596&amp;""&amp;C2596</f>
        <v>56034</v>
      </c>
      <c r="B2596" s="2" t="s">
        <v>4912</v>
      </c>
      <c r="C2596" s="2" t="s">
        <v>296</v>
      </c>
      <c r="D2596" t="s">
        <v>5157</v>
      </c>
      <c r="E2596" t="s">
        <v>4910</v>
      </c>
      <c r="F2596" t="s">
        <v>31</v>
      </c>
      <c r="G2596" s="2"/>
      <c r="H2596" t="s">
        <v>5167</v>
      </c>
      <c r="I2596" t="s">
        <v>5166</v>
      </c>
      <c r="J2596" t="s">
        <v>5032</v>
      </c>
      <c r="K2596" t="s">
        <v>2</v>
      </c>
      <c r="L2596" s="1" t="s">
        <v>5165</v>
      </c>
      <c r="M2596">
        <v>6084470114</v>
      </c>
      <c r="N2596" t="s">
        <v>12</v>
      </c>
      <c r="O2596" t="s">
        <v>12</v>
      </c>
      <c r="P2596" t="s">
        <v>5158</v>
      </c>
    </row>
    <row r="2597" spans="1:16" x14ac:dyDescent="0.35">
      <c r="A2597" t="str">
        <f>B2597&amp;""&amp;C2597</f>
        <v>56034</v>
      </c>
      <c r="B2597" s="2" t="s">
        <v>4912</v>
      </c>
      <c r="C2597" s="2" t="s">
        <v>296</v>
      </c>
      <c r="D2597" t="s">
        <v>5157</v>
      </c>
      <c r="E2597" t="s">
        <v>4910</v>
      </c>
      <c r="F2597" t="s">
        <v>30</v>
      </c>
      <c r="G2597" s="2"/>
      <c r="H2597" t="s">
        <v>5164</v>
      </c>
      <c r="I2597" t="s">
        <v>5163</v>
      </c>
      <c r="J2597" t="s">
        <v>5032</v>
      </c>
      <c r="K2597" t="s">
        <v>2</v>
      </c>
      <c r="L2597" s="1" t="s">
        <v>5162</v>
      </c>
      <c r="M2597">
        <v>6083563966</v>
      </c>
      <c r="N2597">
        <v>6086434759</v>
      </c>
      <c r="O2597" t="s">
        <v>12</v>
      </c>
      <c r="P2597" t="s">
        <v>5161</v>
      </c>
    </row>
    <row r="2598" spans="1:16" x14ac:dyDescent="0.35">
      <c r="A2598" t="str">
        <f>B2598&amp;""&amp;C2598</f>
        <v>56034</v>
      </c>
      <c r="B2598" s="2" t="s">
        <v>4912</v>
      </c>
      <c r="C2598" s="2" t="s">
        <v>296</v>
      </c>
      <c r="D2598" t="s">
        <v>5157</v>
      </c>
      <c r="E2598" t="s">
        <v>4910</v>
      </c>
      <c r="F2598" t="s">
        <v>43</v>
      </c>
      <c r="G2598" s="2"/>
      <c r="H2598" t="s">
        <v>5160</v>
      </c>
      <c r="I2598" t="s">
        <v>5159</v>
      </c>
      <c r="J2598" t="s">
        <v>5032</v>
      </c>
      <c r="K2598" t="s">
        <v>2</v>
      </c>
      <c r="L2598" s="1">
        <v>53951</v>
      </c>
      <c r="M2598" t="s">
        <v>12</v>
      </c>
      <c r="N2598">
        <v>6086434974</v>
      </c>
      <c r="O2598" t="s">
        <v>12</v>
      </c>
      <c r="P2598" t="s">
        <v>5158</v>
      </c>
    </row>
    <row r="2599" spans="1:16" x14ac:dyDescent="0.35">
      <c r="A2599" t="str">
        <f>B2599&amp;""&amp;C2599</f>
        <v>56034</v>
      </c>
      <c r="B2599" s="2" t="s">
        <v>4912</v>
      </c>
      <c r="C2599" s="2" t="s">
        <v>296</v>
      </c>
      <c r="D2599" t="s">
        <v>5157</v>
      </c>
      <c r="E2599" t="s">
        <v>4910</v>
      </c>
      <c r="F2599" t="s">
        <v>37</v>
      </c>
      <c r="G2599" s="2"/>
      <c r="H2599" t="s">
        <v>4999</v>
      </c>
      <c r="I2599" t="s">
        <v>4998</v>
      </c>
      <c r="J2599" t="s">
        <v>4997</v>
      </c>
      <c r="K2599" t="s">
        <v>2</v>
      </c>
      <c r="L2599" s="1">
        <v>53561</v>
      </c>
      <c r="M2599">
        <v>6086438057</v>
      </c>
      <c r="N2599">
        <v>6086438057</v>
      </c>
      <c r="O2599" t="s">
        <v>12</v>
      </c>
      <c r="P2599" t="s">
        <v>4996</v>
      </c>
    </row>
    <row r="2600" spans="1:16" x14ac:dyDescent="0.35">
      <c r="A2600" t="str">
        <f>B2600&amp;""&amp;C2600</f>
        <v>56036</v>
      </c>
      <c r="B2600" s="2" t="s">
        <v>4912</v>
      </c>
      <c r="C2600" s="2" t="s">
        <v>285</v>
      </c>
      <c r="D2600" t="s">
        <v>2645</v>
      </c>
      <c r="E2600" t="s">
        <v>4910</v>
      </c>
      <c r="F2600" t="s">
        <v>31</v>
      </c>
      <c r="G2600" s="2"/>
      <c r="H2600" t="s">
        <v>5156</v>
      </c>
      <c r="I2600" t="s">
        <v>5155</v>
      </c>
      <c r="J2600" t="s">
        <v>4989</v>
      </c>
      <c r="K2600" t="s">
        <v>2</v>
      </c>
      <c r="L2600" s="1" t="s">
        <v>5154</v>
      </c>
      <c r="M2600">
        <v>6085443549</v>
      </c>
      <c r="N2600">
        <v>6085443549</v>
      </c>
      <c r="O2600" t="s">
        <v>12</v>
      </c>
      <c r="P2600" t="s">
        <v>5153</v>
      </c>
    </row>
    <row r="2601" spans="1:16" x14ac:dyDescent="0.35">
      <c r="A2601" t="str">
        <f>B2601&amp;""&amp;C2601</f>
        <v>56036</v>
      </c>
      <c r="B2601" s="2" t="s">
        <v>4912</v>
      </c>
      <c r="C2601" s="2" t="s">
        <v>285</v>
      </c>
      <c r="D2601" t="s">
        <v>2645</v>
      </c>
      <c r="E2601" t="s">
        <v>4910</v>
      </c>
      <c r="F2601" t="s">
        <v>30</v>
      </c>
      <c r="G2601" s="2"/>
      <c r="H2601" t="s">
        <v>5152</v>
      </c>
      <c r="I2601" t="s">
        <v>5151</v>
      </c>
      <c r="J2601" t="s">
        <v>4989</v>
      </c>
      <c r="K2601" t="s">
        <v>2</v>
      </c>
      <c r="L2601" s="1" t="s">
        <v>5150</v>
      </c>
      <c r="M2601">
        <v>6085443971</v>
      </c>
      <c r="N2601">
        <v>6085443971</v>
      </c>
      <c r="O2601" t="s">
        <v>12</v>
      </c>
      <c r="P2601" t="s">
        <v>5149</v>
      </c>
    </row>
    <row r="2602" spans="1:16" x14ac:dyDescent="0.35">
      <c r="A2602" t="str">
        <f>B2602&amp;""&amp;C2602</f>
        <v>56036</v>
      </c>
      <c r="B2602" s="2" t="s">
        <v>4912</v>
      </c>
      <c r="C2602" s="2" t="s">
        <v>285</v>
      </c>
      <c r="D2602" t="s">
        <v>2645</v>
      </c>
      <c r="E2602" t="s">
        <v>4910</v>
      </c>
      <c r="F2602" t="s">
        <v>43</v>
      </c>
      <c r="G2602" s="2"/>
      <c r="H2602" t="s">
        <v>5148</v>
      </c>
      <c r="I2602" t="s">
        <v>5147</v>
      </c>
      <c r="J2602" t="s">
        <v>4989</v>
      </c>
      <c r="K2602" t="s">
        <v>2</v>
      </c>
      <c r="L2602" s="1">
        <v>53583</v>
      </c>
      <c r="M2602" t="s">
        <v>12</v>
      </c>
      <c r="N2602">
        <v>6085443644</v>
      </c>
      <c r="O2602" t="s">
        <v>12</v>
      </c>
      <c r="P2602" t="s">
        <v>5146</v>
      </c>
    </row>
    <row r="2603" spans="1:16" x14ac:dyDescent="0.35">
      <c r="A2603" t="str">
        <f>B2603&amp;""&amp;C2603</f>
        <v>56036</v>
      </c>
      <c r="B2603" s="2" t="s">
        <v>4912</v>
      </c>
      <c r="C2603" s="2" t="s">
        <v>285</v>
      </c>
      <c r="D2603" t="s">
        <v>2645</v>
      </c>
      <c r="E2603" t="s">
        <v>4910</v>
      </c>
      <c r="F2603" t="s">
        <v>37</v>
      </c>
      <c r="G2603" s="2"/>
      <c r="H2603" t="s">
        <v>1944</v>
      </c>
      <c r="I2603" t="s">
        <v>573</v>
      </c>
      <c r="J2603" t="s">
        <v>572</v>
      </c>
      <c r="K2603" t="s">
        <v>2</v>
      </c>
      <c r="L2603" s="1" t="s">
        <v>1943</v>
      </c>
      <c r="M2603">
        <v>9207491995</v>
      </c>
      <c r="N2603">
        <v>8007214157</v>
      </c>
      <c r="O2603">
        <v>9207314158</v>
      </c>
      <c r="P2603" t="s">
        <v>571</v>
      </c>
    </row>
    <row r="2604" spans="1:16" x14ac:dyDescent="0.35">
      <c r="A2604" t="str">
        <f>B2604&amp;""&amp;C2604</f>
        <v>56038</v>
      </c>
      <c r="B2604" s="2" t="s">
        <v>4912</v>
      </c>
      <c r="C2604" s="2" t="s">
        <v>270</v>
      </c>
      <c r="D2604" t="s">
        <v>2820</v>
      </c>
      <c r="E2604" t="s">
        <v>4910</v>
      </c>
      <c r="F2604" t="s">
        <v>31</v>
      </c>
      <c r="G2604" s="2"/>
      <c r="H2604" t="s">
        <v>5145</v>
      </c>
      <c r="I2604" t="s">
        <v>5140</v>
      </c>
      <c r="J2604" t="s">
        <v>5139</v>
      </c>
      <c r="K2604" t="s">
        <v>2</v>
      </c>
      <c r="L2604" s="1" t="s">
        <v>5138</v>
      </c>
      <c r="M2604">
        <v>6089862875</v>
      </c>
      <c r="N2604">
        <v>6089862875</v>
      </c>
      <c r="O2604" t="s">
        <v>12</v>
      </c>
      <c r="P2604" t="s">
        <v>5137</v>
      </c>
    </row>
    <row r="2605" spans="1:16" x14ac:dyDescent="0.35">
      <c r="A2605" t="str">
        <f>B2605&amp;""&amp;C2605</f>
        <v>56038</v>
      </c>
      <c r="B2605" s="2" t="s">
        <v>4912</v>
      </c>
      <c r="C2605" s="2" t="s">
        <v>270</v>
      </c>
      <c r="D2605" t="s">
        <v>2820</v>
      </c>
      <c r="E2605" t="s">
        <v>4910</v>
      </c>
      <c r="F2605" t="s">
        <v>30</v>
      </c>
      <c r="G2605" s="2"/>
      <c r="H2605" t="s">
        <v>5144</v>
      </c>
      <c r="I2605" t="s">
        <v>4412</v>
      </c>
      <c r="J2605" t="s">
        <v>5139</v>
      </c>
      <c r="K2605" t="s">
        <v>2</v>
      </c>
      <c r="L2605" s="1" t="s">
        <v>5143</v>
      </c>
      <c r="M2605">
        <v>6087272311</v>
      </c>
      <c r="N2605">
        <v>6087272212</v>
      </c>
      <c r="O2605" t="s">
        <v>12</v>
      </c>
      <c r="P2605" t="s">
        <v>5142</v>
      </c>
    </row>
    <row r="2606" spans="1:16" x14ac:dyDescent="0.35">
      <c r="A2606" t="str">
        <f>B2606&amp;""&amp;C2606</f>
        <v>56038</v>
      </c>
      <c r="B2606" s="2" t="s">
        <v>4912</v>
      </c>
      <c r="C2606" s="2" t="s">
        <v>270</v>
      </c>
      <c r="D2606" t="s">
        <v>2820</v>
      </c>
      <c r="E2606" t="s">
        <v>4910</v>
      </c>
      <c r="F2606" t="s">
        <v>43</v>
      </c>
      <c r="G2606" s="2"/>
      <c r="H2606" t="s">
        <v>5141</v>
      </c>
      <c r="I2606" t="s">
        <v>5140</v>
      </c>
      <c r="J2606" t="s">
        <v>5139</v>
      </c>
      <c r="K2606" t="s">
        <v>2</v>
      </c>
      <c r="L2606" s="1" t="s">
        <v>5138</v>
      </c>
      <c r="M2606" t="s">
        <v>12</v>
      </c>
      <c r="N2606">
        <v>6089862875</v>
      </c>
      <c r="O2606" t="s">
        <v>12</v>
      </c>
      <c r="P2606" t="s">
        <v>5137</v>
      </c>
    </row>
    <row r="2607" spans="1:16" x14ac:dyDescent="0.35">
      <c r="A2607" t="str">
        <f>B2607&amp;""&amp;C2607</f>
        <v>56038</v>
      </c>
      <c r="B2607" s="2" t="s">
        <v>4912</v>
      </c>
      <c r="C2607" s="2" t="s">
        <v>270</v>
      </c>
      <c r="D2607" t="s">
        <v>2820</v>
      </c>
      <c r="E2607" t="s">
        <v>4910</v>
      </c>
      <c r="F2607" t="s">
        <v>37</v>
      </c>
      <c r="G2607" s="2"/>
      <c r="H2607" t="s">
        <v>4999</v>
      </c>
      <c r="I2607" t="s">
        <v>4998</v>
      </c>
      <c r="J2607" t="s">
        <v>4997</v>
      </c>
      <c r="K2607" t="s">
        <v>2</v>
      </c>
      <c r="L2607" s="1">
        <v>53561</v>
      </c>
      <c r="M2607">
        <v>6086438057</v>
      </c>
      <c r="N2607">
        <v>6086438057</v>
      </c>
      <c r="O2607" t="s">
        <v>12</v>
      </c>
      <c r="P2607" t="s">
        <v>4996</v>
      </c>
    </row>
    <row r="2608" spans="1:16" x14ac:dyDescent="0.35">
      <c r="A2608" t="str">
        <f>B2608&amp;""&amp;C2608</f>
        <v>56040</v>
      </c>
      <c r="B2608" s="2" t="s">
        <v>4912</v>
      </c>
      <c r="C2608" s="2" t="s">
        <v>259</v>
      </c>
      <c r="D2608" t="s">
        <v>5127</v>
      </c>
      <c r="E2608" t="s">
        <v>4910</v>
      </c>
      <c r="F2608" t="s">
        <v>31</v>
      </c>
      <c r="G2608" s="2"/>
      <c r="H2608" t="s">
        <v>5136</v>
      </c>
      <c r="I2608" t="s">
        <v>2205</v>
      </c>
      <c r="J2608" t="s">
        <v>5046</v>
      </c>
      <c r="K2608" t="s">
        <v>2</v>
      </c>
      <c r="L2608" s="1">
        <v>53943</v>
      </c>
      <c r="M2608">
        <v>6089632663</v>
      </c>
      <c r="N2608">
        <v>6089632663</v>
      </c>
      <c r="O2608" t="s">
        <v>12</v>
      </c>
      <c r="P2608" t="s">
        <v>5132</v>
      </c>
    </row>
    <row r="2609" spans="1:16" x14ac:dyDescent="0.35">
      <c r="A2609" t="str">
        <f>B2609&amp;""&amp;C2609</f>
        <v>56040</v>
      </c>
      <c r="B2609" s="2" t="s">
        <v>4912</v>
      </c>
      <c r="C2609" s="2" t="s">
        <v>259</v>
      </c>
      <c r="D2609" t="s">
        <v>5127</v>
      </c>
      <c r="E2609" t="s">
        <v>4910</v>
      </c>
      <c r="F2609" t="s">
        <v>30</v>
      </c>
      <c r="G2609" s="2"/>
      <c r="H2609" t="s">
        <v>5135</v>
      </c>
      <c r="I2609" t="s">
        <v>5134</v>
      </c>
      <c r="J2609" t="s">
        <v>4918</v>
      </c>
      <c r="K2609" t="s">
        <v>2</v>
      </c>
      <c r="L2609" s="1" t="s">
        <v>5133</v>
      </c>
      <c r="M2609">
        <v>6087274924</v>
      </c>
      <c r="N2609">
        <v>6087274924</v>
      </c>
      <c r="O2609" t="s">
        <v>12</v>
      </c>
      <c r="P2609" t="s">
        <v>5132</v>
      </c>
    </row>
    <row r="2610" spans="1:16" x14ac:dyDescent="0.35">
      <c r="A2610" t="str">
        <f>B2610&amp;""&amp;C2610</f>
        <v>56040</v>
      </c>
      <c r="B2610" s="2" t="s">
        <v>4912</v>
      </c>
      <c r="C2610" s="2" t="s">
        <v>259</v>
      </c>
      <c r="D2610" t="s">
        <v>5127</v>
      </c>
      <c r="E2610" t="s">
        <v>4910</v>
      </c>
      <c r="F2610" t="s">
        <v>43</v>
      </c>
      <c r="G2610" s="2"/>
      <c r="H2610" t="s">
        <v>5131</v>
      </c>
      <c r="I2610" t="s">
        <v>5130</v>
      </c>
      <c r="J2610" t="s">
        <v>5046</v>
      </c>
      <c r="K2610" t="s">
        <v>2</v>
      </c>
      <c r="L2610" s="1" t="s">
        <v>5129</v>
      </c>
      <c r="M2610" t="s">
        <v>12</v>
      </c>
      <c r="N2610">
        <v>6084158009</v>
      </c>
      <c r="O2610" t="s">
        <v>12</v>
      </c>
      <c r="P2610" t="s">
        <v>5128</v>
      </c>
    </row>
    <row r="2611" spans="1:16" x14ac:dyDescent="0.35">
      <c r="A2611" t="str">
        <f>B2611&amp;""&amp;C2611</f>
        <v>56040</v>
      </c>
      <c r="B2611" s="2" t="s">
        <v>4912</v>
      </c>
      <c r="C2611" s="2" t="s">
        <v>259</v>
      </c>
      <c r="D2611" t="s">
        <v>5127</v>
      </c>
      <c r="E2611" t="s">
        <v>4910</v>
      </c>
      <c r="F2611" t="s">
        <v>37</v>
      </c>
      <c r="G2611" s="2"/>
      <c r="H2611" t="s">
        <v>2629</v>
      </c>
      <c r="I2611" t="s">
        <v>2628</v>
      </c>
      <c r="J2611" t="s">
        <v>2627</v>
      </c>
      <c r="K2611" t="s">
        <v>2</v>
      </c>
      <c r="L2611" s="1" t="s">
        <v>5036</v>
      </c>
      <c r="M2611">
        <v>8887569726</v>
      </c>
      <c r="N2611">
        <v>6089438009</v>
      </c>
      <c r="O2611">
        <v>6089438013</v>
      </c>
      <c r="P2611" t="s">
        <v>2626</v>
      </c>
    </row>
    <row r="2612" spans="1:16" x14ac:dyDescent="0.35">
      <c r="A2612" t="str">
        <f>B2612&amp;""&amp;C2612</f>
        <v>56042</v>
      </c>
      <c r="B2612" s="2" t="s">
        <v>4912</v>
      </c>
      <c r="C2612" s="2" t="s">
        <v>246</v>
      </c>
      <c r="D2612" t="s">
        <v>5115</v>
      </c>
      <c r="E2612" t="s">
        <v>4910</v>
      </c>
      <c r="F2612" t="s">
        <v>31</v>
      </c>
      <c r="G2612" s="2"/>
      <c r="H2612" t="s">
        <v>5126</v>
      </c>
      <c r="I2612" t="s">
        <v>5125</v>
      </c>
      <c r="J2612" t="s">
        <v>4918</v>
      </c>
      <c r="K2612" t="s">
        <v>2</v>
      </c>
      <c r="L2612" s="1" t="s">
        <v>5124</v>
      </c>
      <c r="M2612">
        <v>6085247919</v>
      </c>
      <c r="N2612">
        <v>6085246654</v>
      </c>
      <c r="O2612" t="s">
        <v>12</v>
      </c>
      <c r="P2612" t="s">
        <v>5116</v>
      </c>
    </row>
    <row r="2613" spans="1:16" x14ac:dyDescent="0.35">
      <c r="A2613" t="str">
        <f>B2613&amp;""&amp;C2613</f>
        <v>56042</v>
      </c>
      <c r="B2613" s="2" t="s">
        <v>4912</v>
      </c>
      <c r="C2613" s="2" t="s">
        <v>246</v>
      </c>
      <c r="D2613" t="s">
        <v>5115</v>
      </c>
      <c r="E2613" t="s">
        <v>4910</v>
      </c>
      <c r="F2613" t="s">
        <v>30</v>
      </c>
      <c r="G2613" s="2"/>
      <c r="H2613" t="s">
        <v>5123</v>
      </c>
      <c r="I2613" t="s">
        <v>5122</v>
      </c>
      <c r="J2613" t="s">
        <v>4918</v>
      </c>
      <c r="K2613" t="s">
        <v>2</v>
      </c>
      <c r="L2613" s="1" t="s">
        <v>5121</v>
      </c>
      <c r="M2613">
        <v>6085246261</v>
      </c>
      <c r="N2613">
        <v>6085246261</v>
      </c>
      <c r="O2613" t="s">
        <v>12</v>
      </c>
      <c r="P2613" t="s">
        <v>5120</v>
      </c>
    </row>
    <row r="2614" spans="1:16" x14ac:dyDescent="0.35">
      <c r="A2614" t="str">
        <f>B2614&amp;""&amp;C2614</f>
        <v>56042</v>
      </c>
      <c r="B2614" s="2" t="s">
        <v>4912</v>
      </c>
      <c r="C2614" s="2" t="s">
        <v>246</v>
      </c>
      <c r="D2614" t="s">
        <v>5115</v>
      </c>
      <c r="E2614" t="s">
        <v>4910</v>
      </c>
      <c r="F2614" t="s">
        <v>43</v>
      </c>
      <c r="G2614" s="2"/>
      <c r="H2614" t="s">
        <v>5119</v>
      </c>
      <c r="I2614" t="s">
        <v>5118</v>
      </c>
      <c r="J2614" t="s">
        <v>4918</v>
      </c>
      <c r="K2614" t="s">
        <v>2</v>
      </c>
      <c r="L2614" s="1" t="s">
        <v>5117</v>
      </c>
      <c r="M2614" t="s">
        <v>12</v>
      </c>
      <c r="N2614">
        <v>6084950822</v>
      </c>
      <c r="O2614" t="s">
        <v>12</v>
      </c>
      <c r="P2614" t="s">
        <v>5116</v>
      </c>
    </row>
    <row r="2615" spans="1:16" x14ac:dyDescent="0.35">
      <c r="A2615" t="str">
        <f>B2615&amp;""&amp;C2615</f>
        <v>56042</v>
      </c>
      <c r="B2615" s="2" t="s">
        <v>4912</v>
      </c>
      <c r="C2615" s="2" t="s">
        <v>246</v>
      </c>
      <c r="D2615" t="s">
        <v>5115</v>
      </c>
      <c r="E2615" t="s">
        <v>4910</v>
      </c>
      <c r="F2615" t="s">
        <v>37</v>
      </c>
      <c r="G2615" s="2"/>
      <c r="H2615" t="s">
        <v>5114</v>
      </c>
      <c r="I2615" t="s">
        <v>1751</v>
      </c>
      <c r="J2615" t="s">
        <v>5113</v>
      </c>
      <c r="K2615" t="s">
        <v>2</v>
      </c>
      <c r="L2615" s="1">
        <v>54615</v>
      </c>
      <c r="M2615">
        <v>6083744207</v>
      </c>
      <c r="N2615">
        <v>6083437885</v>
      </c>
      <c r="O2615" t="s">
        <v>12</v>
      </c>
      <c r="P2615" t="s">
        <v>2255</v>
      </c>
    </row>
    <row r="2616" spans="1:16" x14ac:dyDescent="0.35">
      <c r="A2616" t="str">
        <f>B2616&amp;""&amp;C2616</f>
        <v>56044</v>
      </c>
      <c r="B2616" s="2" t="s">
        <v>4912</v>
      </c>
      <c r="C2616" s="2" t="s">
        <v>234</v>
      </c>
      <c r="D2616" t="s">
        <v>5102</v>
      </c>
      <c r="E2616" t="s">
        <v>4910</v>
      </c>
      <c r="F2616" t="s">
        <v>31</v>
      </c>
      <c r="G2616" s="2"/>
      <c r="H2616" t="s">
        <v>5112</v>
      </c>
      <c r="I2616" t="s">
        <v>5109</v>
      </c>
      <c r="J2616" t="s">
        <v>5104</v>
      </c>
      <c r="K2616" t="s">
        <v>2</v>
      </c>
      <c r="L2616" s="1" t="s">
        <v>5108</v>
      </c>
      <c r="M2616">
        <v>6084643290</v>
      </c>
      <c r="N2616">
        <v>6084643290</v>
      </c>
      <c r="O2616" t="s">
        <v>12</v>
      </c>
      <c r="P2616" t="s">
        <v>5111</v>
      </c>
    </row>
    <row r="2617" spans="1:16" x14ac:dyDescent="0.35">
      <c r="A2617" t="str">
        <f>B2617&amp;""&amp;C2617</f>
        <v>56044</v>
      </c>
      <c r="B2617" s="2" t="s">
        <v>4912</v>
      </c>
      <c r="C2617" s="2" t="s">
        <v>234</v>
      </c>
      <c r="D2617" t="s">
        <v>5102</v>
      </c>
      <c r="E2617" t="s">
        <v>4910</v>
      </c>
      <c r="F2617" t="s">
        <v>30</v>
      </c>
      <c r="G2617" s="2"/>
      <c r="H2617" t="s">
        <v>5110</v>
      </c>
      <c r="I2617" t="s">
        <v>5109</v>
      </c>
      <c r="J2617" t="s">
        <v>5104</v>
      </c>
      <c r="K2617" t="s">
        <v>2</v>
      </c>
      <c r="L2617" s="1" t="s">
        <v>5108</v>
      </c>
      <c r="M2617">
        <v>6084643290</v>
      </c>
      <c r="N2617">
        <v>6084643290</v>
      </c>
      <c r="O2617" t="s">
        <v>12</v>
      </c>
      <c r="P2617" t="s">
        <v>5107</v>
      </c>
    </row>
    <row r="2618" spans="1:16" x14ac:dyDescent="0.35">
      <c r="A2618" t="str">
        <f>B2618&amp;""&amp;C2618</f>
        <v>56044</v>
      </c>
      <c r="B2618" s="2" t="s">
        <v>4912</v>
      </c>
      <c r="C2618" s="2" t="s">
        <v>234</v>
      </c>
      <c r="D2618" t="s">
        <v>5102</v>
      </c>
      <c r="E2618" t="s">
        <v>4910</v>
      </c>
      <c r="F2618" t="s">
        <v>43</v>
      </c>
      <c r="G2618" s="2"/>
      <c r="H2618" t="s">
        <v>5106</v>
      </c>
      <c r="I2618" t="s">
        <v>5105</v>
      </c>
      <c r="J2618" t="s">
        <v>5104</v>
      </c>
      <c r="K2618" t="s">
        <v>2</v>
      </c>
      <c r="L2618" s="1">
        <v>53968</v>
      </c>
      <c r="M2618" t="s">
        <v>12</v>
      </c>
      <c r="N2618">
        <v>6084643367</v>
      </c>
      <c r="O2618" t="s">
        <v>12</v>
      </c>
      <c r="P2618" t="s">
        <v>5103</v>
      </c>
    </row>
    <row r="2619" spans="1:16" x14ac:dyDescent="0.35">
      <c r="A2619" t="str">
        <f>B2619&amp;""&amp;C2619</f>
        <v>56044</v>
      </c>
      <c r="B2619" s="2" t="s">
        <v>4912</v>
      </c>
      <c r="C2619" s="2" t="s">
        <v>234</v>
      </c>
      <c r="D2619" t="s">
        <v>5102</v>
      </c>
      <c r="E2619" t="s">
        <v>4910</v>
      </c>
      <c r="F2619" t="s">
        <v>37</v>
      </c>
      <c r="G2619" s="2"/>
      <c r="H2619" t="s">
        <v>1944</v>
      </c>
      <c r="I2619" t="s">
        <v>573</v>
      </c>
      <c r="J2619" t="s">
        <v>572</v>
      </c>
      <c r="K2619" t="s">
        <v>2</v>
      </c>
      <c r="L2619" s="1" t="s">
        <v>1943</v>
      </c>
      <c r="M2619">
        <v>9207491995</v>
      </c>
      <c r="N2619">
        <v>8007214157</v>
      </c>
      <c r="O2619">
        <v>9207314158</v>
      </c>
      <c r="P2619" t="s">
        <v>571</v>
      </c>
    </row>
    <row r="2620" spans="1:16" x14ac:dyDescent="0.35">
      <c r="A2620" t="str">
        <f>B2620&amp;""&amp;C2620</f>
        <v>56111</v>
      </c>
      <c r="B2620" s="2" t="s">
        <v>4912</v>
      </c>
      <c r="C2620" s="2" t="s">
        <v>889</v>
      </c>
      <c r="D2620" t="s">
        <v>5091</v>
      </c>
      <c r="E2620" t="s">
        <v>4910</v>
      </c>
      <c r="F2620" t="s">
        <v>31</v>
      </c>
      <c r="G2620" s="2"/>
      <c r="H2620" t="s">
        <v>5101</v>
      </c>
      <c r="I2620" t="s">
        <v>5100</v>
      </c>
      <c r="J2620" t="s">
        <v>5093</v>
      </c>
      <c r="K2620" t="s">
        <v>2</v>
      </c>
      <c r="L2620" s="1" t="s">
        <v>5092</v>
      </c>
      <c r="M2620">
        <v>6089832634</v>
      </c>
      <c r="N2620">
        <v>6089633702</v>
      </c>
      <c r="O2620" t="s">
        <v>12</v>
      </c>
      <c r="P2620" t="s">
        <v>5099</v>
      </c>
    </row>
    <row r="2621" spans="1:16" x14ac:dyDescent="0.35">
      <c r="A2621" t="str">
        <f>B2621&amp;""&amp;C2621</f>
        <v>56111</v>
      </c>
      <c r="B2621" s="2" t="s">
        <v>4912</v>
      </c>
      <c r="C2621" s="2" t="s">
        <v>889</v>
      </c>
      <c r="D2621" t="s">
        <v>5091</v>
      </c>
      <c r="E2621" t="s">
        <v>4910</v>
      </c>
      <c r="F2621" t="s">
        <v>30</v>
      </c>
      <c r="G2621" s="2"/>
      <c r="H2621" t="s">
        <v>5098</v>
      </c>
      <c r="I2621" t="s">
        <v>5097</v>
      </c>
      <c r="J2621" t="s">
        <v>5093</v>
      </c>
      <c r="K2621" t="s">
        <v>2</v>
      </c>
      <c r="L2621" s="1" t="s">
        <v>5096</v>
      </c>
      <c r="M2621">
        <v>6089632634</v>
      </c>
      <c r="N2621">
        <v>6089833167</v>
      </c>
      <c r="O2621" t="s">
        <v>12</v>
      </c>
      <c r="P2621" t="s">
        <v>0</v>
      </c>
    </row>
    <row r="2622" spans="1:16" x14ac:dyDescent="0.35">
      <c r="A2622" t="str">
        <f>B2622&amp;""&amp;C2622</f>
        <v>56111</v>
      </c>
      <c r="B2622" s="2" t="s">
        <v>4912</v>
      </c>
      <c r="C2622" s="2" t="s">
        <v>889</v>
      </c>
      <c r="D2622" t="s">
        <v>5091</v>
      </c>
      <c r="E2622" t="s">
        <v>4910</v>
      </c>
      <c r="F2622" t="s">
        <v>43</v>
      </c>
      <c r="G2622" s="2"/>
      <c r="H2622" t="s">
        <v>5095</v>
      </c>
      <c r="I2622" t="s">
        <v>5094</v>
      </c>
      <c r="J2622" t="s">
        <v>5093</v>
      </c>
      <c r="K2622" t="s">
        <v>2</v>
      </c>
      <c r="L2622" s="1" t="s">
        <v>5092</v>
      </c>
      <c r="M2622" t="s">
        <v>12</v>
      </c>
      <c r="N2622">
        <v>6089638221</v>
      </c>
      <c r="O2622" t="s">
        <v>12</v>
      </c>
      <c r="P2622" t="s">
        <v>0</v>
      </c>
    </row>
    <row r="2623" spans="1:16" x14ac:dyDescent="0.35">
      <c r="A2623" t="str">
        <f>B2623&amp;""&amp;C2623</f>
        <v>56111</v>
      </c>
      <c r="B2623" s="2" t="s">
        <v>4912</v>
      </c>
      <c r="C2623" s="2" t="s">
        <v>889</v>
      </c>
      <c r="D2623" t="s">
        <v>5091</v>
      </c>
      <c r="E2623" t="s">
        <v>4910</v>
      </c>
      <c r="F2623" t="s">
        <v>37</v>
      </c>
      <c r="G2623" s="2"/>
      <c r="H2623" t="s">
        <v>1944</v>
      </c>
      <c r="I2623" t="s">
        <v>573</v>
      </c>
      <c r="J2623" t="s">
        <v>572</v>
      </c>
      <c r="K2623" t="s">
        <v>2</v>
      </c>
      <c r="L2623" s="1" t="s">
        <v>1943</v>
      </c>
      <c r="M2623">
        <v>9207491995</v>
      </c>
      <c r="N2623">
        <v>8007214157</v>
      </c>
      <c r="O2623">
        <v>9207314158</v>
      </c>
      <c r="P2623" t="s">
        <v>571</v>
      </c>
    </row>
    <row r="2624" spans="1:16" x14ac:dyDescent="0.35">
      <c r="A2624" t="str">
        <f>B2624&amp;""&amp;C2624</f>
        <v>56141</v>
      </c>
      <c r="B2624" s="2" t="s">
        <v>4912</v>
      </c>
      <c r="C2624" s="2" t="s">
        <v>1216</v>
      </c>
      <c r="D2624" t="s">
        <v>5085</v>
      </c>
      <c r="E2624" t="s">
        <v>4910</v>
      </c>
      <c r="F2624" t="s">
        <v>94</v>
      </c>
      <c r="G2624" s="2"/>
      <c r="H2624" t="s">
        <v>5090</v>
      </c>
      <c r="I2624" t="s">
        <v>5088</v>
      </c>
      <c r="J2624" t="s">
        <v>5067</v>
      </c>
      <c r="K2624" t="s">
        <v>2</v>
      </c>
      <c r="L2624" s="1" t="s">
        <v>5087</v>
      </c>
      <c r="M2624">
        <v>6089857959</v>
      </c>
      <c r="N2624">
        <v>6084952751</v>
      </c>
      <c r="O2624">
        <v>6089857958</v>
      </c>
      <c r="P2624" t="s">
        <v>5086</v>
      </c>
    </row>
    <row r="2625" spans="1:16" x14ac:dyDescent="0.35">
      <c r="A2625" t="str">
        <f>B2625&amp;""&amp;C2625</f>
        <v>56141</v>
      </c>
      <c r="B2625" s="2" t="s">
        <v>4912</v>
      </c>
      <c r="C2625" s="2" t="s">
        <v>1216</v>
      </c>
      <c r="D2625" t="s">
        <v>5085</v>
      </c>
      <c r="E2625" t="s">
        <v>4910</v>
      </c>
      <c r="F2625" t="s">
        <v>43</v>
      </c>
      <c r="G2625" s="2"/>
      <c r="H2625" t="s">
        <v>5089</v>
      </c>
      <c r="I2625" t="s">
        <v>5088</v>
      </c>
      <c r="J2625" t="s">
        <v>5067</v>
      </c>
      <c r="K2625" t="s">
        <v>2</v>
      </c>
      <c r="L2625" s="1" t="s">
        <v>5087</v>
      </c>
      <c r="M2625">
        <v>6089857959</v>
      </c>
      <c r="N2625" t="s">
        <v>12</v>
      </c>
      <c r="O2625">
        <v>6089857958</v>
      </c>
      <c r="P2625" t="s">
        <v>5086</v>
      </c>
    </row>
    <row r="2626" spans="1:16" x14ac:dyDescent="0.35">
      <c r="A2626" t="str">
        <f>B2626&amp;""&amp;C2626</f>
        <v>56141</v>
      </c>
      <c r="B2626" s="2" t="s">
        <v>4912</v>
      </c>
      <c r="C2626" s="2" t="s">
        <v>1216</v>
      </c>
      <c r="D2626" t="s">
        <v>5085</v>
      </c>
      <c r="E2626" t="s">
        <v>4910</v>
      </c>
      <c r="F2626" t="s">
        <v>37</v>
      </c>
      <c r="G2626" s="2"/>
      <c r="H2626" t="s">
        <v>5084</v>
      </c>
      <c r="I2626" t="s">
        <v>5083</v>
      </c>
      <c r="J2626" t="s">
        <v>2711</v>
      </c>
      <c r="K2626" t="s">
        <v>2</v>
      </c>
      <c r="L2626" s="1">
        <v>53719</v>
      </c>
      <c r="M2626">
        <v>6088260009</v>
      </c>
      <c r="N2626" t="s">
        <v>12</v>
      </c>
      <c r="O2626">
        <v>6088260089</v>
      </c>
      <c r="P2626" t="s">
        <v>2710</v>
      </c>
    </row>
    <row r="2627" spans="1:16" x14ac:dyDescent="0.35">
      <c r="A2627" t="str">
        <f>B2627&amp;""&amp;C2627</f>
        <v>56146</v>
      </c>
      <c r="B2627" s="2" t="s">
        <v>4912</v>
      </c>
      <c r="C2627" s="2" t="s">
        <v>865</v>
      </c>
      <c r="D2627" t="s">
        <v>5073</v>
      </c>
      <c r="E2627" t="s">
        <v>4910</v>
      </c>
      <c r="F2627" t="s">
        <v>94</v>
      </c>
      <c r="G2627" s="2"/>
      <c r="H2627" t="s">
        <v>5082</v>
      </c>
      <c r="I2627" t="s">
        <v>5081</v>
      </c>
      <c r="J2627" t="s">
        <v>5080</v>
      </c>
      <c r="K2627" t="s">
        <v>2</v>
      </c>
      <c r="L2627" s="1" t="s">
        <v>5079</v>
      </c>
      <c r="M2627">
        <v>6082542558</v>
      </c>
      <c r="N2627">
        <v>6082547552</v>
      </c>
      <c r="O2627">
        <v>6082547785</v>
      </c>
      <c r="P2627" t="s">
        <v>5078</v>
      </c>
    </row>
    <row r="2628" spans="1:16" x14ac:dyDescent="0.35">
      <c r="A2628" t="str">
        <f>B2628&amp;""&amp;C2628</f>
        <v>56146</v>
      </c>
      <c r="B2628" s="2" t="s">
        <v>4912</v>
      </c>
      <c r="C2628" s="2" t="s">
        <v>865</v>
      </c>
      <c r="D2628" t="s">
        <v>5073</v>
      </c>
      <c r="E2628" t="s">
        <v>4910</v>
      </c>
      <c r="F2628" t="s">
        <v>43</v>
      </c>
      <c r="G2628" s="2"/>
      <c r="H2628" t="s">
        <v>5077</v>
      </c>
      <c r="I2628" t="s">
        <v>5076</v>
      </c>
      <c r="J2628" t="s">
        <v>4939</v>
      </c>
      <c r="K2628" t="s">
        <v>2</v>
      </c>
      <c r="L2628" s="1" t="s">
        <v>5075</v>
      </c>
      <c r="M2628" t="s">
        <v>12</v>
      </c>
      <c r="N2628">
        <v>6089631137</v>
      </c>
      <c r="O2628" t="s">
        <v>12</v>
      </c>
      <c r="P2628" t="s">
        <v>5074</v>
      </c>
    </row>
    <row r="2629" spans="1:16" x14ac:dyDescent="0.35">
      <c r="A2629" t="str">
        <f>B2629&amp;""&amp;C2629</f>
        <v>56146</v>
      </c>
      <c r="B2629" s="2" t="s">
        <v>4912</v>
      </c>
      <c r="C2629" s="2" t="s">
        <v>865</v>
      </c>
      <c r="D2629" t="s">
        <v>5073</v>
      </c>
      <c r="E2629" t="s">
        <v>4910</v>
      </c>
      <c r="F2629" t="s">
        <v>37</v>
      </c>
      <c r="G2629" s="2"/>
      <c r="H2629" t="s">
        <v>1944</v>
      </c>
      <c r="I2629" t="s">
        <v>573</v>
      </c>
      <c r="J2629" t="s">
        <v>572</v>
      </c>
      <c r="K2629" t="s">
        <v>2</v>
      </c>
      <c r="L2629" s="1" t="s">
        <v>1943</v>
      </c>
      <c r="M2629">
        <v>9207491995</v>
      </c>
      <c r="N2629">
        <v>8007214157</v>
      </c>
      <c r="O2629">
        <v>9207314158</v>
      </c>
      <c r="P2629" t="s">
        <v>571</v>
      </c>
    </row>
    <row r="2630" spans="1:16" x14ac:dyDescent="0.35">
      <c r="A2630" t="str">
        <f>B2630&amp;""&amp;C2630</f>
        <v>56147</v>
      </c>
      <c r="B2630" s="2" t="s">
        <v>4912</v>
      </c>
      <c r="C2630" s="2" t="s">
        <v>1745</v>
      </c>
      <c r="D2630" t="s">
        <v>5065</v>
      </c>
      <c r="E2630" t="s">
        <v>4910</v>
      </c>
      <c r="F2630" t="s">
        <v>31</v>
      </c>
      <c r="G2630" s="2"/>
      <c r="H2630" t="s">
        <v>5072</v>
      </c>
      <c r="I2630" t="s">
        <v>1730</v>
      </c>
      <c r="J2630" t="s">
        <v>5067</v>
      </c>
      <c r="K2630" t="s">
        <v>2</v>
      </c>
      <c r="L2630" s="1" t="s">
        <v>5071</v>
      </c>
      <c r="M2630">
        <v>6089858383</v>
      </c>
      <c r="N2630" t="s">
        <v>12</v>
      </c>
      <c r="O2630">
        <v>6089858382</v>
      </c>
      <c r="P2630" t="s">
        <v>5066</v>
      </c>
    </row>
    <row r="2631" spans="1:16" x14ac:dyDescent="0.35">
      <c r="A2631" t="str">
        <f>B2631&amp;""&amp;C2631</f>
        <v>56147</v>
      </c>
      <c r="B2631" s="2" t="s">
        <v>4912</v>
      </c>
      <c r="C2631" s="2" t="s">
        <v>1745</v>
      </c>
      <c r="D2631" t="s">
        <v>5065</v>
      </c>
      <c r="E2631" t="s">
        <v>4910</v>
      </c>
      <c r="F2631" t="s">
        <v>30</v>
      </c>
      <c r="G2631" s="2"/>
      <c r="H2631" t="s">
        <v>3976</v>
      </c>
      <c r="I2631" t="s">
        <v>1730</v>
      </c>
      <c r="J2631" t="s">
        <v>5067</v>
      </c>
      <c r="K2631" t="s">
        <v>2</v>
      </c>
      <c r="L2631" s="1" t="s">
        <v>5071</v>
      </c>
      <c r="M2631">
        <v>6089858383</v>
      </c>
      <c r="N2631" t="s">
        <v>12</v>
      </c>
      <c r="O2631">
        <v>6089858382</v>
      </c>
      <c r="P2631" t="s">
        <v>5070</v>
      </c>
    </row>
    <row r="2632" spans="1:16" x14ac:dyDescent="0.35">
      <c r="A2632" t="str">
        <f>B2632&amp;""&amp;C2632</f>
        <v>56147</v>
      </c>
      <c r="B2632" s="2" t="s">
        <v>4912</v>
      </c>
      <c r="C2632" s="2" t="s">
        <v>1745</v>
      </c>
      <c r="D2632" t="s">
        <v>5065</v>
      </c>
      <c r="E2632" t="s">
        <v>4910</v>
      </c>
      <c r="F2632" t="s">
        <v>43</v>
      </c>
      <c r="G2632" s="2"/>
      <c r="H2632" t="s">
        <v>5069</v>
      </c>
      <c r="I2632" t="s">
        <v>5068</v>
      </c>
      <c r="J2632" t="s">
        <v>5067</v>
      </c>
      <c r="K2632" t="s">
        <v>2</v>
      </c>
      <c r="L2632" s="1">
        <v>53941</v>
      </c>
      <c r="M2632" t="s">
        <v>12</v>
      </c>
      <c r="N2632">
        <v>6083937513</v>
      </c>
      <c r="O2632" t="s">
        <v>12</v>
      </c>
      <c r="P2632" t="s">
        <v>5066</v>
      </c>
    </row>
    <row r="2633" spans="1:16" x14ac:dyDescent="0.35">
      <c r="A2633" t="str">
        <f>B2633&amp;""&amp;C2633</f>
        <v>56147</v>
      </c>
      <c r="B2633" s="2" t="s">
        <v>4912</v>
      </c>
      <c r="C2633" s="2" t="s">
        <v>1745</v>
      </c>
      <c r="D2633" t="s">
        <v>5065</v>
      </c>
      <c r="E2633" t="s">
        <v>4910</v>
      </c>
      <c r="F2633" t="s">
        <v>37</v>
      </c>
      <c r="G2633" s="2"/>
      <c r="H2633" t="s">
        <v>5064</v>
      </c>
      <c r="I2633" t="s">
        <v>4974</v>
      </c>
      <c r="J2633" t="s">
        <v>2448</v>
      </c>
      <c r="K2633" t="s">
        <v>2</v>
      </c>
      <c r="L2633" s="1">
        <v>54738</v>
      </c>
      <c r="M2633">
        <v>7155984599</v>
      </c>
      <c r="N2633" t="s">
        <v>12</v>
      </c>
      <c r="O2633" t="s">
        <v>12</v>
      </c>
      <c r="P2633" t="s">
        <v>2447</v>
      </c>
    </row>
    <row r="2634" spans="1:16" x14ac:dyDescent="0.35">
      <c r="A2634" t="str">
        <f>B2634&amp;""&amp;C2634</f>
        <v>56148</v>
      </c>
      <c r="B2634" s="2" t="s">
        <v>4912</v>
      </c>
      <c r="C2634" s="2" t="s">
        <v>5054</v>
      </c>
      <c r="D2634" t="s">
        <v>5053</v>
      </c>
      <c r="E2634" t="s">
        <v>4910</v>
      </c>
      <c r="F2634" t="s">
        <v>31</v>
      </c>
      <c r="G2634" s="2"/>
      <c r="H2634" t="s">
        <v>5063</v>
      </c>
      <c r="I2634" t="s">
        <v>5059</v>
      </c>
      <c r="J2634" t="s">
        <v>5055</v>
      </c>
      <c r="K2634" t="s">
        <v>2</v>
      </c>
      <c r="L2634" s="1" t="s">
        <v>5062</v>
      </c>
      <c r="M2634">
        <v>6089866200</v>
      </c>
      <c r="N2634">
        <v>6084341059</v>
      </c>
      <c r="O2634">
        <v>6089866200</v>
      </c>
      <c r="P2634" t="s">
        <v>5061</v>
      </c>
    </row>
    <row r="2635" spans="1:16" x14ac:dyDescent="0.35">
      <c r="A2635" t="str">
        <f>B2635&amp;""&amp;C2635</f>
        <v>56148</v>
      </c>
      <c r="B2635" s="2" t="s">
        <v>4912</v>
      </c>
      <c r="C2635" s="2" t="s">
        <v>5054</v>
      </c>
      <c r="D2635" t="s">
        <v>5053</v>
      </c>
      <c r="E2635" t="s">
        <v>4910</v>
      </c>
      <c r="F2635" t="s">
        <v>30</v>
      </c>
      <c r="G2635" s="2"/>
      <c r="H2635" t="s">
        <v>5060</v>
      </c>
      <c r="I2635" t="s">
        <v>5059</v>
      </c>
      <c r="J2635" t="s">
        <v>5055</v>
      </c>
      <c r="K2635" t="s">
        <v>2</v>
      </c>
      <c r="L2635" s="1" t="s">
        <v>5058</v>
      </c>
      <c r="M2635" t="s">
        <v>12</v>
      </c>
      <c r="N2635" t="s">
        <v>12</v>
      </c>
      <c r="O2635" t="s">
        <v>12</v>
      </c>
      <c r="P2635" t="s">
        <v>0</v>
      </c>
    </row>
    <row r="2636" spans="1:16" x14ac:dyDescent="0.35">
      <c r="A2636" t="str">
        <f>B2636&amp;""&amp;C2636</f>
        <v>56148</v>
      </c>
      <c r="B2636" s="2" t="s">
        <v>4912</v>
      </c>
      <c r="C2636" s="2" t="s">
        <v>5054</v>
      </c>
      <c r="D2636" t="s">
        <v>5053</v>
      </c>
      <c r="E2636" t="s">
        <v>4910</v>
      </c>
      <c r="F2636" t="s">
        <v>43</v>
      </c>
      <c r="G2636" s="2"/>
      <c r="H2636" t="s">
        <v>5057</v>
      </c>
      <c r="I2636" t="s">
        <v>5056</v>
      </c>
      <c r="J2636" t="s">
        <v>5055</v>
      </c>
      <c r="K2636" t="s">
        <v>2</v>
      </c>
      <c r="L2636" s="1">
        <v>53942</v>
      </c>
      <c r="M2636">
        <v>6089866200</v>
      </c>
      <c r="N2636" t="s">
        <v>12</v>
      </c>
      <c r="O2636" t="s">
        <v>12</v>
      </c>
      <c r="P2636" t="s">
        <v>0</v>
      </c>
    </row>
    <row r="2637" spans="1:16" x14ac:dyDescent="0.35">
      <c r="A2637" t="str">
        <f>B2637&amp;""&amp;C2637</f>
        <v>56148</v>
      </c>
      <c r="B2637" s="2" t="s">
        <v>4912</v>
      </c>
      <c r="C2637" s="2" t="s">
        <v>5054</v>
      </c>
      <c r="D2637" t="s">
        <v>5053</v>
      </c>
      <c r="E2637" t="s">
        <v>4910</v>
      </c>
      <c r="F2637" t="s">
        <v>37</v>
      </c>
      <c r="G2637" s="2"/>
      <c r="H2637" t="s">
        <v>4999</v>
      </c>
      <c r="I2637" t="s">
        <v>4998</v>
      </c>
      <c r="J2637" t="s">
        <v>4997</v>
      </c>
      <c r="K2637" t="s">
        <v>2</v>
      </c>
      <c r="L2637" s="1">
        <v>53561</v>
      </c>
      <c r="M2637">
        <v>6086438057</v>
      </c>
      <c r="N2637">
        <v>6086438057</v>
      </c>
      <c r="O2637" t="s">
        <v>12</v>
      </c>
      <c r="P2637" t="s">
        <v>4996</v>
      </c>
    </row>
    <row r="2638" spans="1:16" x14ac:dyDescent="0.35">
      <c r="A2638" t="str">
        <f>B2638&amp;""&amp;C2638</f>
        <v>56149</v>
      </c>
      <c r="B2638" s="2" t="s">
        <v>4912</v>
      </c>
      <c r="C2638" s="2" t="s">
        <v>5044</v>
      </c>
      <c r="D2638" t="s">
        <v>5043</v>
      </c>
      <c r="E2638" t="s">
        <v>4910</v>
      </c>
      <c r="F2638" t="s">
        <v>94</v>
      </c>
      <c r="G2638" s="2"/>
      <c r="H2638" t="s">
        <v>5052</v>
      </c>
      <c r="I2638" t="s">
        <v>5051</v>
      </c>
      <c r="J2638" t="s">
        <v>5046</v>
      </c>
      <c r="K2638" t="s">
        <v>2</v>
      </c>
      <c r="L2638" s="1" t="s">
        <v>5050</v>
      </c>
      <c r="M2638">
        <v>6087275981</v>
      </c>
      <c r="N2638">
        <v>6084157270</v>
      </c>
      <c r="O2638">
        <v>6087275981</v>
      </c>
      <c r="P2638" t="s">
        <v>5049</v>
      </c>
    </row>
    <row r="2639" spans="1:16" x14ac:dyDescent="0.35">
      <c r="A2639" t="str">
        <f>B2639&amp;""&amp;C2639</f>
        <v>56149</v>
      </c>
      <c r="B2639" s="2" t="s">
        <v>4912</v>
      </c>
      <c r="C2639" s="2" t="s">
        <v>5044</v>
      </c>
      <c r="D2639" t="s">
        <v>5043</v>
      </c>
      <c r="E2639" t="s">
        <v>4910</v>
      </c>
      <c r="F2639" t="s">
        <v>43</v>
      </c>
      <c r="G2639" s="2"/>
      <c r="H2639" t="s">
        <v>5048</v>
      </c>
      <c r="I2639" t="s">
        <v>5047</v>
      </c>
      <c r="J2639" t="s">
        <v>5046</v>
      </c>
      <c r="K2639" t="s">
        <v>2</v>
      </c>
      <c r="L2639" s="1">
        <v>53943</v>
      </c>
      <c r="M2639" t="s">
        <v>12</v>
      </c>
      <c r="N2639">
        <v>6084151873</v>
      </c>
      <c r="O2639" t="s">
        <v>12</v>
      </c>
      <c r="P2639" t="s">
        <v>5045</v>
      </c>
    </row>
    <row r="2640" spans="1:16" x14ac:dyDescent="0.35">
      <c r="A2640" t="str">
        <f>B2640&amp;""&amp;C2640</f>
        <v>56149</v>
      </c>
      <c r="B2640" s="2" t="s">
        <v>4912</v>
      </c>
      <c r="C2640" s="2" t="s">
        <v>5044</v>
      </c>
      <c r="D2640" t="s">
        <v>5043</v>
      </c>
      <c r="E2640" t="s">
        <v>4910</v>
      </c>
      <c r="F2640" t="s">
        <v>37</v>
      </c>
      <c r="G2640" s="2"/>
      <c r="H2640" t="s">
        <v>1944</v>
      </c>
      <c r="I2640" t="s">
        <v>573</v>
      </c>
      <c r="J2640" t="s">
        <v>572</v>
      </c>
      <c r="K2640" t="s">
        <v>2</v>
      </c>
      <c r="L2640" s="1" t="s">
        <v>1943</v>
      </c>
      <c r="M2640">
        <v>9207491995</v>
      </c>
      <c r="N2640">
        <v>8007214157</v>
      </c>
      <c r="O2640">
        <v>9207314158</v>
      </c>
      <c r="P2640" t="s">
        <v>571</v>
      </c>
    </row>
    <row r="2641" spans="1:16" x14ac:dyDescent="0.35">
      <c r="A2641" t="str">
        <f>B2641&amp;""&amp;C2641</f>
        <v>56151</v>
      </c>
      <c r="B2641" s="2" t="s">
        <v>4912</v>
      </c>
      <c r="C2641" s="2" t="s">
        <v>171</v>
      </c>
      <c r="D2641" t="s">
        <v>5037</v>
      </c>
      <c r="E2641" t="s">
        <v>4910</v>
      </c>
      <c r="F2641" t="s">
        <v>94</v>
      </c>
      <c r="G2641" s="2"/>
      <c r="H2641" t="s">
        <v>5040</v>
      </c>
      <c r="I2641" t="s">
        <v>5042</v>
      </c>
      <c r="J2641" t="s">
        <v>4997</v>
      </c>
      <c r="K2641" t="s">
        <v>2</v>
      </c>
      <c r="L2641" s="1" t="s">
        <v>5041</v>
      </c>
      <c r="M2641">
        <v>6084932122</v>
      </c>
      <c r="N2641" t="s">
        <v>12</v>
      </c>
      <c r="O2641">
        <v>6084939908</v>
      </c>
      <c r="P2641" t="s">
        <v>5038</v>
      </c>
    </row>
    <row r="2642" spans="1:16" x14ac:dyDescent="0.35">
      <c r="A2642" t="str">
        <f>B2642&amp;""&amp;C2642</f>
        <v>56151</v>
      </c>
      <c r="B2642" s="2" t="s">
        <v>4912</v>
      </c>
      <c r="C2642" s="2" t="s">
        <v>171</v>
      </c>
      <c r="D2642" t="s">
        <v>5037</v>
      </c>
      <c r="E2642" t="s">
        <v>4910</v>
      </c>
      <c r="F2642" t="s">
        <v>43</v>
      </c>
      <c r="G2642" s="2"/>
      <c r="H2642" t="s">
        <v>5040</v>
      </c>
      <c r="I2642" t="s">
        <v>5039</v>
      </c>
      <c r="J2642" t="s">
        <v>4997</v>
      </c>
      <c r="K2642" t="s">
        <v>2</v>
      </c>
      <c r="L2642" s="1">
        <v>53561</v>
      </c>
      <c r="M2642">
        <v>6084932122</v>
      </c>
      <c r="N2642" t="s">
        <v>12</v>
      </c>
      <c r="O2642" t="s">
        <v>12</v>
      </c>
      <c r="P2642" t="s">
        <v>5038</v>
      </c>
    </row>
    <row r="2643" spans="1:16" x14ac:dyDescent="0.35">
      <c r="A2643" t="str">
        <f>B2643&amp;""&amp;C2643</f>
        <v>56151</v>
      </c>
      <c r="B2643" s="2" t="s">
        <v>4912</v>
      </c>
      <c r="C2643" s="2" t="s">
        <v>171</v>
      </c>
      <c r="D2643" t="s">
        <v>5037</v>
      </c>
      <c r="E2643" t="s">
        <v>4910</v>
      </c>
      <c r="F2643" t="s">
        <v>37</v>
      </c>
      <c r="G2643" s="2"/>
      <c r="H2643" t="s">
        <v>2629</v>
      </c>
      <c r="I2643" t="s">
        <v>2628</v>
      </c>
      <c r="J2643" t="s">
        <v>2627</v>
      </c>
      <c r="K2643" t="s">
        <v>2</v>
      </c>
      <c r="L2643" s="1" t="s">
        <v>5036</v>
      </c>
      <c r="M2643">
        <v>8887569726</v>
      </c>
      <c r="N2643">
        <v>6089438009</v>
      </c>
      <c r="O2643">
        <v>6089438013</v>
      </c>
      <c r="P2643" t="s">
        <v>2626</v>
      </c>
    </row>
    <row r="2644" spans="1:16" x14ac:dyDescent="0.35">
      <c r="A2644" t="str">
        <f>B2644&amp;""&amp;C2644</f>
        <v>56161</v>
      </c>
      <c r="B2644" s="2" t="s">
        <v>4912</v>
      </c>
      <c r="C2644" s="2" t="s">
        <v>1703</v>
      </c>
      <c r="D2644" t="s">
        <v>5029</v>
      </c>
      <c r="E2644" t="s">
        <v>4910</v>
      </c>
      <c r="F2644" t="s">
        <v>94</v>
      </c>
      <c r="G2644" s="2"/>
      <c r="H2644" t="s">
        <v>5035</v>
      </c>
      <c r="I2644" t="s">
        <v>5034</v>
      </c>
      <c r="J2644" t="s">
        <v>5032</v>
      </c>
      <c r="K2644" t="s">
        <v>2</v>
      </c>
      <c r="L2644" s="1" t="s">
        <v>5031</v>
      </c>
      <c r="M2644">
        <v>6085224550</v>
      </c>
      <c r="N2644">
        <v>6084341986</v>
      </c>
      <c r="O2644">
        <v>6085224574</v>
      </c>
      <c r="P2644" t="s">
        <v>5030</v>
      </c>
    </row>
    <row r="2645" spans="1:16" x14ac:dyDescent="0.35">
      <c r="A2645" t="str">
        <f>B2645&amp;""&amp;C2645</f>
        <v>56161</v>
      </c>
      <c r="B2645" s="2" t="s">
        <v>4912</v>
      </c>
      <c r="C2645" s="2" t="s">
        <v>1703</v>
      </c>
      <c r="D2645" t="s">
        <v>5029</v>
      </c>
      <c r="E2645" t="s">
        <v>4910</v>
      </c>
      <c r="F2645" t="s">
        <v>43</v>
      </c>
      <c r="G2645" s="2"/>
      <c r="H2645" t="s">
        <v>5033</v>
      </c>
      <c r="I2645" t="s">
        <v>811</v>
      </c>
      <c r="J2645" t="s">
        <v>5032</v>
      </c>
      <c r="K2645" t="s">
        <v>2</v>
      </c>
      <c r="L2645" s="1" t="s">
        <v>5031</v>
      </c>
      <c r="M2645">
        <v>6085244550</v>
      </c>
      <c r="N2645" t="s">
        <v>12</v>
      </c>
      <c r="O2645" t="s">
        <v>12</v>
      </c>
      <c r="P2645" t="s">
        <v>5030</v>
      </c>
    </row>
    <row r="2646" spans="1:16" x14ac:dyDescent="0.35">
      <c r="A2646" t="str">
        <f>B2646&amp;""&amp;C2646</f>
        <v>56161</v>
      </c>
      <c r="B2646" s="2" t="s">
        <v>4912</v>
      </c>
      <c r="C2646" s="2" t="s">
        <v>1703</v>
      </c>
      <c r="D2646" t="s">
        <v>5029</v>
      </c>
      <c r="E2646" t="s">
        <v>4910</v>
      </c>
      <c r="F2646" t="s">
        <v>37</v>
      </c>
      <c r="G2646" s="2"/>
      <c r="H2646" t="s">
        <v>4999</v>
      </c>
      <c r="I2646" t="s">
        <v>4998</v>
      </c>
      <c r="J2646" t="s">
        <v>4997</v>
      </c>
      <c r="K2646" t="s">
        <v>2</v>
      </c>
      <c r="L2646" s="1">
        <v>53561</v>
      </c>
      <c r="M2646">
        <v>6086438057</v>
      </c>
      <c r="N2646">
        <v>6086438057</v>
      </c>
      <c r="O2646" t="s">
        <v>12</v>
      </c>
      <c r="P2646" t="s">
        <v>4996</v>
      </c>
    </row>
    <row r="2647" spans="1:16" x14ac:dyDescent="0.35">
      <c r="A2647" t="str">
        <f>B2647&amp;""&amp;C2647</f>
        <v>56171</v>
      </c>
      <c r="B2647" s="2" t="s">
        <v>4912</v>
      </c>
      <c r="C2647" s="2" t="s">
        <v>161</v>
      </c>
      <c r="D2647" t="s">
        <v>5019</v>
      </c>
      <c r="E2647" t="s">
        <v>4910</v>
      </c>
      <c r="F2647" t="s">
        <v>94</v>
      </c>
      <c r="G2647" s="2"/>
      <c r="H2647" t="s">
        <v>5028</v>
      </c>
      <c r="I2647" t="s">
        <v>5027</v>
      </c>
      <c r="J2647" t="s">
        <v>5022</v>
      </c>
      <c r="K2647" t="s">
        <v>2</v>
      </c>
      <c r="L2647" s="1" t="s">
        <v>5026</v>
      </c>
      <c r="M2647">
        <v>6085462047</v>
      </c>
      <c r="N2647" t="s">
        <v>12</v>
      </c>
      <c r="O2647">
        <v>6085462007</v>
      </c>
      <c r="P2647" t="s">
        <v>5025</v>
      </c>
    </row>
    <row r="2648" spans="1:16" x14ac:dyDescent="0.35">
      <c r="A2648" t="str">
        <f>B2648&amp;""&amp;C2648</f>
        <v>56171</v>
      </c>
      <c r="B2648" s="2" t="s">
        <v>4912</v>
      </c>
      <c r="C2648" s="2" t="s">
        <v>161</v>
      </c>
      <c r="D2648" t="s">
        <v>5019</v>
      </c>
      <c r="E2648" t="s">
        <v>4910</v>
      </c>
      <c r="F2648" t="s">
        <v>43</v>
      </c>
      <c r="G2648" s="2"/>
      <c r="H2648" t="s">
        <v>5024</v>
      </c>
      <c r="I2648" t="s">
        <v>5023</v>
      </c>
      <c r="J2648" t="s">
        <v>5022</v>
      </c>
      <c r="K2648" t="s">
        <v>2</v>
      </c>
      <c r="L2648" s="1" t="s">
        <v>5021</v>
      </c>
      <c r="M2648" t="s">
        <v>12</v>
      </c>
      <c r="N2648">
        <v>6085462075</v>
      </c>
      <c r="O2648" t="s">
        <v>12</v>
      </c>
      <c r="P2648" t="s">
        <v>5020</v>
      </c>
    </row>
    <row r="2649" spans="1:16" x14ac:dyDescent="0.35">
      <c r="A2649" t="str">
        <f>B2649&amp;""&amp;C2649</f>
        <v>56171</v>
      </c>
      <c r="B2649" s="2" t="s">
        <v>4912</v>
      </c>
      <c r="C2649" s="2" t="s">
        <v>161</v>
      </c>
      <c r="D2649" t="s">
        <v>5019</v>
      </c>
      <c r="E2649" t="s">
        <v>4910</v>
      </c>
      <c r="F2649" t="s">
        <v>37</v>
      </c>
      <c r="G2649" s="2"/>
      <c r="H2649" t="s">
        <v>4975</v>
      </c>
      <c r="I2649" t="s">
        <v>4974</v>
      </c>
      <c r="J2649" t="s">
        <v>2448</v>
      </c>
      <c r="K2649" t="s">
        <v>2</v>
      </c>
      <c r="L2649" s="1">
        <v>54738</v>
      </c>
      <c r="M2649">
        <v>7155984599</v>
      </c>
      <c r="N2649">
        <v>7155291032</v>
      </c>
      <c r="O2649" t="s">
        <v>12</v>
      </c>
      <c r="P2649" t="s">
        <v>2447</v>
      </c>
    </row>
    <row r="2650" spans="1:16" x14ac:dyDescent="0.35">
      <c r="A2650" t="str">
        <f>B2650&amp;""&amp;C2650</f>
        <v>56172</v>
      </c>
      <c r="B2650" s="2" t="s">
        <v>4912</v>
      </c>
      <c r="C2650" s="2" t="s">
        <v>1675</v>
      </c>
      <c r="D2650" t="s">
        <v>5009</v>
      </c>
      <c r="E2650" t="s">
        <v>4910</v>
      </c>
      <c r="F2650" t="s">
        <v>94</v>
      </c>
      <c r="G2650" s="2"/>
      <c r="H2650" t="s">
        <v>5018</v>
      </c>
      <c r="I2650" t="s">
        <v>5017</v>
      </c>
      <c r="J2650" t="s">
        <v>5012</v>
      </c>
      <c r="K2650" t="s">
        <v>2</v>
      </c>
      <c r="L2650" s="1" t="s">
        <v>5016</v>
      </c>
      <c r="M2650">
        <v>6086432421</v>
      </c>
      <c r="N2650" t="s">
        <v>12</v>
      </c>
      <c r="O2650">
        <v>6086437927</v>
      </c>
      <c r="P2650" t="s">
        <v>5015</v>
      </c>
    </row>
    <row r="2651" spans="1:16" x14ac:dyDescent="0.35">
      <c r="A2651" t="str">
        <f>B2651&amp;""&amp;C2651</f>
        <v>56172</v>
      </c>
      <c r="B2651" s="2" t="s">
        <v>4912</v>
      </c>
      <c r="C2651" s="2" t="s">
        <v>1675</v>
      </c>
      <c r="D2651" t="s">
        <v>5009</v>
      </c>
      <c r="E2651" t="s">
        <v>4910</v>
      </c>
      <c r="F2651" t="s">
        <v>43</v>
      </c>
      <c r="G2651" s="2"/>
      <c r="H2651" t="s">
        <v>5014</v>
      </c>
      <c r="I2651" t="s">
        <v>5013</v>
      </c>
      <c r="J2651" t="s">
        <v>5012</v>
      </c>
      <c r="K2651" t="s">
        <v>2</v>
      </c>
      <c r="L2651" s="1" t="s">
        <v>5011</v>
      </c>
      <c r="M2651" t="s">
        <v>12</v>
      </c>
      <c r="N2651">
        <v>6086432421</v>
      </c>
      <c r="O2651">
        <v>6086437927</v>
      </c>
      <c r="P2651" t="s">
        <v>5010</v>
      </c>
    </row>
    <row r="2652" spans="1:16" x14ac:dyDescent="0.35">
      <c r="A2652" t="str">
        <f>B2652&amp;""&amp;C2652</f>
        <v>56172</v>
      </c>
      <c r="B2652" s="2" t="s">
        <v>4912</v>
      </c>
      <c r="C2652" s="2" t="s">
        <v>1675</v>
      </c>
      <c r="D2652" t="s">
        <v>5009</v>
      </c>
      <c r="E2652" t="s">
        <v>4910</v>
      </c>
      <c r="F2652" t="s">
        <v>37</v>
      </c>
      <c r="G2652" s="2"/>
      <c r="H2652" t="s">
        <v>5008</v>
      </c>
      <c r="I2652" t="s">
        <v>35</v>
      </c>
      <c r="J2652" t="s">
        <v>34</v>
      </c>
      <c r="K2652" t="s">
        <v>2</v>
      </c>
      <c r="L2652" s="1" t="s">
        <v>33</v>
      </c>
      <c r="M2652">
        <v>8002422130</v>
      </c>
      <c r="N2652" t="s">
        <v>12</v>
      </c>
      <c r="O2652" t="s">
        <v>12</v>
      </c>
      <c r="P2652" t="s">
        <v>32</v>
      </c>
    </row>
    <row r="2653" spans="1:16" x14ac:dyDescent="0.35">
      <c r="A2653" t="str">
        <f>B2653&amp;""&amp;C2653</f>
        <v>56176</v>
      </c>
      <c r="B2653" s="2" t="s">
        <v>4912</v>
      </c>
      <c r="C2653" s="2" t="s">
        <v>847</v>
      </c>
      <c r="D2653" t="s">
        <v>5000</v>
      </c>
      <c r="E2653" t="s">
        <v>4910</v>
      </c>
      <c r="F2653" t="s">
        <v>94</v>
      </c>
      <c r="G2653" s="2"/>
      <c r="H2653" t="s">
        <v>5007</v>
      </c>
      <c r="I2653" t="s">
        <v>4927</v>
      </c>
      <c r="J2653" t="s">
        <v>5002</v>
      </c>
      <c r="K2653" t="s">
        <v>2</v>
      </c>
      <c r="L2653" s="1" t="s">
        <v>5006</v>
      </c>
      <c r="M2653">
        <v>6085225700</v>
      </c>
      <c r="N2653">
        <v>6089638082</v>
      </c>
      <c r="O2653">
        <v>6085225700</v>
      </c>
      <c r="P2653" t="s">
        <v>5005</v>
      </c>
    </row>
    <row r="2654" spans="1:16" x14ac:dyDescent="0.35">
      <c r="A2654" t="str">
        <f>B2654&amp;""&amp;C2654</f>
        <v>56176</v>
      </c>
      <c r="B2654" s="2" t="s">
        <v>4912</v>
      </c>
      <c r="C2654" s="2" t="s">
        <v>847</v>
      </c>
      <c r="D2654" t="s">
        <v>5000</v>
      </c>
      <c r="E2654" t="s">
        <v>4910</v>
      </c>
      <c r="F2654" t="s">
        <v>43</v>
      </c>
      <c r="G2654" s="2"/>
      <c r="H2654" t="s">
        <v>5004</v>
      </c>
      <c r="I2654" t="s">
        <v>5003</v>
      </c>
      <c r="J2654" t="s">
        <v>5002</v>
      </c>
      <c r="K2654" t="s">
        <v>2</v>
      </c>
      <c r="L2654" s="1">
        <v>53961</v>
      </c>
      <c r="M2654">
        <v>6085225700</v>
      </c>
      <c r="N2654">
        <v>6085245072</v>
      </c>
      <c r="O2654" t="s">
        <v>12</v>
      </c>
      <c r="P2654" t="s">
        <v>5001</v>
      </c>
    </row>
    <row r="2655" spans="1:16" x14ac:dyDescent="0.35">
      <c r="A2655" t="str">
        <f>B2655&amp;""&amp;C2655</f>
        <v>56176</v>
      </c>
      <c r="B2655" s="2" t="s">
        <v>4912</v>
      </c>
      <c r="C2655" s="2" t="s">
        <v>847</v>
      </c>
      <c r="D2655" t="s">
        <v>5000</v>
      </c>
      <c r="E2655" t="s">
        <v>4910</v>
      </c>
      <c r="F2655" t="s">
        <v>37</v>
      </c>
      <c r="G2655" s="2"/>
      <c r="H2655" t="s">
        <v>4999</v>
      </c>
      <c r="I2655" t="s">
        <v>4998</v>
      </c>
      <c r="J2655" t="s">
        <v>4997</v>
      </c>
      <c r="K2655" t="s">
        <v>2</v>
      </c>
      <c r="L2655" s="1">
        <v>53561</v>
      </c>
      <c r="M2655">
        <v>6086438057</v>
      </c>
      <c r="N2655">
        <v>6086438057</v>
      </c>
      <c r="O2655" t="s">
        <v>12</v>
      </c>
      <c r="P2655" t="s">
        <v>4996</v>
      </c>
    </row>
    <row r="2656" spans="1:16" x14ac:dyDescent="0.35">
      <c r="A2656" t="str">
        <f>B2656&amp;""&amp;C2656</f>
        <v>56181</v>
      </c>
      <c r="B2656" s="2" t="s">
        <v>4912</v>
      </c>
      <c r="C2656" s="2" t="s">
        <v>1186</v>
      </c>
      <c r="D2656" t="s">
        <v>4986</v>
      </c>
      <c r="E2656" t="s">
        <v>4910</v>
      </c>
      <c r="F2656" t="s">
        <v>94</v>
      </c>
      <c r="G2656" s="2"/>
      <c r="H2656" t="s">
        <v>4995</v>
      </c>
      <c r="I2656" t="s">
        <v>4994</v>
      </c>
      <c r="J2656" t="s">
        <v>4989</v>
      </c>
      <c r="K2656" t="s">
        <v>2</v>
      </c>
      <c r="L2656" s="1" t="s">
        <v>4993</v>
      </c>
      <c r="M2656">
        <v>6086433932</v>
      </c>
      <c r="N2656" t="s">
        <v>12</v>
      </c>
      <c r="O2656">
        <v>6086432462</v>
      </c>
      <c r="P2656" t="s">
        <v>4992</v>
      </c>
    </row>
    <row r="2657" spans="1:16" x14ac:dyDescent="0.35">
      <c r="A2657" t="str">
        <f>B2657&amp;""&amp;C2657</f>
        <v>56181</v>
      </c>
      <c r="B2657" s="2" t="s">
        <v>4912</v>
      </c>
      <c r="C2657" s="2" t="s">
        <v>1186</v>
      </c>
      <c r="D2657" t="s">
        <v>4986</v>
      </c>
      <c r="E2657" t="s">
        <v>4910</v>
      </c>
      <c r="F2657" t="s">
        <v>43</v>
      </c>
      <c r="G2657" s="2"/>
      <c r="H2657" t="s">
        <v>4991</v>
      </c>
      <c r="I2657" t="s">
        <v>4990</v>
      </c>
      <c r="J2657" t="s">
        <v>4989</v>
      </c>
      <c r="K2657" t="s">
        <v>2</v>
      </c>
      <c r="L2657" s="1" t="s">
        <v>4988</v>
      </c>
      <c r="M2657">
        <v>6086433932</v>
      </c>
      <c r="N2657">
        <v>6086434454</v>
      </c>
      <c r="O2657" t="s">
        <v>12</v>
      </c>
      <c r="P2657" t="s">
        <v>4987</v>
      </c>
    </row>
    <row r="2658" spans="1:16" x14ac:dyDescent="0.35">
      <c r="A2658" t="str">
        <f>B2658&amp;""&amp;C2658</f>
        <v>56181</v>
      </c>
      <c r="B2658" s="2" t="s">
        <v>4912</v>
      </c>
      <c r="C2658" s="2" t="s">
        <v>1186</v>
      </c>
      <c r="D2658" t="s">
        <v>4986</v>
      </c>
      <c r="E2658" t="s">
        <v>4910</v>
      </c>
      <c r="F2658" t="s">
        <v>37</v>
      </c>
      <c r="G2658" s="2"/>
      <c r="H2658" t="s">
        <v>2450</v>
      </c>
      <c r="I2658" t="s">
        <v>4974</v>
      </c>
      <c r="J2658" t="s">
        <v>2448</v>
      </c>
      <c r="K2658" t="s">
        <v>2</v>
      </c>
      <c r="L2658" s="1">
        <v>54738</v>
      </c>
      <c r="M2658">
        <v>7155984599</v>
      </c>
      <c r="N2658">
        <v>7155291032</v>
      </c>
      <c r="O2658" t="s">
        <v>12</v>
      </c>
      <c r="P2658" t="s">
        <v>2447</v>
      </c>
    </row>
    <row r="2659" spans="1:16" x14ac:dyDescent="0.35">
      <c r="A2659" t="str">
        <f>B2659&amp;""&amp;C2659</f>
        <v>56182</v>
      </c>
      <c r="B2659" s="2" t="s">
        <v>4912</v>
      </c>
      <c r="C2659" s="2" t="s">
        <v>4977</v>
      </c>
      <c r="D2659" t="s">
        <v>4976</v>
      </c>
      <c r="E2659" t="s">
        <v>4910</v>
      </c>
      <c r="F2659" t="s">
        <v>94</v>
      </c>
      <c r="G2659" s="2"/>
      <c r="H2659" t="s">
        <v>4985</v>
      </c>
      <c r="I2659" t="s">
        <v>4984</v>
      </c>
      <c r="J2659" t="s">
        <v>4979</v>
      </c>
      <c r="K2659" t="s">
        <v>2</v>
      </c>
      <c r="L2659" s="1" t="s">
        <v>4983</v>
      </c>
      <c r="M2659">
        <v>6085882335</v>
      </c>
      <c r="N2659">
        <v>6089862040</v>
      </c>
      <c r="O2659">
        <v>6085883808</v>
      </c>
      <c r="P2659" t="s">
        <v>4982</v>
      </c>
    </row>
    <row r="2660" spans="1:16" x14ac:dyDescent="0.35">
      <c r="A2660" t="str">
        <f>B2660&amp;""&amp;C2660</f>
        <v>56182</v>
      </c>
      <c r="B2660" s="2" t="s">
        <v>4912</v>
      </c>
      <c r="C2660" s="2" t="s">
        <v>4977</v>
      </c>
      <c r="D2660" t="s">
        <v>4976</v>
      </c>
      <c r="E2660" t="s">
        <v>4910</v>
      </c>
      <c r="F2660" t="s">
        <v>43</v>
      </c>
      <c r="G2660" s="2"/>
      <c r="H2660" t="s">
        <v>4981</v>
      </c>
      <c r="I2660" t="s">
        <v>4980</v>
      </c>
      <c r="J2660" t="s">
        <v>4979</v>
      </c>
      <c r="K2660" t="s">
        <v>2</v>
      </c>
      <c r="L2660" s="1">
        <v>53588</v>
      </c>
      <c r="M2660">
        <v>6085882335</v>
      </c>
      <c r="N2660">
        <v>6085887780</v>
      </c>
      <c r="O2660">
        <v>6085883808</v>
      </c>
      <c r="P2660" t="s">
        <v>4978</v>
      </c>
    </row>
    <row r="2661" spans="1:16" x14ac:dyDescent="0.35">
      <c r="A2661" t="str">
        <f>B2661&amp;""&amp;C2661</f>
        <v>56182</v>
      </c>
      <c r="B2661" s="2" t="s">
        <v>4912</v>
      </c>
      <c r="C2661" s="2" t="s">
        <v>4977</v>
      </c>
      <c r="D2661" t="s">
        <v>4976</v>
      </c>
      <c r="E2661" t="s">
        <v>4910</v>
      </c>
      <c r="F2661" t="s">
        <v>37</v>
      </c>
      <c r="G2661" s="2"/>
      <c r="H2661" t="s">
        <v>4975</v>
      </c>
      <c r="I2661" t="s">
        <v>4974</v>
      </c>
      <c r="J2661" t="s">
        <v>2448</v>
      </c>
      <c r="K2661" t="s">
        <v>2</v>
      </c>
      <c r="L2661" s="1">
        <v>54738</v>
      </c>
      <c r="M2661">
        <v>7155984599</v>
      </c>
      <c r="N2661">
        <v>7155291032</v>
      </c>
      <c r="O2661" t="s">
        <v>12</v>
      </c>
      <c r="P2661" t="s">
        <v>2447</v>
      </c>
    </row>
    <row r="2662" spans="1:16" x14ac:dyDescent="0.35">
      <c r="A2662" t="str">
        <f>B2662&amp;""&amp;C2662</f>
        <v>56191</v>
      </c>
      <c r="B2662" s="2" t="s">
        <v>4912</v>
      </c>
      <c r="C2662" s="2" t="s">
        <v>617</v>
      </c>
      <c r="D2662" t="s">
        <v>4966</v>
      </c>
      <c r="E2662" t="s">
        <v>4910</v>
      </c>
      <c r="F2662" t="s">
        <v>94</v>
      </c>
      <c r="G2662" s="2"/>
      <c r="H2662" t="s">
        <v>4973</v>
      </c>
      <c r="I2662" t="s">
        <v>4970</v>
      </c>
      <c r="J2662" t="s">
        <v>4907</v>
      </c>
      <c r="K2662" t="s">
        <v>2</v>
      </c>
      <c r="L2662" s="1" t="s">
        <v>4968</v>
      </c>
      <c r="M2662">
        <v>6083562516</v>
      </c>
      <c r="N2662" t="s">
        <v>12</v>
      </c>
      <c r="O2662">
        <v>6083562441</v>
      </c>
      <c r="P2662" t="s">
        <v>4972</v>
      </c>
    </row>
    <row r="2663" spans="1:16" x14ac:dyDescent="0.35">
      <c r="A2663" t="str">
        <f>B2663&amp;""&amp;C2663</f>
        <v>56191</v>
      </c>
      <c r="B2663" s="2" t="s">
        <v>4912</v>
      </c>
      <c r="C2663" s="2" t="s">
        <v>617</v>
      </c>
      <c r="D2663" t="s">
        <v>4966</v>
      </c>
      <c r="E2663" t="s">
        <v>4910</v>
      </c>
      <c r="F2663" t="s">
        <v>43</v>
      </c>
      <c r="G2663" s="2"/>
      <c r="H2663" t="s">
        <v>4971</v>
      </c>
      <c r="I2663" t="s">
        <v>4970</v>
      </c>
      <c r="J2663" t="s">
        <v>4969</v>
      </c>
      <c r="K2663" t="s">
        <v>2</v>
      </c>
      <c r="L2663" s="1" t="s">
        <v>4968</v>
      </c>
      <c r="M2663">
        <v>6083562516</v>
      </c>
      <c r="N2663">
        <v>6083550392</v>
      </c>
      <c r="O2663" t="s">
        <v>12</v>
      </c>
      <c r="P2663" t="s">
        <v>4967</v>
      </c>
    </row>
    <row r="2664" spans="1:16" x14ac:dyDescent="0.35">
      <c r="A2664" t="str">
        <f>B2664&amp;""&amp;C2664</f>
        <v>56191</v>
      </c>
      <c r="B2664" s="2" t="s">
        <v>4912</v>
      </c>
      <c r="C2664" s="2" t="s">
        <v>617</v>
      </c>
      <c r="D2664" t="s">
        <v>4966</v>
      </c>
      <c r="E2664" t="s">
        <v>4910</v>
      </c>
      <c r="F2664" t="s">
        <v>37</v>
      </c>
      <c r="G2664" s="2"/>
      <c r="H2664" t="s">
        <v>2489</v>
      </c>
      <c r="I2664" t="s">
        <v>35</v>
      </c>
      <c r="J2664" t="s">
        <v>34</v>
      </c>
      <c r="K2664" t="s">
        <v>2</v>
      </c>
      <c r="L2664" s="1" t="s">
        <v>33</v>
      </c>
      <c r="M2664">
        <v>8007703927</v>
      </c>
      <c r="N2664">
        <v>9207498098</v>
      </c>
      <c r="O2664">
        <v>9207498099</v>
      </c>
      <c r="P2664" t="s">
        <v>32</v>
      </c>
    </row>
    <row r="2665" spans="1:16" x14ac:dyDescent="0.35">
      <c r="A2665" t="str">
        <f>B2665&amp;""&amp;C2665</f>
        <v>56206</v>
      </c>
      <c r="B2665" s="2" t="s">
        <v>4912</v>
      </c>
      <c r="C2665" s="2" t="s">
        <v>830</v>
      </c>
      <c r="D2665" t="s">
        <v>4956</v>
      </c>
      <c r="E2665" t="s">
        <v>4910</v>
      </c>
      <c r="F2665" t="s">
        <v>31</v>
      </c>
      <c r="G2665" s="2"/>
      <c r="H2665" t="s">
        <v>4965</v>
      </c>
      <c r="I2665" t="s">
        <v>4959</v>
      </c>
      <c r="J2665" t="s">
        <v>4907</v>
      </c>
      <c r="K2665" t="s">
        <v>2</v>
      </c>
      <c r="L2665" s="1" t="s">
        <v>4964</v>
      </c>
      <c r="M2665">
        <v>6083552700</v>
      </c>
      <c r="N2665" t="s">
        <v>12</v>
      </c>
      <c r="O2665">
        <v>6083569666</v>
      </c>
      <c r="P2665" t="s">
        <v>4963</v>
      </c>
    </row>
    <row r="2666" spans="1:16" x14ac:dyDescent="0.35">
      <c r="A2666" t="str">
        <f>B2666&amp;""&amp;C2666</f>
        <v>56206</v>
      </c>
      <c r="B2666" s="2" t="s">
        <v>4912</v>
      </c>
      <c r="C2666" s="2" t="s">
        <v>830</v>
      </c>
      <c r="D2666" t="s">
        <v>4956</v>
      </c>
      <c r="E2666" t="s">
        <v>4910</v>
      </c>
      <c r="F2666" t="s">
        <v>30</v>
      </c>
      <c r="G2666" s="2"/>
      <c r="H2666" t="s">
        <v>4962</v>
      </c>
      <c r="I2666" t="s">
        <v>4959</v>
      </c>
      <c r="J2666" t="s">
        <v>4907</v>
      </c>
      <c r="K2666" t="s">
        <v>2</v>
      </c>
      <c r="L2666" s="1" t="s">
        <v>4958</v>
      </c>
      <c r="M2666">
        <v>6083552700</v>
      </c>
      <c r="N2666">
        <v>6083557303</v>
      </c>
      <c r="O2666">
        <v>6083569666</v>
      </c>
      <c r="P2666" t="s">
        <v>4961</v>
      </c>
    </row>
    <row r="2667" spans="1:16" x14ac:dyDescent="0.35">
      <c r="A2667" t="str">
        <f>B2667&amp;""&amp;C2667</f>
        <v>56206</v>
      </c>
      <c r="B2667" s="2" t="s">
        <v>4912</v>
      </c>
      <c r="C2667" s="2" t="s">
        <v>830</v>
      </c>
      <c r="D2667" t="s">
        <v>4956</v>
      </c>
      <c r="E2667" t="s">
        <v>4910</v>
      </c>
      <c r="F2667" t="s">
        <v>43</v>
      </c>
      <c r="G2667" s="2"/>
      <c r="H2667" t="s">
        <v>4960</v>
      </c>
      <c r="I2667" t="s">
        <v>4959</v>
      </c>
      <c r="J2667" t="s">
        <v>4907</v>
      </c>
      <c r="K2667" t="s">
        <v>2</v>
      </c>
      <c r="L2667" s="1" t="s">
        <v>4958</v>
      </c>
      <c r="M2667">
        <v>6083552715</v>
      </c>
      <c r="N2667" t="s">
        <v>12</v>
      </c>
      <c r="O2667" t="s">
        <v>12</v>
      </c>
      <c r="P2667" t="s">
        <v>4957</v>
      </c>
    </row>
    <row r="2668" spans="1:16" x14ac:dyDescent="0.35">
      <c r="A2668" t="str">
        <f>B2668&amp;""&amp;C2668</f>
        <v>56206</v>
      </c>
      <c r="B2668" s="2" t="s">
        <v>4912</v>
      </c>
      <c r="C2668" s="2" t="s">
        <v>830</v>
      </c>
      <c r="D2668" t="s">
        <v>4956</v>
      </c>
      <c r="E2668" t="s">
        <v>4910</v>
      </c>
      <c r="F2668" t="s">
        <v>37</v>
      </c>
      <c r="G2668" s="2"/>
      <c r="H2668" t="s">
        <v>1571</v>
      </c>
      <c r="I2668" t="s">
        <v>4955</v>
      </c>
      <c r="J2668" t="s">
        <v>1569</v>
      </c>
      <c r="K2668" t="s">
        <v>2</v>
      </c>
      <c r="L2668" s="1">
        <v>53227</v>
      </c>
      <c r="M2668">
        <v>8008002581</v>
      </c>
      <c r="N2668" t="s">
        <v>12</v>
      </c>
      <c r="O2668">
        <v>8666584258</v>
      </c>
      <c r="P2668" t="s">
        <v>1568</v>
      </c>
    </row>
    <row r="2669" spans="1:16" x14ac:dyDescent="0.35">
      <c r="A2669" t="str">
        <f>B2669&amp;""&amp;C2669</f>
        <v>56276</v>
      </c>
      <c r="B2669" s="2" t="s">
        <v>4912</v>
      </c>
      <c r="C2669" s="2" t="s">
        <v>4947</v>
      </c>
      <c r="D2669" t="s">
        <v>4946</v>
      </c>
      <c r="E2669" t="s">
        <v>4910</v>
      </c>
      <c r="F2669" t="s">
        <v>94</v>
      </c>
      <c r="G2669" s="2"/>
      <c r="H2669" t="s">
        <v>4954</v>
      </c>
      <c r="I2669" t="s">
        <v>4953</v>
      </c>
      <c r="J2669" t="s">
        <v>4918</v>
      </c>
      <c r="K2669" t="s">
        <v>2</v>
      </c>
      <c r="L2669" s="1">
        <v>53959</v>
      </c>
      <c r="M2669">
        <v>6087683346</v>
      </c>
      <c r="N2669">
        <v>6085246404</v>
      </c>
      <c r="O2669">
        <v>6085248458</v>
      </c>
      <c r="P2669" t="s">
        <v>4952</v>
      </c>
    </row>
    <row r="2670" spans="1:16" x14ac:dyDescent="0.35">
      <c r="A2670" t="str">
        <f>B2670&amp;""&amp;C2670</f>
        <v>56276</v>
      </c>
      <c r="B2670" s="2" t="s">
        <v>4912</v>
      </c>
      <c r="C2670" s="2" t="s">
        <v>4947</v>
      </c>
      <c r="D2670" t="s">
        <v>4946</v>
      </c>
      <c r="E2670" t="s">
        <v>4910</v>
      </c>
      <c r="F2670" t="s">
        <v>43</v>
      </c>
      <c r="G2670" s="2"/>
      <c r="H2670" t="s">
        <v>4951</v>
      </c>
      <c r="I2670" t="s">
        <v>4950</v>
      </c>
      <c r="J2670" t="s">
        <v>4918</v>
      </c>
      <c r="K2670" t="s">
        <v>2</v>
      </c>
      <c r="L2670" s="1" t="s">
        <v>4949</v>
      </c>
      <c r="M2670">
        <v>6085246404</v>
      </c>
      <c r="N2670">
        <v>6087683347</v>
      </c>
      <c r="O2670" t="s">
        <v>12</v>
      </c>
      <c r="P2670" t="s">
        <v>4948</v>
      </c>
    </row>
    <row r="2671" spans="1:16" x14ac:dyDescent="0.35">
      <c r="A2671" t="str">
        <f>B2671&amp;""&amp;C2671</f>
        <v>56276</v>
      </c>
      <c r="B2671" s="2" t="s">
        <v>4912</v>
      </c>
      <c r="C2671" s="2" t="s">
        <v>4947</v>
      </c>
      <c r="D2671" t="s">
        <v>4946</v>
      </c>
      <c r="E2671" t="s">
        <v>4910</v>
      </c>
      <c r="F2671" t="s">
        <v>37</v>
      </c>
      <c r="G2671" s="2"/>
      <c r="H2671" t="s">
        <v>1944</v>
      </c>
      <c r="I2671" t="s">
        <v>573</v>
      </c>
      <c r="J2671" t="s">
        <v>572</v>
      </c>
      <c r="K2671" t="s">
        <v>2</v>
      </c>
      <c r="L2671" s="1" t="s">
        <v>1943</v>
      </c>
      <c r="M2671">
        <v>9207491995</v>
      </c>
      <c r="N2671">
        <v>8007214157</v>
      </c>
      <c r="O2671">
        <v>9207314158</v>
      </c>
      <c r="P2671" t="s">
        <v>571</v>
      </c>
    </row>
    <row r="2672" spans="1:16" x14ac:dyDescent="0.35">
      <c r="A2672" t="str">
        <f>B2672&amp;""&amp;C2672</f>
        <v>56291</v>
      </c>
      <c r="B2672" s="2" t="s">
        <v>4912</v>
      </c>
      <c r="C2672" s="2" t="s">
        <v>71</v>
      </c>
      <c r="D2672" t="s">
        <v>4936</v>
      </c>
      <c r="E2672" t="s">
        <v>4910</v>
      </c>
      <c r="F2672" t="s">
        <v>94</v>
      </c>
      <c r="G2672" s="2"/>
      <c r="H2672" t="s">
        <v>4945</v>
      </c>
      <c r="I2672" t="s">
        <v>4944</v>
      </c>
      <c r="J2672" t="s">
        <v>4939</v>
      </c>
      <c r="K2672" t="s">
        <v>2</v>
      </c>
      <c r="L2672" s="1" t="s">
        <v>4943</v>
      </c>
      <c r="M2672">
        <v>6082542012</v>
      </c>
      <c r="N2672">
        <v>6082547261</v>
      </c>
      <c r="O2672">
        <v>6082547329</v>
      </c>
      <c r="P2672" t="s">
        <v>4942</v>
      </c>
    </row>
    <row r="2673" spans="1:16" x14ac:dyDescent="0.35">
      <c r="A2673" t="str">
        <f>B2673&amp;""&amp;C2673</f>
        <v>56291</v>
      </c>
      <c r="B2673" s="2" t="s">
        <v>4912</v>
      </c>
      <c r="C2673" s="2" t="s">
        <v>71</v>
      </c>
      <c r="D2673" t="s">
        <v>4936</v>
      </c>
      <c r="E2673" t="s">
        <v>4910</v>
      </c>
      <c r="F2673" t="s">
        <v>43</v>
      </c>
      <c r="G2673" s="2"/>
      <c r="H2673" t="s">
        <v>4941</v>
      </c>
      <c r="I2673" t="s">
        <v>4940</v>
      </c>
      <c r="J2673" t="s">
        <v>4939</v>
      </c>
      <c r="K2673" t="s">
        <v>2</v>
      </c>
      <c r="L2673" s="1" t="s">
        <v>4938</v>
      </c>
      <c r="M2673">
        <v>6082542012</v>
      </c>
      <c r="N2673">
        <v>6083933491</v>
      </c>
      <c r="O2673">
        <v>6082547329</v>
      </c>
      <c r="P2673" t="s">
        <v>4937</v>
      </c>
    </row>
    <row r="2674" spans="1:16" x14ac:dyDescent="0.35">
      <c r="A2674" t="str">
        <f>B2674&amp;""&amp;C2674</f>
        <v>56291</v>
      </c>
      <c r="B2674" s="2" t="s">
        <v>4912</v>
      </c>
      <c r="C2674" s="2" t="s">
        <v>71</v>
      </c>
      <c r="D2674" t="s">
        <v>4936</v>
      </c>
      <c r="E2674" t="s">
        <v>4910</v>
      </c>
      <c r="F2674" t="s">
        <v>37</v>
      </c>
      <c r="G2674" s="2"/>
      <c r="H2674" t="s">
        <v>1944</v>
      </c>
      <c r="I2674" t="s">
        <v>573</v>
      </c>
      <c r="J2674" t="s">
        <v>572</v>
      </c>
      <c r="K2674" t="s">
        <v>2</v>
      </c>
      <c r="L2674" s="1" t="s">
        <v>1943</v>
      </c>
      <c r="M2674">
        <v>9207491995</v>
      </c>
      <c r="N2674">
        <v>8007214157</v>
      </c>
      <c r="O2674">
        <v>9207314158</v>
      </c>
      <c r="P2674" t="s">
        <v>571</v>
      </c>
    </row>
    <row r="2675" spans="1:16" x14ac:dyDescent="0.35">
      <c r="A2675" t="str">
        <f>B2675&amp;""&amp;C2675</f>
        <v>56999</v>
      </c>
      <c r="B2675" s="2" t="s">
        <v>4912</v>
      </c>
      <c r="C2675" s="2" t="s">
        <v>9</v>
      </c>
      <c r="D2675" t="s">
        <v>4911</v>
      </c>
      <c r="E2675" t="s">
        <v>4910</v>
      </c>
      <c r="F2675" t="s">
        <v>31</v>
      </c>
      <c r="G2675" s="2"/>
      <c r="H2675" t="s">
        <v>4935</v>
      </c>
      <c r="I2675" t="s">
        <v>4934</v>
      </c>
      <c r="J2675" t="s">
        <v>4907</v>
      </c>
      <c r="K2675" t="s">
        <v>2</v>
      </c>
      <c r="L2675" s="1" t="s">
        <v>4922</v>
      </c>
      <c r="M2675">
        <v>6083553523</v>
      </c>
      <c r="N2675" t="s">
        <v>12</v>
      </c>
      <c r="O2675">
        <v>6083553522</v>
      </c>
      <c r="P2675" t="s">
        <v>4933</v>
      </c>
    </row>
    <row r="2676" spans="1:16" x14ac:dyDescent="0.35">
      <c r="A2676" t="str">
        <f>B2676&amp;""&amp;C2676</f>
        <v>56999</v>
      </c>
      <c r="B2676" s="2" t="s">
        <v>4912</v>
      </c>
      <c r="C2676" s="2" t="s">
        <v>9</v>
      </c>
      <c r="D2676" t="s">
        <v>4911</v>
      </c>
      <c r="E2676" t="s">
        <v>4910</v>
      </c>
      <c r="F2676" t="s">
        <v>30</v>
      </c>
      <c r="G2676" s="2"/>
      <c r="H2676" t="s">
        <v>4909</v>
      </c>
      <c r="I2676" t="s">
        <v>4932</v>
      </c>
      <c r="J2676" t="s">
        <v>4907</v>
      </c>
      <c r="K2676" t="s">
        <v>2</v>
      </c>
      <c r="L2676" s="1" t="s">
        <v>4922</v>
      </c>
      <c r="M2676">
        <v>6083553277</v>
      </c>
      <c r="N2676" t="s">
        <v>12</v>
      </c>
      <c r="O2676">
        <v>6083553577</v>
      </c>
      <c r="P2676" t="s">
        <v>4931</v>
      </c>
    </row>
    <row r="2677" spans="1:16" x14ac:dyDescent="0.35">
      <c r="A2677" t="str">
        <f>B2677&amp;""&amp;C2677</f>
        <v>56999</v>
      </c>
      <c r="B2677" s="2" t="s">
        <v>4912</v>
      </c>
      <c r="C2677" s="2" t="s">
        <v>9</v>
      </c>
      <c r="D2677" t="s">
        <v>4911</v>
      </c>
      <c r="E2677" t="s">
        <v>4910</v>
      </c>
      <c r="F2677" t="s">
        <v>27</v>
      </c>
      <c r="G2677" s="2"/>
      <c r="H2677" t="s">
        <v>4930</v>
      </c>
      <c r="I2677" t="s">
        <v>4908</v>
      </c>
      <c r="J2677" t="s">
        <v>4907</v>
      </c>
      <c r="K2677" t="s">
        <v>2</v>
      </c>
      <c r="L2677" s="1" t="s">
        <v>4906</v>
      </c>
      <c r="M2677">
        <v>6083553578</v>
      </c>
      <c r="N2677" t="s">
        <v>12</v>
      </c>
      <c r="O2677">
        <v>6083553577</v>
      </c>
      <c r="P2677" t="s">
        <v>4929</v>
      </c>
    </row>
    <row r="2678" spans="1:16" x14ac:dyDescent="0.35">
      <c r="A2678" t="str">
        <f>B2678&amp;""&amp;C2678</f>
        <v>56999</v>
      </c>
      <c r="B2678" s="2" t="s">
        <v>4912</v>
      </c>
      <c r="C2678" s="2" t="s">
        <v>9</v>
      </c>
      <c r="D2678" t="s">
        <v>4911</v>
      </c>
      <c r="E2678" t="s">
        <v>4910</v>
      </c>
      <c r="F2678" t="s">
        <v>24</v>
      </c>
      <c r="G2678" s="2"/>
      <c r="H2678" t="s">
        <v>4928</v>
      </c>
      <c r="I2678" t="s">
        <v>4927</v>
      </c>
      <c r="J2678" t="s">
        <v>4907</v>
      </c>
      <c r="K2678" t="s">
        <v>2</v>
      </c>
      <c r="L2678" s="1" t="s">
        <v>4926</v>
      </c>
      <c r="M2678">
        <v>6083554380</v>
      </c>
      <c r="N2678">
        <v>6089637534</v>
      </c>
      <c r="O2678">
        <v>6083554398</v>
      </c>
      <c r="P2678" t="s">
        <v>4925</v>
      </c>
    </row>
    <row r="2679" spans="1:16" x14ac:dyDescent="0.35">
      <c r="A2679" t="str">
        <f>B2679&amp;""&amp;C2679</f>
        <v>56999</v>
      </c>
      <c r="B2679" s="2" t="s">
        <v>4912</v>
      </c>
      <c r="C2679" s="2" t="s">
        <v>9</v>
      </c>
      <c r="D2679" t="s">
        <v>4911</v>
      </c>
      <c r="E2679" t="s">
        <v>4910</v>
      </c>
      <c r="F2679" t="s">
        <v>20</v>
      </c>
      <c r="G2679" s="2"/>
      <c r="H2679" t="s">
        <v>4924</v>
      </c>
      <c r="I2679" t="s">
        <v>4923</v>
      </c>
      <c r="J2679" t="s">
        <v>4907</v>
      </c>
      <c r="K2679" t="s">
        <v>2</v>
      </c>
      <c r="L2679" s="1" t="s">
        <v>4922</v>
      </c>
      <c r="M2679">
        <v>6083553288</v>
      </c>
      <c r="N2679" t="s">
        <v>12</v>
      </c>
      <c r="O2679">
        <v>6083554439</v>
      </c>
      <c r="P2679" t="s">
        <v>4921</v>
      </c>
    </row>
    <row r="2680" spans="1:16" x14ac:dyDescent="0.35">
      <c r="A2680" t="str">
        <f>B2680&amp;""&amp;C2680</f>
        <v>56999</v>
      </c>
      <c r="B2680" s="2" t="s">
        <v>4912</v>
      </c>
      <c r="C2680" s="2" t="s">
        <v>9</v>
      </c>
      <c r="D2680" t="s">
        <v>4911</v>
      </c>
      <c r="E2680" t="s">
        <v>4910</v>
      </c>
      <c r="F2680" t="s">
        <v>18</v>
      </c>
      <c r="G2680" s="2"/>
      <c r="H2680" t="s">
        <v>4920</v>
      </c>
      <c r="I2680" t="s">
        <v>4919</v>
      </c>
      <c r="J2680" t="s">
        <v>4918</v>
      </c>
      <c r="K2680" t="s">
        <v>2</v>
      </c>
      <c r="L2680" s="1" t="s">
        <v>4917</v>
      </c>
      <c r="M2680">
        <v>6083553500</v>
      </c>
      <c r="N2680" t="s">
        <v>12</v>
      </c>
      <c r="O2680">
        <v>6083553522</v>
      </c>
      <c r="P2680" t="s">
        <v>4916</v>
      </c>
    </row>
    <row r="2681" spans="1:16" x14ac:dyDescent="0.35">
      <c r="A2681" t="str">
        <f>B2681&amp;""&amp;C2681</f>
        <v>56999</v>
      </c>
      <c r="B2681" s="2" t="s">
        <v>4912</v>
      </c>
      <c r="C2681" s="2" t="s">
        <v>9</v>
      </c>
      <c r="D2681" t="s">
        <v>4911</v>
      </c>
      <c r="E2681" t="s">
        <v>4910</v>
      </c>
      <c r="F2681" t="s">
        <v>15</v>
      </c>
      <c r="G2681" s="2"/>
      <c r="H2681" t="s">
        <v>4915</v>
      </c>
      <c r="I2681" t="s">
        <v>4914</v>
      </c>
      <c r="J2681" t="s">
        <v>4907</v>
      </c>
      <c r="K2681" t="s">
        <v>2</v>
      </c>
      <c r="L2681" s="1">
        <v>53913</v>
      </c>
      <c r="M2681">
        <v>6083553274</v>
      </c>
      <c r="N2681" t="s">
        <v>12</v>
      </c>
      <c r="O2681">
        <v>6083553481</v>
      </c>
      <c r="P2681" t="s">
        <v>4913</v>
      </c>
    </row>
    <row r="2682" spans="1:16" x14ac:dyDescent="0.35">
      <c r="A2682" t="str">
        <f>B2682&amp;""&amp;C2682</f>
        <v>56999</v>
      </c>
      <c r="B2682" s="2" t="s">
        <v>4912</v>
      </c>
      <c r="C2682" s="2" t="s">
        <v>9</v>
      </c>
      <c r="D2682" t="s">
        <v>4911</v>
      </c>
      <c r="E2682" t="s">
        <v>4910</v>
      </c>
      <c r="F2682" t="s">
        <v>6</v>
      </c>
      <c r="G2682" s="2"/>
      <c r="H2682" t="s">
        <v>4909</v>
      </c>
      <c r="I2682" t="s">
        <v>4908</v>
      </c>
      <c r="J2682" t="s">
        <v>4907</v>
      </c>
      <c r="K2682" t="s">
        <v>2</v>
      </c>
      <c r="L2682" s="1" t="s">
        <v>4906</v>
      </c>
      <c r="M2682">
        <v>6083553275</v>
      </c>
      <c r="N2682" t="s">
        <v>12</v>
      </c>
      <c r="O2682">
        <v>6083553577</v>
      </c>
      <c r="P2682" t="s">
        <v>0</v>
      </c>
    </row>
    <row r="2683" spans="1:16" x14ac:dyDescent="0.35">
      <c r="A2683" t="str">
        <f>B2683&amp;""&amp;C2683</f>
        <v>57002</v>
      </c>
      <c r="B2683" s="2" t="s">
        <v>4650</v>
      </c>
      <c r="C2683" s="2" t="s">
        <v>506</v>
      </c>
      <c r="D2683" t="s">
        <v>2423</v>
      </c>
      <c r="E2683" t="s">
        <v>4648</v>
      </c>
      <c r="F2683" t="s">
        <v>31</v>
      </c>
      <c r="G2683" s="2"/>
      <c r="H2683" t="s">
        <v>4905</v>
      </c>
      <c r="I2683" t="s">
        <v>4902</v>
      </c>
      <c r="J2683" t="s">
        <v>2183</v>
      </c>
      <c r="K2683" t="s">
        <v>2</v>
      </c>
      <c r="L2683" s="1" t="s">
        <v>4901</v>
      </c>
      <c r="M2683">
        <v>7156348469</v>
      </c>
      <c r="N2683" t="s">
        <v>12</v>
      </c>
      <c r="O2683">
        <v>7156348470</v>
      </c>
      <c r="P2683" t="s">
        <v>4904</v>
      </c>
    </row>
    <row r="2684" spans="1:16" x14ac:dyDescent="0.35">
      <c r="A2684" t="str">
        <f>B2684&amp;""&amp;C2684</f>
        <v>57002</v>
      </c>
      <c r="B2684" s="2" t="s">
        <v>4650</v>
      </c>
      <c r="C2684" s="2" t="s">
        <v>506</v>
      </c>
      <c r="D2684" t="s">
        <v>2423</v>
      </c>
      <c r="E2684" t="s">
        <v>4648</v>
      </c>
      <c r="F2684" t="s">
        <v>30</v>
      </c>
      <c r="G2684" s="2"/>
      <c r="H2684" t="s">
        <v>4903</v>
      </c>
      <c r="I2684" t="s">
        <v>4902</v>
      </c>
      <c r="J2684" t="s">
        <v>2183</v>
      </c>
      <c r="K2684" t="s">
        <v>2</v>
      </c>
      <c r="L2684" s="1" t="s">
        <v>4901</v>
      </c>
      <c r="M2684">
        <v>7156348469</v>
      </c>
      <c r="N2684">
        <v>7156343085</v>
      </c>
      <c r="O2684">
        <v>7156348470</v>
      </c>
      <c r="P2684" t="s">
        <v>4900</v>
      </c>
    </row>
    <row r="2685" spans="1:16" x14ac:dyDescent="0.35">
      <c r="A2685" t="str">
        <f>B2685&amp;""&amp;C2685</f>
        <v>57002</v>
      </c>
      <c r="B2685" s="2" t="s">
        <v>4650</v>
      </c>
      <c r="C2685" s="2" t="s">
        <v>506</v>
      </c>
      <c r="D2685" t="s">
        <v>2423</v>
      </c>
      <c r="E2685" t="s">
        <v>4648</v>
      </c>
      <c r="F2685" t="s">
        <v>43</v>
      </c>
      <c r="G2685" s="2"/>
      <c r="H2685" t="s">
        <v>4899</v>
      </c>
      <c r="I2685" t="s">
        <v>4898</v>
      </c>
      <c r="J2685" t="s">
        <v>2183</v>
      </c>
      <c r="K2685" t="s">
        <v>2</v>
      </c>
      <c r="L2685" s="1">
        <v>54843</v>
      </c>
      <c r="M2685" t="s">
        <v>12</v>
      </c>
      <c r="N2685">
        <v>7156344226</v>
      </c>
      <c r="O2685" t="s">
        <v>12</v>
      </c>
      <c r="P2685" t="s">
        <v>4897</v>
      </c>
    </row>
    <row r="2686" spans="1:16" x14ac:dyDescent="0.35">
      <c r="A2686" t="str">
        <f>B2686&amp;""&amp;C2686</f>
        <v>57002</v>
      </c>
      <c r="B2686" s="2" t="s">
        <v>4650</v>
      </c>
      <c r="C2686" s="2" t="s">
        <v>506</v>
      </c>
      <c r="D2686" t="s">
        <v>2423</v>
      </c>
      <c r="E2686" t="s">
        <v>4648</v>
      </c>
      <c r="F2686" t="s">
        <v>37</v>
      </c>
      <c r="G2686" s="2"/>
      <c r="H2686" t="s">
        <v>283</v>
      </c>
      <c r="I2686" t="s">
        <v>4749</v>
      </c>
      <c r="J2686" t="s">
        <v>281</v>
      </c>
      <c r="K2686" t="s">
        <v>2</v>
      </c>
      <c r="L2686" s="1">
        <v>54666</v>
      </c>
      <c r="M2686">
        <v>6083783003</v>
      </c>
      <c r="N2686" t="s">
        <v>12</v>
      </c>
      <c r="O2686">
        <v>6083783023</v>
      </c>
      <c r="P2686" t="s">
        <v>280</v>
      </c>
    </row>
    <row r="2687" spans="1:16" x14ac:dyDescent="0.35">
      <c r="A2687" t="str">
        <f>B2687&amp;""&amp;C2687</f>
        <v>57004</v>
      </c>
      <c r="B2687" s="2" t="s">
        <v>4650</v>
      </c>
      <c r="C2687" s="2" t="s">
        <v>494</v>
      </c>
      <c r="D2687" t="s">
        <v>4887</v>
      </c>
      <c r="E2687" t="s">
        <v>4648</v>
      </c>
      <c r="F2687" t="s">
        <v>31</v>
      </c>
      <c r="G2687" s="2"/>
      <c r="H2687" t="s">
        <v>4896</v>
      </c>
      <c r="I2687" t="s">
        <v>4895</v>
      </c>
      <c r="J2687" t="s">
        <v>4707</v>
      </c>
      <c r="K2687" t="s">
        <v>2</v>
      </c>
      <c r="L2687" s="1" t="s">
        <v>4894</v>
      </c>
      <c r="M2687">
        <v>7152663501</v>
      </c>
      <c r="N2687">
        <v>7159452902</v>
      </c>
      <c r="O2687" t="s">
        <v>12</v>
      </c>
      <c r="P2687" t="s">
        <v>4893</v>
      </c>
    </row>
    <row r="2688" spans="1:16" x14ac:dyDescent="0.35">
      <c r="A2688" t="str">
        <f>B2688&amp;""&amp;C2688</f>
        <v>57004</v>
      </c>
      <c r="B2688" s="2" t="s">
        <v>4650</v>
      </c>
      <c r="C2688" s="2" t="s">
        <v>494</v>
      </c>
      <c r="D2688" t="s">
        <v>4887</v>
      </c>
      <c r="E2688" t="s">
        <v>4648</v>
      </c>
      <c r="F2688" t="s">
        <v>30</v>
      </c>
      <c r="G2688" s="2"/>
      <c r="H2688" t="s">
        <v>4892</v>
      </c>
      <c r="I2688" t="s">
        <v>4891</v>
      </c>
      <c r="J2688" t="s">
        <v>4719</v>
      </c>
      <c r="K2688" t="s">
        <v>2</v>
      </c>
      <c r="L2688" s="1">
        <v>54828</v>
      </c>
      <c r="M2688">
        <v>7159452974</v>
      </c>
      <c r="N2688">
        <v>7159452974</v>
      </c>
      <c r="O2688" t="s">
        <v>12</v>
      </c>
      <c r="P2688" t="s">
        <v>0</v>
      </c>
    </row>
    <row r="2689" spans="1:16" x14ac:dyDescent="0.35">
      <c r="A2689" t="str">
        <f>B2689&amp;""&amp;C2689</f>
        <v>57004</v>
      </c>
      <c r="B2689" s="2" t="s">
        <v>4650</v>
      </c>
      <c r="C2689" s="2" t="s">
        <v>494</v>
      </c>
      <c r="D2689" t="s">
        <v>4887</v>
      </c>
      <c r="E2689" t="s">
        <v>4648</v>
      </c>
      <c r="F2689" t="s">
        <v>43</v>
      </c>
      <c r="G2689" s="2"/>
      <c r="H2689" t="s">
        <v>4890</v>
      </c>
      <c r="I2689" t="s">
        <v>4889</v>
      </c>
      <c r="J2689" t="s">
        <v>4719</v>
      </c>
      <c r="K2689" t="s">
        <v>2</v>
      </c>
      <c r="L2689" s="1">
        <v>54828</v>
      </c>
      <c r="M2689" t="s">
        <v>12</v>
      </c>
      <c r="N2689">
        <v>7159452490</v>
      </c>
      <c r="O2689" t="s">
        <v>12</v>
      </c>
      <c r="P2689" t="s">
        <v>4888</v>
      </c>
    </row>
    <row r="2690" spans="1:16" x14ac:dyDescent="0.35">
      <c r="A2690" t="str">
        <f>B2690&amp;""&amp;C2690</f>
        <v>57004</v>
      </c>
      <c r="B2690" s="2" t="s">
        <v>4650</v>
      </c>
      <c r="C2690" s="2" t="s">
        <v>494</v>
      </c>
      <c r="D2690" t="s">
        <v>4887</v>
      </c>
      <c r="E2690" t="s">
        <v>4648</v>
      </c>
      <c r="F2690" t="s">
        <v>37</v>
      </c>
      <c r="G2690" s="2"/>
      <c r="H2690" t="s">
        <v>4886</v>
      </c>
      <c r="I2690" t="s">
        <v>4885</v>
      </c>
      <c r="J2690" t="s">
        <v>2183</v>
      </c>
      <c r="K2690" t="s">
        <v>2</v>
      </c>
      <c r="L2690" s="1">
        <v>54843</v>
      </c>
      <c r="M2690">
        <v>7154629679</v>
      </c>
      <c r="N2690" t="s">
        <v>12</v>
      </c>
      <c r="O2690" t="s">
        <v>12</v>
      </c>
      <c r="P2690" t="s">
        <v>4761</v>
      </c>
    </row>
    <row r="2691" spans="1:16" x14ac:dyDescent="0.35">
      <c r="A2691" t="str">
        <f>B2691&amp;""&amp;C2691</f>
        <v>57006</v>
      </c>
      <c r="B2691" s="2" t="s">
        <v>4650</v>
      </c>
      <c r="C2691" s="2" t="s">
        <v>481</v>
      </c>
      <c r="D2691" t="s">
        <v>4874</v>
      </c>
      <c r="E2691" t="s">
        <v>4648</v>
      </c>
      <c r="F2691" t="s">
        <v>31</v>
      </c>
      <c r="G2691" s="2"/>
      <c r="H2691" t="s">
        <v>4884</v>
      </c>
      <c r="I2691" t="s">
        <v>4877</v>
      </c>
      <c r="J2691" t="s">
        <v>4876</v>
      </c>
      <c r="K2691" t="s">
        <v>2</v>
      </c>
      <c r="L2691" s="1" t="s">
        <v>4883</v>
      </c>
      <c r="M2691">
        <v>7152662110</v>
      </c>
      <c r="N2691" t="s">
        <v>12</v>
      </c>
      <c r="O2691">
        <v>7152662110</v>
      </c>
      <c r="P2691" t="s">
        <v>4882</v>
      </c>
    </row>
    <row r="2692" spans="1:16" x14ac:dyDescent="0.35">
      <c r="A2692" t="str">
        <f>B2692&amp;""&amp;C2692</f>
        <v>57006</v>
      </c>
      <c r="B2692" s="2" t="s">
        <v>4650</v>
      </c>
      <c r="C2692" s="2" t="s">
        <v>481</v>
      </c>
      <c r="D2692" t="s">
        <v>4874</v>
      </c>
      <c r="E2692" t="s">
        <v>4648</v>
      </c>
      <c r="F2692" t="s">
        <v>30</v>
      </c>
      <c r="G2692" s="2"/>
      <c r="H2692" t="s">
        <v>4881</v>
      </c>
      <c r="I2692" t="s">
        <v>4880</v>
      </c>
      <c r="J2692" t="s">
        <v>4876</v>
      </c>
      <c r="K2692" t="s">
        <v>2</v>
      </c>
      <c r="L2692" s="1">
        <v>54896</v>
      </c>
      <c r="M2692">
        <v>7152662110</v>
      </c>
      <c r="N2692" t="s">
        <v>12</v>
      </c>
      <c r="O2692" t="s">
        <v>12</v>
      </c>
      <c r="P2692" t="s">
        <v>4879</v>
      </c>
    </row>
    <row r="2693" spans="1:16" x14ac:dyDescent="0.35">
      <c r="A2693" t="str">
        <f>B2693&amp;""&amp;C2693</f>
        <v>57006</v>
      </c>
      <c r="B2693" s="2" t="s">
        <v>4650</v>
      </c>
      <c r="C2693" s="2" t="s">
        <v>481</v>
      </c>
      <c r="D2693" t="s">
        <v>4874</v>
      </c>
      <c r="E2693" t="s">
        <v>4648</v>
      </c>
      <c r="F2693" t="s">
        <v>43</v>
      </c>
      <c r="G2693" s="2"/>
      <c r="H2693" t="s">
        <v>4878</v>
      </c>
      <c r="I2693" t="s">
        <v>4877</v>
      </c>
      <c r="J2693" t="s">
        <v>4876</v>
      </c>
      <c r="K2693" t="s">
        <v>2</v>
      </c>
      <c r="L2693" s="1">
        <v>54896</v>
      </c>
      <c r="M2693">
        <v>7152662110</v>
      </c>
      <c r="N2693">
        <v>7152664262</v>
      </c>
      <c r="O2693" t="s">
        <v>12</v>
      </c>
      <c r="P2693" t="s">
        <v>4875</v>
      </c>
    </row>
    <row r="2694" spans="1:16" x14ac:dyDescent="0.35">
      <c r="A2694" t="str">
        <f>B2694&amp;""&amp;C2694</f>
        <v>57006</v>
      </c>
      <c r="B2694" s="2" t="s">
        <v>4650</v>
      </c>
      <c r="C2694" s="2" t="s">
        <v>481</v>
      </c>
      <c r="D2694" t="s">
        <v>4874</v>
      </c>
      <c r="E2694" t="s">
        <v>4648</v>
      </c>
      <c r="F2694" t="s">
        <v>37</v>
      </c>
      <c r="G2694" s="2"/>
      <c r="H2694" t="s">
        <v>4763</v>
      </c>
      <c r="I2694" t="s">
        <v>4762</v>
      </c>
      <c r="J2694" t="s">
        <v>2183</v>
      </c>
      <c r="K2694" t="s">
        <v>2</v>
      </c>
      <c r="L2694" s="1" t="s">
        <v>4873</v>
      </c>
      <c r="M2694">
        <v>7154629679</v>
      </c>
      <c r="N2694">
        <v>7154629679</v>
      </c>
      <c r="O2694" t="s">
        <v>12</v>
      </c>
      <c r="P2694" t="s">
        <v>4761</v>
      </c>
    </row>
    <row r="2695" spans="1:16" x14ac:dyDescent="0.35">
      <c r="A2695" t="str">
        <f>B2695&amp;""&amp;C2695</f>
        <v>57008</v>
      </c>
      <c r="B2695" s="2" t="s">
        <v>4650</v>
      </c>
      <c r="C2695" s="2" t="s">
        <v>469</v>
      </c>
      <c r="D2695" t="s">
        <v>4866</v>
      </c>
      <c r="E2695" t="s">
        <v>4648</v>
      </c>
      <c r="F2695" t="s">
        <v>94</v>
      </c>
      <c r="G2695" s="2"/>
      <c r="H2695" t="s">
        <v>4872</v>
      </c>
      <c r="I2695" t="s">
        <v>794</v>
      </c>
      <c r="J2695" t="s">
        <v>2201</v>
      </c>
      <c r="K2695" t="s">
        <v>2</v>
      </c>
      <c r="L2695" s="1" t="s">
        <v>4871</v>
      </c>
      <c r="M2695">
        <v>7153547747</v>
      </c>
      <c r="N2695">
        <v>7153543101</v>
      </c>
      <c r="O2695" t="s">
        <v>12</v>
      </c>
      <c r="P2695" t="s">
        <v>4870</v>
      </c>
    </row>
    <row r="2696" spans="1:16" x14ac:dyDescent="0.35">
      <c r="A2696" t="str">
        <f>B2696&amp;""&amp;C2696</f>
        <v>57008</v>
      </c>
      <c r="B2696" s="2" t="s">
        <v>4650</v>
      </c>
      <c r="C2696" s="2" t="s">
        <v>469</v>
      </c>
      <c r="D2696" t="s">
        <v>4866</v>
      </c>
      <c r="E2696" t="s">
        <v>4648</v>
      </c>
      <c r="F2696" t="s">
        <v>43</v>
      </c>
      <c r="G2696" s="2"/>
      <c r="H2696" t="s">
        <v>4869</v>
      </c>
      <c r="I2696" t="s">
        <v>4868</v>
      </c>
      <c r="J2696" t="s">
        <v>2201</v>
      </c>
      <c r="K2696" t="s">
        <v>2</v>
      </c>
      <c r="L2696" s="1">
        <v>54817</v>
      </c>
      <c r="M2696" t="s">
        <v>12</v>
      </c>
      <c r="N2696">
        <v>7153543626</v>
      </c>
      <c r="O2696" t="s">
        <v>12</v>
      </c>
      <c r="P2696" t="s">
        <v>4867</v>
      </c>
    </row>
    <row r="2697" spans="1:16" x14ac:dyDescent="0.35">
      <c r="A2697" t="str">
        <f>B2697&amp;""&amp;C2697</f>
        <v>57008</v>
      </c>
      <c r="B2697" s="2" t="s">
        <v>4650</v>
      </c>
      <c r="C2697" s="2" t="s">
        <v>469</v>
      </c>
      <c r="D2697" t="s">
        <v>4866</v>
      </c>
      <c r="E2697" t="s">
        <v>4648</v>
      </c>
      <c r="F2697" t="s">
        <v>37</v>
      </c>
      <c r="G2697" s="2"/>
      <c r="H2697" t="s">
        <v>2185</v>
      </c>
      <c r="I2697" t="s">
        <v>4773</v>
      </c>
      <c r="J2697" t="s">
        <v>2183</v>
      </c>
      <c r="K2697" t="s">
        <v>2</v>
      </c>
      <c r="L2697" s="1">
        <v>54843</v>
      </c>
      <c r="M2697">
        <v>7159342902</v>
      </c>
      <c r="N2697" t="s">
        <v>12</v>
      </c>
      <c r="O2697" t="s">
        <v>12</v>
      </c>
      <c r="P2697" t="s">
        <v>2182</v>
      </c>
    </row>
    <row r="2698" spans="1:16" x14ac:dyDescent="0.35">
      <c r="A2698" t="str">
        <f>B2698&amp;""&amp;C2698</f>
        <v>57010</v>
      </c>
      <c r="B2698" s="2" t="s">
        <v>4650</v>
      </c>
      <c r="C2698" s="2" t="s">
        <v>458</v>
      </c>
      <c r="D2698" t="s">
        <v>4855</v>
      </c>
      <c r="E2698" t="s">
        <v>4648</v>
      </c>
      <c r="F2698" t="s">
        <v>31</v>
      </c>
      <c r="G2698" s="2"/>
      <c r="H2698" t="s">
        <v>4865</v>
      </c>
      <c r="I2698" t="s">
        <v>4861</v>
      </c>
      <c r="J2698" t="s">
        <v>2183</v>
      </c>
      <c r="K2698" t="s">
        <v>2</v>
      </c>
      <c r="L2698" s="1" t="s">
        <v>4864</v>
      </c>
      <c r="M2698">
        <v>7156344123</v>
      </c>
      <c r="N2698" t="s">
        <v>12</v>
      </c>
      <c r="O2698">
        <v>7156346701</v>
      </c>
      <c r="P2698" t="s">
        <v>4863</v>
      </c>
    </row>
    <row r="2699" spans="1:16" x14ac:dyDescent="0.35">
      <c r="A2699" t="str">
        <f>B2699&amp;""&amp;C2699</f>
        <v>57010</v>
      </c>
      <c r="B2699" s="2" t="s">
        <v>4650</v>
      </c>
      <c r="C2699" s="2" t="s">
        <v>458</v>
      </c>
      <c r="D2699" t="s">
        <v>4855</v>
      </c>
      <c r="E2699" t="s">
        <v>4648</v>
      </c>
      <c r="F2699" t="s">
        <v>30</v>
      </c>
      <c r="G2699" s="2"/>
      <c r="H2699" t="s">
        <v>4862</v>
      </c>
      <c r="I2699" t="s">
        <v>4861</v>
      </c>
      <c r="J2699" t="s">
        <v>2183</v>
      </c>
      <c r="K2699" t="s">
        <v>2</v>
      </c>
      <c r="L2699" s="1" t="s">
        <v>4860</v>
      </c>
      <c r="M2699">
        <v>7156344123</v>
      </c>
      <c r="N2699" t="s">
        <v>12</v>
      </c>
      <c r="O2699">
        <v>7156346701</v>
      </c>
      <c r="P2699" t="s">
        <v>4859</v>
      </c>
    </row>
    <row r="2700" spans="1:16" x14ac:dyDescent="0.35">
      <c r="A2700" t="str">
        <f>B2700&amp;""&amp;C2700</f>
        <v>57010</v>
      </c>
      <c r="B2700" s="2" t="s">
        <v>4650</v>
      </c>
      <c r="C2700" s="2" t="s">
        <v>458</v>
      </c>
      <c r="D2700" t="s">
        <v>4855</v>
      </c>
      <c r="E2700" t="s">
        <v>4648</v>
      </c>
      <c r="F2700" t="s">
        <v>43</v>
      </c>
      <c r="G2700" s="2"/>
      <c r="H2700" t="s">
        <v>4858</v>
      </c>
      <c r="I2700" t="s">
        <v>4857</v>
      </c>
      <c r="J2700" t="s">
        <v>2183</v>
      </c>
      <c r="K2700" t="s">
        <v>2</v>
      </c>
      <c r="L2700" s="1">
        <v>54843</v>
      </c>
      <c r="M2700" t="s">
        <v>12</v>
      </c>
      <c r="N2700">
        <v>7156345058</v>
      </c>
      <c r="O2700">
        <v>7156345058</v>
      </c>
      <c r="P2700" t="s">
        <v>4856</v>
      </c>
    </row>
    <row r="2701" spans="1:16" x14ac:dyDescent="0.35">
      <c r="A2701" t="str">
        <f>B2701&amp;""&amp;C2701</f>
        <v>57010</v>
      </c>
      <c r="B2701" s="2" t="s">
        <v>4650</v>
      </c>
      <c r="C2701" s="2" t="s">
        <v>458</v>
      </c>
      <c r="D2701" t="s">
        <v>4855</v>
      </c>
      <c r="E2701" t="s">
        <v>4648</v>
      </c>
      <c r="F2701" t="s">
        <v>37</v>
      </c>
      <c r="G2701" s="2"/>
      <c r="H2701" t="s">
        <v>1662</v>
      </c>
      <c r="I2701" t="s">
        <v>2307</v>
      </c>
      <c r="J2701" t="s">
        <v>2306</v>
      </c>
      <c r="K2701" t="s">
        <v>2</v>
      </c>
      <c r="L2701" s="1" t="s">
        <v>2305</v>
      </c>
      <c r="M2701">
        <v>9207491995</v>
      </c>
      <c r="N2701">
        <v>8884574720</v>
      </c>
      <c r="O2701" t="s">
        <v>12</v>
      </c>
      <c r="P2701" t="s">
        <v>571</v>
      </c>
    </row>
    <row r="2702" spans="1:16" x14ac:dyDescent="0.35">
      <c r="A2702" t="str">
        <f>B2702&amp;""&amp;C2702</f>
        <v>57012</v>
      </c>
      <c r="B2702" s="2" t="s">
        <v>4650</v>
      </c>
      <c r="C2702" s="2" t="s">
        <v>443</v>
      </c>
      <c r="D2702" t="s">
        <v>4845</v>
      </c>
      <c r="E2702" t="s">
        <v>4648</v>
      </c>
      <c r="F2702" t="s">
        <v>31</v>
      </c>
      <c r="G2702" s="2"/>
      <c r="H2702" t="s">
        <v>4854</v>
      </c>
      <c r="I2702" t="s">
        <v>4848</v>
      </c>
      <c r="J2702" t="s">
        <v>2183</v>
      </c>
      <c r="K2702" t="s">
        <v>2</v>
      </c>
      <c r="L2702" s="1" t="s">
        <v>4847</v>
      </c>
      <c r="M2702">
        <v>7156342674</v>
      </c>
      <c r="N2702">
        <v>7154629429</v>
      </c>
      <c r="O2702">
        <v>7154629669</v>
      </c>
      <c r="P2702" t="s">
        <v>4853</v>
      </c>
    </row>
    <row r="2703" spans="1:16" x14ac:dyDescent="0.35">
      <c r="A2703" t="str">
        <f>B2703&amp;""&amp;C2703</f>
        <v>57012</v>
      </c>
      <c r="B2703" s="2" t="s">
        <v>4650</v>
      </c>
      <c r="C2703" s="2" t="s">
        <v>443</v>
      </c>
      <c r="D2703" t="s">
        <v>4845</v>
      </c>
      <c r="E2703" t="s">
        <v>4648</v>
      </c>
      <c r="F2703" t="s">
        <v>30</v>
      </c>
      <c r="G2703" s="2"/>
      <c r="H2703" t="s">
        <v>4852</v>
      </c>
      <c r="I2703" t="s">
        <v>4851</v>
      </c>
      <c r="J2703" t="s">
        <v>2183</v>
      </c>
      <c r="K2703" t="s">
        <v>2</v>
      </c>
      <c r="L2703" s="1">
        <v>54843</v>
      </c>
      <c r="M2703">
        <v>7154629057</v>
      </c>
      <c r="N2703">
        <v>7154629057</v>
      </c>
      <c r="O2703" t="s">
        <v>12</v>
      </c>
      <c r="P2703" t="s">
        <v>4850</v>
      </c>
    </row>
    <row r="2704" spans="1:16" x14ac:dyDescent="0.35">
      <c r="A2704" t="str">
        <f>B2704&amp;""&amp;C2704</f>
        <v>57012</v>
      </c>
      <c r="B2704" s="2" t="s">
        <v>4650</v>
      </c>
      <c r="C2704" s="2" t="s">
        <v>443</v>
      </c>
      <c r="D2704" t="s">
        <v>4845</v>
      </c>
      <c r="E2704" t="s">
        <v>4648</v>
      </c>
      <c r="F2704" t="s">
        <v>43</v>
      </c>
      <c r="G2704" s="2"/>
      <c r="H2704" t="s">
        <v>4849</v>
      </c>
      <c r="I2704" t="s">
        <v>4848</v>
      </c>
      <c r="J2704" t="s">
        <v>2183</v>
      </c>
      <c r="K2704" t="s">
        <v>2</v>
      </c>
      <c r="L2704" s="1" t="s">
        <v>4847</v>
      </c>
      <c r="M2704">
        <v>7154623957</v>
      </c>
      <c r="N2704" t="s">
        <v>12</v>
      </c>
      <c r="O2704" t="s">
        <v>12</v>
      </c>
      <c r="P2704" t="s">
        <v>4846</v>
      </c>
    </row>
    <row r="2705" spans="1:16" x14ac:dyDescent="0.35">
      <c r="A2705" t="str">
        <f>B2705&amp;""&amp;C2705</f>
        <v>57012</v>
      </c>
      <c r="B2705" s="2" t="s">
        <v>4650</v>
      </c>
      <c r="C2705" s="2" t="s">
        <v>443</v>
      </c>
      <c r="D2705" t="s">
        <v>4845</v>
      </c>
      <c r="E2705" t="s">
        <v>4648</v>
      </c>
      <c r="F2705" t="s">
        <v>37</v>
      </c>
      <c r="G2705" s="2"/>
      <c r="H2705" t="s">
        <v>4763</v>
      </c>
      <c r="I2705" t="s">
        <v>4762</v>
      </c>
      <c r="J2705" t="s">
        <v>2183</v>
      </c>
      <c r="K2705" t="s">
        <v>2</v>
      </c>
      <c r="L2705" s="1">
        <v>54843</v>
      </c>
      <c r="M2705">
        <v>7154629679</v>
      </c>
      <c r="N2705">
        <v>7154629679</v>
      </c>
      <c r="O2705" t="s">
        <v>12</v>
      </c>
      <c r="P2705" t="s">
        <v>4761</v>
      </c>
    </row>
    <row r="2706" spans="1:16" x14ac:dyDescent="0.35">
      <c r="A2706" t="str">
        <f>B2706&amp;""&amp;C2706</f>
        <v>57014</v>
      </c>
      <c r="B2706" s="2" t="s">
        <v>4650</v>
      </c>
      <c r="C2706" s="2" t="s">
        <v>429</v>
      </c>
      <c r="D2706" t="s">
        <v>4832</v>
      </c>
      <c r="E2706" t="s">
        <v>4648</v>
      </c>
      <c r="F2706" t="s">
        <v>31</v>
      </c>
      <c r="G2706" s="2"/>
      <c r="H2706" t="s">
        <v>4844</v>
      </c>
      <c r="I2706" t="s">
        <v>4843</v>
      </c>
      <c r="J2706" t="s">
        <v>2183</v>
      </c>
      <c r="K2706" t="s">
        <v>2</v>
      </c>
      <c r="L2706" s="1" t="s">
        <v>4842</v>
      </c>
      <c r="M2706">
        <v>7156345673</v>
      </c>
      <c r="N2706">
        <v>7156344509</v>
      </c>
      <c r="O2706">
        <v>7156345675</v>
      </c>
      <c r="P2706" t="s">
        <v>4841</v>
      </c>
    </row>
    <row r="2707" spans="1:16" x14ac:dyDescent="0.35">
      <c r="A2707" t="str">
        <f>B2707&amp;""&amp;C2707</f>
        <v>57014</v>
      </c>
      <c r="B2707" s="2" t="s">
        <v>4650</v>
      </c>
      <c r="C2707" s="2" t="s">
        <v>429</v>
      </c>
      <c r="D2707" t="s">
        <v>4832</v>
      </c>
      <c r="E2707" t="s">
        <v>4648</v>
      </c>
      <c r="F2707" t="s">
        <v>30</v>
      </c>
      <c r="G2707" s="2"/>
      <c r="H2707" t="s">
        <v>4840</v>
      </c>
      <c r="I2707" t="s">
        <v>4839</v>
      </c>
      <c r="J2707" t="s">
        <v>2183</v>
      </c>
      <c r="K2707" t="s">
        <v>2</v>
      </c>
      <c r="L2707" s="1" t="s">
        <v>4838</v>
      </c>
      <c r="M2707">
        <v>7156345673</v>
      </c>
      <c r="N2707" t="s">
        <v>12</v>
      </c>
      <c r="O2707">
        <v>7156342784</v>
      </c>
      <c r="P2707" t="s">
        <v>4837</v>
      </c>
    </row>
    <row r="2708" spans="1:16" x14ac:dyDescent="0.35">
      <c r="A2708" t="str">
        <f>B2708&amp;""&amp;C2708</f>
        <v>57014</v>
      </c>
      <c r="B2708" s="2" t="s">
        <v>4650</v>
      </c>
      <c r="C2708" s="2" t="s">
        <v>429</v>
      </c>
      <c r="D2708" t="s">
        <v>4832</v>
      </c>
      <c r="E2708" t="s">
        <v>4648</v>
      </c>
      <c r="F2708" t="s">
        <v>43</v>
      </c>
      <c r="G2708" s="2"/>
      <c r="H2708" t="s">
        <v>4836</v>
      </c>
      <c r="I2708" t="s">
        <v>4835</v>
      </c>
      <c r="J2708" t="s">
        <v>2183</v>
      </c>
      <c r="K2708" t="s">
        <v>2</v>
      </c>
      <c r="L2708" s="1" t="s">
        <v>4834</v>
      </c>
      <c r="M2708" t="s">
        <v>12</v>
      </c>
      <c r="N2708">
        <v>7156343156</v>
      </c>
      <c r="O2708" t="s">
        <v>12</v>
      </c>
      <c r="P2708" t="s">
        <v>4833</v>
      </c>
    </row>
    <row r="2709" spans="1:16" x14ac:dyDescent="0.35">
      <c r="A2709" t="str">
        <f>B2709&amp;""&amp;C2709</f>
        <v>57014</v>
      </c>
      <c r="B2709" s="2" t="s">
        <v>4650</v>
      </c>
      <c r="C2709" s="2" t="s">
        <v>429</v>
      </c>
      <c r="D2709" t="s">
        <v>4832</v>
      </c>
      <c r="E2709" t="s">
        <v>4648</v>
      </c>
      <c r="F2709" t="s">
        <v>37</v>
      </c>
      <c r="G2709" s="2"/>
      <c r="H2709" t="s">
        <v>283</v>
      </c>
      <c r="I2709" t="s">
        <v>4749</v>
      </c>
      <c r="J2709" t="s">
        <v>281</v>
      </c>
      <c r="K2709" t="s">
        <v>2</v>
      </c>
      <c r="L2709" s="1">
        <v>54666</v>
      </c>
      <c r="M2709">
        <v>6083783003</v>
      </c>
      <c r="N2709" t="s">
        <v>12</v>
      </c>
      <c r="O2709">
        <v>6083783023</v>
      </c>
      <c r="P2709" t="s">
        <v>280</v>
      </c>
    </row>
    <row r="2710" spans="1:16" x14ac:dyDescent="0.35">
      <c r="A2710" t="str">
        <f>B2710&amp;""&amp;C2710</f>
        <v>57016</v>
      </c>
      <c r="B2710" s="2" t="s">
        <v>4650</v>
      </c>
      <c r="C2710" s="2" t="s">
        <v>416</v>
      </c>
      <c r="D2710" t="s">
        <v>4821</v>
      </c>
      <c r="E2710" t="s">
        <v>4648</v>
      </c>
      <c r="F2710" t="s">
        <v>31</v>
      </c>
      <c r="G2710" s="2"/>
      <c r="H2710" t="s">
        <v>4831</v>
      </c>
      <c r="I2710" t="s">
        <v>4830</v>
      </c>
      <c r="J2710" t="s">
        <v>4707</v>
      </c>
      <c r="K2710" t="s">
        <v>2</v>
      </c>
      <c r="L2710" s="1">
        <v>54835</v>
      </c>
      <c r="M2710">
        <v>7152662951</v>
      </c>
      <c r="N2710">
        <v>7159432586</v>
      </c>
      <c r="O2710" t="s">
        <v>12</v>
      </c>
      <c r="P2710" t="s">
        <v>4829</v>
      </c>
    </row>
    <row r="2711" spans="1:16" x14ac:dyDescent="0.35">
      <c r="A2711" t="str">
        <f>B2711&amp;""&amp;C2711</f>
        <v>57016</v>
      </c>
      <c r="B2711" s="2" t="s">
        <v>4650</v>
      </c>
      <c r="C2711" s="2" t="s">
        <v>416</v>
      </c>
      <c r="D2711" t="s">
        <v>4821</v>
      </c>
      <c r="E2711" t="s">
        <v>4648</v>
      </c>
      <c r="F2711" t="s">
        <v>30</v>
      </c>
      <c r="G2711" s="2"/>
      <c r="H2711" t="s">
        <v>4828</v>
      </c>
      <c r="I2711" t="s">
        <v>4827</v>
      </c>
      <c r="J2711" t="s">
        <v>4707</v>
      </c>
      <c r="K2711" t="s">
        <v>2</v>
      </c>
      <c r="L2711" s="1">
        <v>54835</v>
      </c>
      <c r="M2711">
        <v>7159432499</v>
      </c>
      <c r="N2711" t="s">
        <v>12</v>
      </c>
      <c r="O2711" t="s">
        <v>12</v>
      </c>
      <c r="P2711" t="s">
        <v>4826</v>
      </c>
    </row>
    <row r="2712" spans="1:16" x14ac:dyDescent="0.35">
      <c r="A2712" t="str">
        <f>B2712&amp;""&amp;C2712</f>
        <v>57016</v>
      </c>
      <c r="B2712" s="2" t="s">
        <v>4650</v>
      </c>
      <c r="C2712" s="2" t="s">
        <v>416</v>
      </c>
      <c r="D2712" t="s">
        <v>4821</v>
      </c>
      <c r="E2712" t="s">
        <v>4648</v>
      </c>
      <c r="F2712" t="s">
        <v>43</v>
      </c>
      <c r="G2712" s="2"/>
      <c r="H2712" t="s">
        <v>4825</v>
      </c>
      <c r="I2712" t="s">
        <v>4824</v>
      </c>
      <c r="J2712" t="s">
        <v>4707</v>
      </c>
      <c r="K2712" t="s">
        <v>2</v>
      </c>
      <c r="L2712" s="1" t="s">
        <v>4823</v>
      </c>
      <c r="M2712" t="s">
        <v>12</v>
      </c>
      <c r="N2712">
        <v>7159432620</v>
      </c>
      <c r="O2712" t="s">
        <v>12</v>
      </c>
      <c r="P2712" t="s">
        <v>4822</v>
      </c>
    </row>
    <row r="2713" spans="1:16" x14ac:dyDescent="0.35">
      <c r="A2713" t="str">
        <f>B2713&amp;""&amp;C2713</f>
        <v>57016</v>
      </c>
      <c r="B2713" s="2" t="s">
        <v>4650</v>
      </c>
      <c r="C2713" s="2" t="s">
        <v>416</v>
      </c>
      <c r="D2713" t="s">
        <v>4821</v>
      </c>
      <c r="E2713" t="s">
        <v>4648</v>
      </c>
      <c r="F2713" t="s">
        <v>37</v>
      </c>
      <c r="G2713" s="2"/>
      <c r="H2713" t="s">
        <v>4820</v>
      </c>
      <c r="I2713" t="s">
        <v>4762</v>
      </c>
      <c r="J2713" t="s">
        <v>2183</v>
      </c>
      <c r="K2713" t="s">
        <v>2</v>
      </c>
      <c r="L2713" s="1">
        <v>54843</v>
      </c>
      <c r="M2713">
        <v>7154629679</v>
      </c>
      <c r="N2713">
        <v>7154629679</v>
      </c>
      <c r="O2713" t="s">
        <v>12</v>
      </c>
      <c r="P2713" t="s">
        <v>4761</v>
      </c>
    </row>
    <row r="2714" spans="1:16" x14ac:dyDescent="0.35">
      <c r="A2714" t="str">
        <f>B2714&amp;""&amp;C2714</f>
        <v>57018</v>
      </c>
      <c r="B2714" s="2" t="s">
        <v>4650</v>
      </c>
      <c r="C2714" s="2" t="s">
        <v>404</v>
      </c>
      <c r="D2714" t="s">
        <v>4808</v>
      </c>
      <c r="E2714" t="s">
        <v>4648</v>
      </c>
      <c r="F2714" t="s">
        <v>31</v>
      </c>
      <c r="G2714" s="2"/>
      <c r="H2714" t="s">
        <v>4819</v>
      </c>
      <c r="I2714" t="s">
        <v>4818</v>
      </c>
      <c r="J2714" t="s">
        <v>4707</v>
      </c>
      <c r="K2714" t="s">
        <v>2</v>
      </c>
      <c r="L2714" s="1" t="s">
        <v>4817</v>
      </c>
      <c r="M2714">
        <v>7152964366</v>
      </c>
      <c r="N2714" t="s">
        <v>12</v>
      </c>
      <c r="O2714" t="s">
        <v>12</v>
      </c>
      <c r="P2714" t="s">
        <v>4816</v>
      </c>
    </row>
    <row r="2715" spans="1:16" x14ac:dyDescent="0.35">
      <c r="A2715" t="str">
        <f>B2715&amp;""&amp;C2715</f>
        <v>57018</v>
      </c>
      <c r="B2715" s="2" t="s">
        <v>4650</v>
      </c>
      <c r="C2715" s="2" t="s">
        <v>404</v>
      </c>
      <c r="D2715" t="s">
        <v>4808</v>
      </c>
      <c r="E2715" t="s">
        <v>4648</v>
      </c>
      <c r="F2715" t="s">
        <v>30</v>
      </c>
      <c r="G2715" s="2"/>
      <c r="H2715" t="s">
        <v>4815</v>
      </c>
      <c r="I2715" t="s">
        <v>4814</v>
      </c>
      <c r="J2715" t="s">
        <v>4707</v>
      </c>
      <c r="K2715" t="s">
        <v>2</v>
      </c>
      <c r="L2715" s="1" t="s">
        <v>4813</v>
      </c>
      <c r="M2715">
        <v>7159432576</v>
      </c>
      <c r="N2715">
        <v>7159432576</v>
      </c>
      <c r="O2715" t="s">
        <v>12</v>
      </c>
      <c r="P2715" t="s">
        <v>0</v>
      </c>
    </row>
    <row r="2716" spans="1:16" x14ac:dyDescent="0.35">
      <c r="A2716" t="str">
        <f>B2716&amp;""&amp;C2716</f>
        <v>57018</v>
      </c>
      <c r="B2716" s="2" t="s">
        <v>4650</v>
      </c>
      <c r="C2716" s="2" t="s">
        <v>404</v>
      </c>
      <c r="D2716" t="s">
        <v>4808</v>
      </c>
      <c r="E2716" t="s">
        <v>4648</v>
      </c>
      <c r="F2716" t="s">
        <v>43</v>
      </c>
      <c r="G2716" s="2"/>
      <c r="H2716" t="s">
        <v>4812</v>
      </c>
      <c r="I2716" t="s">
        <v>4811</v>
      </c>
      <c r="J2716" t="s">
        <v>4707</v>
      </c>
      <c r="K2716" t="s">
        <v>2</v>
      </c>
      <c r="L2716" s="1" t="s">
        <v>4810</v>
      </c>
      <c r="M2716" t="s">
        <v>12</v>
      </c>
      <c r="N2716">
        <v>7159433278</v>
      </c>
      <c r="O2716" t="s">
        <v>12</v>
      </c>
      <c r="P2716" t="s">
        <v>4809</v>
      </c>
    </row>
    <row r="2717" spans="1:16" x14ac:dyDescent="0.35">
      <c r="A2717" t="str">
        <f>B2717&amp;""&amp;C2717</f>
        <v>57018</v>
      </c>
      <c r="B2717" s="2" t="s">
        <v>4650</v>
      </c>
      <c r="C2717" s="2" t="s">
        <v>404</v>
      </c>
      <c r="D2717" t="s">
        <v>4808</v>
      </c>
      <c r="E2717" t="s">
        <v>4648</v>
      </c>
      <c r="F2717" t="s">
        <v>37</v>
      </c>
      <c r="G2717" s="2"/>
      <c r="H2717" t="s">
        <v>4807</v>
      </c>
      <c r="I2717" t="s">
        <v>4806</v>
      </c>
      <c r="J2717" t="s">
        <v>2183</v>
      </c>
      <c r="K2717" t="s">
        <v>2</v>
      </c>
      <c r="L2717" s="1">
        <v>54843</v>
      </c>
      <c r="M2717">
        <v>7159342766</v>
      </c>
      <c r="N2717">
        <v>7159342766</v>
      </c>
      <c r="O2717" t="s">
        <v>12</v>
      </c>
      <c r="P2717" t="s">
        <v>4805</v>
      </c>
    </row>
    <row r="2718" spans="1:16" x14ac:dyDescent="0.35">
      <c r="A2718" t="str">
        <f>B2718&amp;""&amp;C2718</f>
        <v>57020</v>
      </c>
      <c r="B2718" s="2" t="s">
        <v>4650</v>
      </c>
      <c r="C2718" s="2" t="s">
        <v>393</v>
      </c>
      <c r="D2718" t="s">
        <v>4794</v>
      </c>
      <c r="E2718" t="s">
        <v>4648</v>
      </c>
      <c r="F2718" t="s">
        <v>31</v>
      </c>
      <c r="G2718" s="2"/>
      <c r="H2718" t="s">
        <v>4804</v>
      </c>
      <c r="I2718" t="s">
        <v>4801</v>
      </c>
      <c r="J2718" t="s">
        <v>4796</v>
      </c>
      <c r="K2718" t="s">
        <v>2</v>
      </c>
      <c r="L2718" s="1" t="s">
        <v>4800</v>
      </c>
      <c r="M2718">
        <v>7152662112</v>
      </c>
      <c r="N2718" t="s">
        <v>12</v>
      </c>
      <c r="O2718" t="s">
        <v>12</v>
      </c>
      <c r="P2718" t="s">
        <v>4803</v>
      </c>
    </row>
    <row r="2719" spans="1:16" x14ac:dyDescent="0.35">
      <c r="A2719" t="str">
        <f>B2719&amp;""&amp;C2719</f>
        <v>57020</v>
      </c>
      <c r="B2719" s="2" t="s">
        <v>4650</v>
      </c>
      <c r="C2719" s="2" t="s">
        <v>393</v>
      </c>
      <c r="D2719" t="s">
        <v>4794</v>
      </c>
      <c r="E2719" t="s">
        <v>4648</v>
      </c>
      <c r="F2719" t="s">
        <v>30</v>
      </c>
      <c r="G2719" s="2"/>
      <c r="H2719" t="s">
        <v>4802</v>
      </c>
      <c r="I2719" t="s">
        <v>4801</v>
      </c>
      <c r="J2719" t="s">
        <v>4796</v>
      </c>
      <c r="K2719" t="s">
        <v>2</v>
      </c>
      <c r="L2719" s="1" t="s">
        <v>4800</v>
      </c>
      <c r="M2719">
        <v>7152662112</v>
      </c>
      <c r="N2719" t="s">
        <v>12</v>
      </c>
      <c r="O2719" t="s">
        <v>12</v>
      </c>
      <c r="P2719" t="s">
        <v>4799</v>
      </c>
    </row>
    <row r="2720" spans="1:16" x14ac:dyDescent="0.35">
      <c r="A2720" t="str">
        <f>B2720&amp;""&amp;C2720</f>
        <v>57020</v>
      </c>
      <c r="B2720" s="2" t="s">
        <v>4650</v>
      </c>
      <c r="C2720" s="2" t="s">
        <v>393</v>
      </c>
      <c r="D2720" t="s">
        <v>4794</v>
      </c>
      <c r="E2720" t="s">
        <v>4648</v>
      </c>
      <c r="F2720" t="s">
        <v>43</v>
      </c>
      <c r="G2720" s="2"/>
      <c r="H2720" t="s">
        <v>4798</v>
      </c>
      <c r="I2720" t="s">
        <v>4797</v>
      </c>
      <c r="J2720" t="s">
        <v>4796</v>
      </c>
      <c r="K2720" t="s">
        <v>2</v>
      </c>
      <c r="L2720" s="1">
        <v>54862</v>
      </c>
      <c r="M2720" t="s">
        <v>12</v>
      </c>
      <c r="N2720">
        <v>7152664106</v>
      </c>
      <c r="O2720" t="s">
        <v>12</v>
      </c>
      <c r="P2720" t="s">
        <v>4795</v>
      </c>
    </row>
    <row r="2721" spans="1:16" x14ac:dyDescent="0.35">
      <c r="A2721" t="str">
        <f>B2721&amp;""&amp;C2721</f>
        <v>57020</v>
      </c>
      <c r="B2721" s="2" t="s">
        <v>4650</v>
      </c>
      <c r="C2721" s="2" t="s">
        <v>393</v>
      </c>
      <c r="D2721" t="s">
        <v>4794</v>
      </c>
      <c r="E2721" t="s">
        <v>4648</v>
      </c>
      <c r="F2721" t="s">
        <v>37</v>
      </c>
      <c r="G2721" s="2"/>
      <c r="H2721" t="s">
        <v>283</v>
      </c>
      <c r="I2721" t="s">
        <v>4749</v>
      </c>
      <c r="J2721" t="s">
        <v>281</v>
      </c>
      <c r="K2721" t="s">
        <v>2</v>
      </c>
      <c r="L2721" s="1">
        <v>54666</v>
      </c>
      <c r="M2721">
        <v>6083783003</v>
      </c>
      <c r="N2721" t="s">
        <v>12</v>
      </c>
      <c r="O2721">
        <v>6083783023</v>
      </c>
      <c r="P2721" t="s">
        <v>280</v>
      </c>
    </row>
    <row r="2722" spans="1:16" x14ac:dyDescent="0.35">
      <c r="A2722" t="str">
        <f>B2722&amp;""&amp;C2722</f>
        <v>57022</v>
      </c>
      <c r="B2722" s="2" t="s">
        <v>4650</v>
      </c>
      <c r="C2722" s="2" t="s">
        <v>380</v>
      </c>
      <c r="D2722" t="s">
        <v>4786</v>
      </c>
      <c r="E2722" t="s">
        <v>4648</v>
      </c>
      <c r="F2722" t="s">
        <v>94</v>
      </c>
      <c r="G2722" s="2"/>
      <c r="H2722" t="s">
        <v>4793</v>
      </c>
      <c r="I2722" t="s">
        <v>4792</v>
      </c>
      <c r="J2722" t="s">
        <v>4697</v>
      </c>
      <c r="K2722" t="s">
        <v>2</v>
      </c>
      <c r="L2722" s="1">
        <v>54867</v>
      </c>
      <c r="M2722">
        <v>7159453040</v>
      </c>
      <c r="N2722" t="s">
        <v>12</v>
      </c>
      <c r="O2722" t="s">
        <v>12</v>
      </c>
      <c r="P2722" t="s">
        <v>4791</v>
      </c>
    </row>
    <row r="2723" spans="1:16" x14ac:dyDescent="0.35">
      <c r="A2723" t="str">
        <f>B2723&amp;""&amp;C2723</f>
        <v>57022</v>
      </c>
      <c r="B2723" s="2" t="s">
        <v>4650</v>
      </c>
      <c r="C2723" s="2" t="s">
        <v>380</v>
      </c>
      <c r="D2723" t="s">
        <v>4786</v>
      </c>
      <c r="E2723" t="s">
        <v>4648</v>
      </c>
      <c r="F2723" t="s">
        <v>43</v>
      </c>
      <c r="G2723" s="2"/>
      <c r="H2723" t="s">
        <v>4790</v>
      </c>
      <c r="I2723" t="s">
        <v>4789</v>
      </c>
      <c r="J2723" t="s">
        <v>4697</v>
      </c>
      <c r="K2723" t="s">
        <v>2</v>
      </c>
      <c r="L2723" s="1" t="s">
        <v>4788</v>
      </c>
      <c r="M2723" t="s">
        <v>12</v>
      </c>
      <c r="N2723">
        <v>7159453027</v>
      </c>
      <c r="O2723" t="s">
        <v>12</v>
      </c>
      <c r="P2723" t="s">
        <v>4787</v>
      </c>
    </row>
    <row r="2724" spans="1:16" x14ac:dyDescent="0.35">
      <c r="A2724" t="str">
        <f>B2724&amp;""&amp;C2724</f>
        <v>57022</v>
      </c>
      <c r="B2724" s="2" t="s">
        <v>4650</v>
      </c>
      <c r="C2724" s="2" t="s">
        <v>380</v>
      </c>
      <c r="D2724" t="s">
        <v>4786</v>
      </c>
      <c r="E2724" t="s">
        <v>4648</v>
      </c>
      <c r="F2724" t="s">
        <v>37</v>
      </c>
      <c r="G2724" s="2"/>
      <c r="H2724" t="s">
        <v>4763</v>
      </c>
      <c r="I2724" t="s">
        <v>4762</v>
      </c>
      <c r="J2724" t="s">
        <v>2183</v>
      </c>
      <c r="K2724" t="s">
        <v>2</v>
      </c>
      <c r="L2724" s="1">
        <v>54843</v>
      </c>
      <c r="M2724">
        <v>7154629679</v>
      </c>
      <c r="N2724">
        <v>7154629679</v>
      </c>
      <c r="O2724" t="s">
        <v>12</v>
      </c>
      <c r="P2724" t="s">
        <v>4761</v>
      </c>
    </row>
    <row r="2725" spans="1:16" x14ac:dyDescent="0.35">
      <c r="A2725" t="str">
        <f>B2725&amp;""&amp;C2725</f>
        <v>57024</v>
      </c>
      <c r="B2725" s="2" t="s">
        <v>4650</v>
      </c>
      <c r="C2725" s="2" t="s">
        <v>368</v>
      </c>
      <c r="D2725" t="s">
        <v>4775</v>
      </c>
      <c r="E2725" t="s">
        <v>4648</v>
      </c>
      <c r="F2725" t="s">
        <v>31</v>
      </c>
      <c r="G2725" s="2"/>
      <c r="H2725" t="s">
        <v>4785</v>
      </c>
      <c r="I2725" t="s">
        <v>4782</v>
      </c>
      <c r="J2725" t="s">
        <v>2183</v>
      </c>
      <c r="K2725" t="s">
        <v>2</v>
      </c>
      <c r="L2725" s="1" t="s">
        <v>4781</v>
      </c>
      <c r="M2725">
        <v>7154629271</v>
      </c>
      <c r="N2725">
        <v>7154623723</v>
      </c>
      <c r="O2725">
        <v>7154629271</v>
      </c>
      <c r="P2725" t="s">
        <v>4784</v>
      </c>
    </row>
    <row r="2726" spans="1:16" x14ac:dyDescent="0.35">
      <c r="A2726" t="str">
        <f>B2726&amp;""&amp;C2726</f>
        <v>57024</v>
      </c>
      <c r="B2726" s="2" t="s">
        <v>4650</v>
      </c>
      <c r="C2726" s="2" t="s">
        <v>368</v>
      </c>
      <c r="D2726" t="s">
        <v>4775</v>
      </c>
      <c r="E2726" t="s">
        <v>4648</v>
      </c>
      <c r="F2726" t="s">
        <v>30</v>
      </c>
      <c r="G2726" s="2"/>
      <c r="H2726" t="s">
        <v>4783</v>
      </c>
      <c r="I2726" t="s">
        <v>4782</v>
      </c>
      <c r="J2726" t="s">
        <v>2183</v>
      </c>
      <c r="K2726" t="s">
        <v>2</v>
      </c>
      <c r="L2726" s="1" t="s">
        <v>4781</v>
      </c>
      <c r="M2726">
        <v>7154629271</v>
      </c>
      <c r="N2726">
        <v>7154629951</v>
      </c>
      <c r="O2726">
        <v>7154629271</v>
      </c>
      <c r="P2726" t="s">
        <v>4780</v>
      </c>
    </row>
    <row r="2727" spans="1:16" x14ac:dyDescent="0.35">
      <c r="A2727" t="str">
        <f>B2727&amp;""&amp;C2727</f>
        <v>57024</v>
      </c>
      <c r="B2727" s="2" t="s">
        <v>4650</v>
      </c>
      <c r="C2727" s="2" t="s">
        <v>368</v>
      </c>
      <c r="D2727" t="s">
        <v>4775</v>
      </c>
      <c r="E2727" t="s">
        <v>4648</v>
      </c>
      <c r="F2727" t="s">
        <v>43</v>
      </c>
      <c r="G2727" s="2"/>
      <c r="H2727" t="s">
        <v>4779</v>
      </c>
      <c r="I2727" t="s">
        <v>4778</v>
      </c>
      <c r="J2727" t="s">
        <v>2183</v>
      </c>
      <c r="K2727" t="s">
        <v>2</v>
      </c>
      <c r="L2727" s="1" t="s">
        <v>4777</v>
      </c>
      <c r="M2727" t="s">
        <v>12</v>
      </c>
      <c r="N2727">
        <v>7154624049</v>
      </c>
      <c r="O2727" t="s">
        <v>12</v>
      </c>
      <c r="P2727" t="s">
        <v>4776</v>
      </c>
    </row>
    <row r="2728" spans="1:16" x14ac:dyDescent="0.35">
      <c r="A2728" t="str">
        <f>B2728&amp;""&amp;C2728</f>
        <v>57024</v>
      </c>
      <c r="B2728" s="2" t="s">
        <v>4650</v>
      </c>
      <c r="C2728" s="2" t="s">
        <v>368</v>
      </c>
      <c r="D2728" t="s">
        <v>4775</v>
      </c>
      <c r="E2728" t="s">
        <v>4648</v>
      </c>
      <c r="F2728" t="s">
        <v>37</v>
      </c>
      <c r="G2728" s="2"/>
      <c r="H2728" t="s">
        <v>4774</v>
      </c>
      <c r="I2728" t="s">
        <v>4773</v>
      </c>
      <c r="J2728" t="s">
        <v>2183</v>
      </c>
      <c r="K2728" t="s">
        <v>2</v>
      </c>
      <c r="L2728" s="1">
        <v>54843</v>
      </c>
      <c r="M2728">
        <v>7159342902</v>
      </c>
      <c r="N2728" t="s">
        <v>12</v>
      </c>
      <c r="O2728" t="s">
        <v>12</v>
      </c>
      <c r="P2728" t="s">
        <v>2182</v>
      </c>
    </row>
    <row r="2729" spans="1:16" x14ac:dyDescent="0.35">
      <c r="A2729" t="str">
        <f>B2729&amp;""&amp;C2729</f>
        <v>57026</v>
      </c>
      <c r="B2729" s="2" t="s">
        <v>4650</v>
      </c>
      <c r="C2729" s="2" t="s">
        <v>352</v>
      </c>
      <c r="D2729" t="s">
        <v>4764</v>
      </c>
      <c r="E2729" t="s">
        <v>4648</v>
      </c>
      <c r="F2729" t="s">
        <v>31</v>
      </c>
      <c r="G2729" s="2"/>
      <c r="H2729" t="s">
        <v>4772</v>
      </c>
      <c r="I2729" t="s">
        <v>4770</v>
      </c>
      <c r="J2729" t="s">
        <v>2226</v>
      </c>
      <c r="K2729" t="s">
        <v>2</v>
      </c>
      <c r="L2729" s="1" t="s">
        <v>4769</v>
      </c>
      <c r="M2729">
        <v>7158652006</v>
      </c>
      <c r="N2729">
        <v>7158652486</v>
      </c>
      <c r="O2729" t="s">
        <v>12</v>
      </c>
      <c r="P2729" t="s">
        <v>4765</v>
      </c>
    </row>
    <row r="2730" spans="1:16" x14ac:dyDescent="0.35">
      <c r="A2730" t="str">
        <f>B2730&amp;""&amp;C2730</f>
        <v>57026</v>
      </c>
      <c r="B2730" s="2" t="s">
        <v>4650</v>
      </c>
      <c r="C2730" s="2" t="s">
        <v>352</v>
      </c>
      <c r="D2730" t="s">
        <v>4764</v>
      </c>
      <c r="E2730" t="s">
        <v>4648</v>
      </c>
      <c r="F2730" t="s">
        <v>30</v>
      </c>
      <c r="G2730" s="2"/>
      <c r="H2730" t="s">
        <v>4771</v>
      </c>
      <c r="I2730" t="s">
        <v>4770</v>
      </c>
      <c r="J2730" t="s">
        <v>2226</v>
      </c>
      <c r="K2730" t="s">
        <v>2</v>
      </c>
      <c r="L2730" s="1" t="s">
        <v>4769</v>
      </c>
      <c r="M2730">
        <v>7155588013</v>
      </c>
      <c r="N2730">
        <v>7158653322</v>
      </c>
      <c r="O2730" t="s">
        <v>12</v>
      </c>
      <c r="P2730" t="s">
        <v>0</v>
      </c>
    </row>
    <row r="2731" spans="1:16" x14ac:dyDescent="0.35">
      <c r="A2731" t="str">
        <f>B2731&amp;""&amp;C2731</f>
        <v>57026</v>
      </c>
      <c r="B2731" s="2" t="s">
        <v>4650</v>
      </c>
      <c r="C2731" s="2" t="s">
        <v>352</v>
      </c>
      <c r="D2731" t="s">
        <v>4764</v>
      </c>
      <c r="E2731" t="s">
        <v>4648</v>
      </c>
      <c r="F2731" t="s">
        <v>43</v>
      </c>
      <c r="G2731" s="2"/>
      <c r="H2731" t="s">
        <v>4768</v>
      </c>
      <c r="I2731" t="s">
        <v>4767</v>
      </c>
      <c r="J2731" t="s">
        <v>2226</v>
      </c>
      <c r="K2731" t="s">
        <v>2</v>
      </c>
      <c r="L2731" s="1" t="s">
        <v>4766</v>
      </c>
      <c r="M2731" t="s">
        <v>12</v>
      </c>
      <c r="N2731">
        <v>7158654732</v>
      </c>
      <c r="O2731" t="s">
        <v>12</v>
      </c>
      <c r="P2731" t="s">
        <v>4765</v>
      </c>
    </row>
    <row r="2732" spans="1:16" x14ac:dyDescent="0.35">
      <c r="A2732" t="str">
        <f>B2732&amp;""&amp;C2732</f>
        <v>57026</v>
      </c>
      <c r="B2732" s="2" t="s">
        <v>4650</v>
      </c>
      <c r="C2732" s="2" t="s">
        <v>352</v>
      </c>
      <c r="D2732" t="s">
        <v>4764</v>
      </c>
      <c r="E2732" t="s">
        <v>4648</v>
      </c>
      <c r="F2732" t="s">
        <v>37</v>
      </c>
      <c r="G2732" s="2"/>
      <c r="H2732" t="s">
        <v>4763</v>
      </c>
      <c r="I2732" t="s">
        <v>4762</v>
      </c>
      <c r="J2732" t="s">
        <v>2183</v>
      </c>
      <c r="K2732" t="s">
        <v>2</v>
      </c>
      <c r="L2732" s="1">
        <v>54843</v>
      </c>
      <c r="M2732">
        <v>7154629679</v>
      </c>
      <c r="N2732">
        <v>7154629679</v>
      </c>
      <c r="O2732" t="s">
        <v>12</v>
      </c>
      <c r="P2732" t="s">
        <v>4761</v>
      </c>
    </row>
    <row r="2733" spans="1:16" x14ac:dyDescent="0.35">
      <c r="A2733" t="str">
        <f>B2733&amp;""&amp;C2733</f>
        <v>57028</v>
      </c>
      <c r="B2733" s="2" t="s">
        <v>4650</v>
      </c>
      <c r="C2733" s="2" t="s">
        <v>337</v>
      </c>
      <c r="D2733" t="s">
        <v>4750</v>
      </c>
      <c r="E2733" t="s">
        <v>4648</v>
      </c>
      <c r="F2733" t="s">
        <v>31</v>
      </c>
      <c r="G2733" s="2"/>
      <c r="H2733" t="s">
        <v>4760</v>
      </c>
      <c r="I2733" t="s">
        <v>4759</v>
      </c>
      <c r="J2733" t="s">
        <v>2183</v>
      </c>
      <c r="K2733" t="s">
        <v>2</v>
      </c>
      <c r="L2733" s="1">
        <v>54843</v>
      </c>
      <c r="M2733">
        <v>7154623977</v>
      </c>
      <c r="N2733" t="s">
        <v>12</v>
      </c>
      <c r="O2733">
        <v>7154629000</v>
      </c>
      <c r="P2733" t="s">
        <v>4758</v>
      </c>
    </row>
    <row r="2734" spans="1:16" x14ac:dyDescent="0.35">
      <c r="A2734" t="str">
        <f>B2734&amp;""&amp;C2734</f>
        <v>57028</v>
      </c>
      <c r="B2734" s="2" t="s">
        <v>4650</v>
      </c>
      <c r="C2734" s="2" t="s">
        <v>337</v>
      </c>
      <c r="D2734" t="s">
        <v>4750</v>
      </c>
      <c r="E2734" t="s">
        <v>4648</v>
      </c>
      <c r="F2734" t="s">
        <v>30</v>
      </c>
      <c r="G2734" s="2"/>
      <c r="H2734" t="s">
        <v>4757</v>
      </c>
      <c r="I2734" t="s">
        <v>4756</v>
      </c>
      <c r="J2734" t="s">
        <v>2183</v>
      </c>
      <c r="K2734" t="s">
        <v>2</v>
      </c>
      <c r="L2734" s="1" t="s">
        <v>4755</v>
      </c>
      <c r="M2734">
        <v>7154629683</v>
      </c>
      <c r="N2734">
        <v>7154629683</v>
      </c>
      <c r="O2734" t="s">
        <v>12</v>
      </c>
      <c r="P2734" t="s">
        <v>4754</v>
      </c>
    </row>
    <row r="2735" spans="1:16" x14ac:dyDescent="0.35">
      <c r="A2735" t="str">
        <f>B2735&amp;""&amp;C2735</f>
        <v>57028</v>
      </c>
      <c r="B2735" s="2" t="s">
        <v>4650</v>
      </c>
      <c r="C2735" s="2" t="s">
        <v>337</v>
      </c>
      <c r="D2735" t="s">
        <v>4750</v>
      </c>
      <c r="E2735" t="s">
        <v>4648</v>
      </c>
      <c r="F2735" t="s">
        <v>43</v>
      </c>
      <c r="G2735" s="2"/>
      <c r="H2735" t="s">
        <v>4753</v>
      </c>
      <c r="I2735" t="s">
        <v>4752</v>
      </c>
      <c r="J2735" t="s">
        <v>2183</v>
      </c>
      <c r="K2735" t="s">
        <v>2</v>
      </c>
      <c r="L2735" s="1">
        <v>54843</v>
      </c>
      <c r="M2735">
        <v>7154623977</v>
      </c>
      <c r="N2735" t="s">
        <v>12</v>
      </c>
      <c r="O2735" t="s">
        <v>12</v>
      </c>
      <c r="P2735" t="s">
        <v>4751</v>
      </c>
    </row>
    <row r="2736" spans="1:16" x14ac:dyDescent="0.35">
      <c r="A2736" t="str">
        <f>B2736&amp;""&amp;C2736</f>
        <v>57028</v>
      </c>
      <c r="B2736" s="2" t="s">
        <v>4650</v>
      </c>
      <c r="C2736" s="2" t="s">
        <v>337</v>
      </c>
      <c r="D2736" t="s">
        <v>4750</v>
      </c>
      <c r="E2736" t="s">
        <v>4648</v>
      </c>
      <c r="F2736" t="s">
        <v>37</v>
      </c>
      <c r="G2736" s="2"/>
      <c r="H2736" t="s">
        <v>283</v>
      </c>
      <c r="I2736" t="s">
        <v>4749</v>
      </c>
      <c r="J2736" t="s">
        <v>281</v>
      </c>
      <c r="K2736" t="s">
        <v>2</v>
      </c>
      <c r="L2736" s="1">
        <v>54666</v>
      </c>
      <c r="M2736">
        <v>6083783003</v>
      </c>
      <c r="N2736" t="s">
        <v>12</v>
      </c>
      <c r="O2736">
        <v>6083783023</v>
      </c>
      <c r="P2736" t="s">
        <v>280</v>
      </c>
    </row>
    <row r="2737" spans="1:16" x14ac:dyDescent="0.35">
      <c r="A2737" t="str">
        <f>B2737&amp;""&amp;C2737</f>
        <v>57030</v>
      </c>
      <c r="B2737" s="2" t="s">
        <v>4650</v>
      </c>
      <c r="C2737" s="2" t="s">
        <v>326</v>
      </c>
      <c r="D2737" t="s">
        <v>4737</v>
      </c>
      <c r="E2737" t="s">
        <v>4648</v>
      </c>
      <c r="F2737" t="s">
        <v>31</v>
      </c>
      <c r="G2737" s="2"/>
      <c r="H2737" t="s">
        <v>4748</v>
      </c>
      <c r="I2737" t="s">
        <v>4747</v>
      </c>
      <c r="J2737" t="s">
        <v>4707</v>
      </c>
      <c r="K2737" t="s">
        <v>2</v>
      </c>
      <c r="L2737" s="1" t="s">
        <v>4746</v>
      </c>
      <c r="M2737">
        <v>7154152946</v>
      </c>
      <c r="N2737">
        <v>7159432264</v>
      </c>
      <c r="O2737" t="s">
        <v>12</v>
      </c>
      <c r="P2737" t="s">
        <v>4745</v>
      </c>
    </row>
    <row r="2738" spans="1:16" x14ac:dyDescent="0.35">
      <c r="A2738" t="str">
        <f>B2738&amp;""&amp;C2738</f>
        <v>57030</v>
      </c>
      <c r="B2738" s="2" t="s">
        <v>4650</v>
      </c>
      <c r="C2738" s="2" t="s">
        <v>326</v>
      </c>
      <c r="D2738" t="s">
        <v>4737</v>
      </c>
      <c r="E2738" t="s">
        <v>4648</v>
      </c>
      <c r="F2738" t="s">
        <v>30</v>
      </c>
      <c r="G2738" s="2"/>
      <c r="H2738" t="s">
        <v>4744</v>
      </c>
      <c r="I2738" t="s">
        <v>4743</v>
      </c>
      <c r="J2738" t="s">
        <v>4697</v>
      </c>
      <c r="K2738" t="s">
        <v>2</v>
      </c>
      <c r="L2738" s="1">
        <v>54867</v>
      </c>
      <c r="M2738">
        <v>7159432417</v>
      </c>
      <c r="N2738" t="s">
        <v>12</v>
      </c>
      <c r="O2738" t="s">
        <v>12</v>
      </c>
      <c r="P2738" t="s">
        <v>4742</v>
      </c>
    </row>
    <row r="2739" spans="1:16" x14ac:dyDescent="0.35">
      <c r="A2739" t="str">
        <f>B2739&amp;""&amp;C2739</f>
        <v>57030</v>
      </c>
      <c r="B2739" s="2" t="s">
        <v>4650</v>
      </c>
      <c r="C2739" s="2" t="s">
        <v>326</v>
      </c>
      <c r="D2739" t="s">
        <v>4737</v>
      </c>
      <c r="E2739" t="s">
        <v>4648</v>
      </c>
      <c r="F2739" t="s">
        <v>43</v>
      </c>
      <c r="G2739" s="2"/>
      <c r="H2739" t="s">
        <v>4741</v>
      </c>
      <c r="I2739" t="s">
        <v>4740</v>
      </c>
      <c r="J2739" t="s">
        <v>4707</v>
      </c>
      <c r="K2739" t="s">
        <v>2</v>
      </c>
      <c r="L2739" s="1" t="s">
        <v>4739</v>
      </c>
      <c r="M2739" t="s">
        <v>12</v>
      </c>
      <c r="N2739">
        <v>7159432019</v>
      </c>
      <c r="O2739" t="s">
        <v>12</v>
      </c>
      <c r="P2739" t="s">
        <v>4738</v>
      </c>
    </row>
    <row r="2740" spans="1:16" x14ac:dyDescent="0.35">
      <c r="A2740" t="str">
        <f>B2740&amp;""&amp;C2740</f>
        <v>57030</v>
      </c>
      <c r="B2740" s="2" t="s">
        <v>4650</v>
      </c>
      <c r="C2740" s="2" t="s">
        <v>326</v>
      </c>
      <c r="D2740" t="s">
        <v>4737</v>
      </c>
      <c r="E2740" t="s">
        <v>4648</v>
      </c>
      <c r="F2740" t="s">
        <v>37</v>
      </c>
      <c r="G2740" s="2"/>
      <c r="H2740" t="s">
        <v>4715</v>
      </c>
      <c r="I2740" t="s">
        <v>4714</v>
      </c>
      <c r="J2740" t="s">
        <v>3047</v>
      </c>
      <c r="K2740" t="s">
        <v>2</v>
      </c>
      <c r="L2740" s="1">
        <v>54729</v>
      </c>
      <c r="M2740">
        <v>7153793453</v>
      </c>
      <c r="N2740" t="s">
        <v>12</v>
      </c>
      <c r="O2740" t="s">
        <v>12</v>
      </c>
      <c r="P2740" t="s">
        <v>4713</v>
      </c>
    </row>
    <row r="2741" spans="1:16" x14ac:dyDescent="0.35">
      <c r="A2741" t="str">
        <f>B2741&amp;""&amp;C2741</f>
        <v>57032</v>
      </c>
      <c r="B2741" s="2" t="s">
        <v>4650</v>
      </c>
      <c r="C2741" s="2" t="s">
        <v>311</v>
      </c>
      <c r="D2741" t="s">
        <v>4731</v>
      </c>
      <c r="E2741" t="s">
        <v>4648</v>
      </c>
      <c r="F2741" t="s">
        <v>94</v>
      </c>
      <c r="G2741" s="2"/>
      <c r="H2741" t="s">
        <v>4736</v>
      </c>
      <c r="I2741" t="s">
        <v>4734</v>
      </c>
      <c r="J2741" t="s">
        <v>4688</v>
      </c>
      <c r="K2741" t="s">
        <v>2</v>
      </c>
      <c r="L2741" s="1" t="s">
        <v>4733</v>
      </c>
      <c r="M2741">
        <v>7152663131</v>
      </c>
      <c r="N2741" t="s">
        <v>12</v>
      </c>
      <c r="O2741">
        <v>7152662439</v>
      </c>
      <c r="P2741" t="s">
        <v>4732</v>
      </c>
    </row>
    <row r="2742" spans="1:16" x14ac:dyDescent="0.35">
      <c r="A2742" t="str">
        <f>B2742&amp;""&amp;C2742</f>
        <v>57032</v>
      </c>
      <c r="B2742" s="2" t="s">
        <v>4650</v>
      </c>
      <c r="C2742" s="2" t="s">
        <v>311</v>
      </c>
      <c r="D2742" t="s">
        <v>4731</v>
      </c>
      <c r="E2742" t="s">
        <v>4648</v>
      </c>
      <c r="F2742" t="s">
        <v>43</v>
      </c>
      <c r="G2742" s="2"/>
      <c r="H2742" t="s">
        <v>4735</v>
      </c>
      <c r="I2742" t="s">
        <v>4734</v>
      </c>
      <c r="J2742" t="s">
        <v>4688</v>
      </c>
      <c r="K2742" t="s">
        <v>2</v>
      </c>
      <c r="L2742" s="1" t="s">
        <v>4733</v>
      </c>
      <c r="M2742" t="s">
        <v>12</v>
      </c>
      <c r="N2742">
        <v>7152663131</v>
      </c>
      <c r="O2742">
        <v>7152662439</v>
      </c>
      <c r="P2742" t="s">
        <v>4732</v>
      </c>
    </row>
    <row r="2743" spans="1:16" x14ac:dyDescent="0.35">
      <c r="A2743" t="str">
        <f>B2743&amp;""&amp;C2743</f>
        <v>57032</v>
      </c>
      <c r="B2743" s="2" t="s">
        <v>4650</v>
      </c>
      <c r="C2743" s="2" t="s">
        <v>311</v>
      </c>
      <c r="D2743" t="s">
        <v>4731</v>
      </c>
      <c r="E2743" t="s">
        <v>4648</v>
      </c>
      <c r="F2743" t="s">
        <v>37</v>
      </c>
      <c r="G2743" s="2"/>
      <c r="H2743" t="s">
        <v>159</v>
      </c>
      <c r="I2743" t="s">
        <v>4730</v>
      </c>
      <c r="J2743" t="s">
        <v>4729</v>
      </c>
      <c r="K2743" t="s">
        <v>2</v>
      </c>
      <c r="L2743" s="1">
        <v>54548</v>
      </c>
      <c r="M2743">
        <v>7155771875</v>
      </c>
      <c r="N2743" t="s">
        <v>12</v>
      </c>
      <c r="O2743" t="s">
        <v>12</v>
      </c>
      <c r="P2743" t="s">
        <v>4728</v>
      </c>
    </row>
    <row r="2744" spans="1:16" x14ac:dyDescent="0.35">
      <c r="A2744" t="str">
        <f>B2744&amp;""&amp;C2744</f>
        <v>57111</v>
      </c>
      <c r="B2744" s="2" t="s">
        <v>4650</v>
      </c>
      <c r="C2744" s="2" t="s">
        <v>889</v>
      </c>
      <c r="D2744" t="s">
        <v>4716</v>
      </c>
      <c r="E2744" t="s">
        <v>4648</v>
      </c>
      <c r="F2744" t="s">
        <v>31</v>
      </c>
      <c r="G2744" s="2"/>
      <c r="H2744" t="s">
        <v>4727</v>
      </c>
      <c r="I2744" t="s">
        <v>4726</v>
      </c>
      <c r="J2744" t="s">
        <v>4719</v>
      </c>
      <c r="K2744" t="s">
        <v>2</v>
      </c>
      <c r="L2744" s="1">
        <v>54828</v>
      </c>
      <c r="M2744">
        <v>8155093870</v>
      </c>
      <c r="N2744" t="s">
        <v>12</v>
      </c>
      <c r="O2744" t="s">
        <v>12</v>
      </c>
      <c r="P2744" t="s">
        <v>4725</v>
      </c>
    </row>
    <row r="2745" spans="1:16" x14ac:dyDescent="0.35">
      <c r="A2745" t="str">
        <f>B2745&amp;""&amp;C2745</f>
        <v>57111</v>
      </c>
      <c r="B2745" s="2" t="s">
        <v>4650</v>
      </c>
      <c r="C2745" s="2" t="s">
        <v>889</v>
      </c>
      <c r="D2745" t="s">
        <v>4716</v>
      </c>
      <c r="E2745" t="s">
        <v>4648</v>
      </c>
      <c r="F2745" t="s">
        <v>30</v>
      </c>
      <c r="G2745" s="2"/>
      <c r="H2745" t="s">
        <v>4724</v>
      </c>
      <c r="I2745" t="s">
        <v>4723</v>
      </c>
      <c r="J2745" t="s">
        <v>4719</v>
      </c>
      <c r="K2745" t="s">
        <v>2</v>
      </c>
      <c r="L2745" s="1">
        <v>54828</v>
      </c>
      <c r="M2745">
        <v>7155580884</v>
      </c>
      <c r="N2745" t="s">
        <v>12</v>
      </c>
      <c r="O2745" t="s">
        <v>12</v>
      </c>
      <c r="P2745" t="s">
        <v>4722</v>
      </c>
    </row>
    <row r="2746" spans="1:16" x14ac:dyDescent="0.35">
      <c r="A2746" t="str">
        <f>B2746&amp;""&amp;C2746</f>
        <v>57111</v>
      </c>
      <c r="B2746" s="2" t="s">
        <v>4650</v>
      </c>
      <c r="C2746" s="2" t="s">
        <v>889</v>
      </c>
      <c r="D2746" t="s">
        <v>4716</v>
      </c>
      <c r="E2746" t="s">
        <v>4648</v>
      </c>
      <c r="F2746" t="s">
        <v>43</v>
      </c>
      <c r="G2746" s="2"/>
      <c r="H2746" t="s">
        <v>4721</v>
      </c>
      <c r="I2746" t="s">
        <v>4720</v>
      </c>
      <c r="J2746" t="s">
        <v>4719</v>
      </c>
      <c r="K2746" t="s">
        <v>2</v>
      </c>
      <c r="L2746" s="1" t="s">
        <v>4718</v>
      </c>
      <c r="M2746">
        <v>8155093230</v>
      </c>
      <c r="N2746" t="s">
        <v>12</v>
      </c>
      <c r="O2746" t="s">
        <v>12</v>
      </c>
      <c r="P2746" t="s">
        <v>4717</v>
      </c>
    </row>
    <row r="2747" spans="1:16" x14ac:dyDescent="0.35">
      <c r="A2747" t="str">
        <f>B2747&amp;""&amp;C2747</f>
        <v>57111</v>
      </c>
      <c r="B2747" s="2" t="s">
        <v>4650</v>
      </c>
      <c r="C2747" s="2" t="s">
        <v>889</v>
      </c>
      <c r="D2747" t="s">
        <v>4716</v>
      </c>
      <c r="E2747" t="s">
        <v>4648</v>
      </c>
      <c r="F2747" t="s">
        <v>37</v>
      </c>
      <c r="G2747" s="2"/>
      <c r="H2747" t="s">
        <v>4715</v>
      </c>
      <c r="I2747" t="s">
        <v>4714</v>
      </c>
      <c r="J2747" t="s">
        <v>3047</v>
      </c>
      <c r="K2747" t="s">
        <v>2</v>
      </c>
      <c r="L2747" s="1">
        <v>54729</v>
      </c>
      <c r="M2747">
        <v>7153793453</v>
      </c>
      <c r="N2747" t="s">
        <v>12</v>
      </c>
      <c r="O2747" t="s">
        <v>12</v>
      </c>
      <c r="P2747" t="s">
        <v>4713</v>
      </c>
    </row>
    <row r="2748" spans="1:16" x14ac:dyDescent="0.35">
      <c r="A2748" t="str">
        <f>B2748&amp;""&amp;C2748</f>
        <v>57121</v>
      </c>
      <c r="B2748" s="2" t="s">
        <v>4650</v>
      </c>
      <c r="C2748" s="2" t="s">
        <v>627</v>
      </c>
      <c r="D2748" t="s">
        <v>4704</v>
      </c>
      <c r="E2748" t="s">
        <v>4648</v>
      </c>
      <c r="F2748" t="s">
        <v>94</v>
      </c>
      <c r="G2748" s="2"/>
      <c r="H2748" t="s">
        <v>4712</v>
      </c>
      <c r="I2748" t="s">
        <v>4711</v>
      </c>
      <c r="J2748" t="s">
        <v>4707</v>
      </c>
      <c r="K2748" t="s">
        <v>2</v>
      </c>
      <c r="L2748" s="1" t="s">
        <v>4710</v>
      </c>
      <c r="M2748">
        <v>7159432350</v>
      </c>
      <c r="N2748">
        <v>7159432350</v>
      </c>
      <c r="O2748" t="s">
        <v>12</v>
      </c>
      <c r="P2748" t="s">
        <v>4705</v>
      </c>
    </row>
    <row r="2749" spans="1:16" x14ac:dyDescent="0.35">
      <c r="A2749" t="str">
        <f>B2749&amp;""&amp;C2749</f>
        <v>57121</v>
      </c>
      <c r="B2749" s="2" t="s">
        <v>4650</v>
      </c>
      <c r="C2749" s="2" t="s">
        <v>627</v>
      </c>
      <c r="D2749" t="s">
        <v>4704</v>
      </c>
      <c r="E2749" t="s">
        <v>4648</v>
      </c>
      <c r="F2749" t="s">
        <v>43</v>
      </c>
      <c r="G2749" s="2"/>
      <c r="H2749" t="s">
        <v>4709</v>
      </c>
      <c r="I2749" t="s">
        <v>4708</v>
      </c>
      <c r="J2749" t="s">
        <v>4707</v>
      </c>
      <c r="K2749" t="s">
        <v>2</v>
      </c>
      <c r="L2749" s="1" t="s">
        <v>4706</v>
      </c>
      <c r="M2749" t="s">
        <v>12</v>
      </c>
      <c r="N2749">
        <v>7159432200</v>
      </c>
      <c r="O2749" t="s">
        <v>12</v>
      </c>
      <c r="P2749" t="s">
        <v>4705</v>
      </c>
    </row>
    <row r="2750" spans="1:16" x14ac:dyDescent="0.35">
      <c r="A2750" t="str">
        <f>B2750&amp;""&amp;C2750</f>
        <v>57121</v>
      </c>
      <c r="B2750" s="2" t="s">
        <v>4650</v>
      </c>
      <c r="C2750" s="2" t="s">
        <v>627</v>
      </c>
      <c r="D2750" t="s">
        <v>4704</v>
      </c>
      <c r="E2750" t="s">
        <v>4648</v>
      </c>
      <c r="F2750" t="s">
        <v>37</v>
      </c>
      <c r="G2750" s="2"/>
      <c r="H2750" t="s">
        <v>2185</v>
      </c>
      <c r="I2750" t="s">
        <v>2184</v>
      </c>
      <c r="J2750" t="s">
        <v>2183</v>
      </c>
      <c r="K2750" t="s">
        <v>2</v>
      </c>
      <c r="L2750" s="1">
        <v>54843</v>
      </c>
      <c r="M2750">
        <v>7159342902</v>
      </c>
      <c r="N2750" t="s">
        <v>12</v>
      </c>
      <c r="O2750" t="s">
        <v>12</v>
      </c>
      <c r="P2750" t="s">
        <v>2182</v>
      </c>
    </row>
    <row r="2751" spans="1:16" x14ac:dyDescent="0.35">
      <c r="A2751" t="str">
        <f>B2751&amp;""&amp;C2751</f>
        <v>57176</v>
      </c>
      <c r="B2751" s="2" t="s">
        <v>4650</v>
      </c>
      <c r="C2751" s="2" t="s">
        <v>847</v>
      </c>
      <c r="D2751" t="s">
        <v>4694</v>
      </c>
      <c r="E2751" t="s">
        <v>4648</v>
      </c>
      <c r="F2751" t="s">
        <v>31</v>
      </c>
      <c r="G2751" s="2"/>
      <c r="H2751" t="s">
        <v>4703</v>
      </c>
      <c r="I2751" t="s">
        <v>1157</v>
      </c>
      <c r="J2751" t="s">
        <v>4697</v>
      </c>
      <c r="K2751" t="s">
        <v>2</v>
      </c>
      <c r="L2751" s="1">
        <v>54867</v>
      </c>
      <c r="M2751">
        <v>7159452020</v>
      </c>
      <c r="N2751">
        <v>7159349151</v>
      </c>
      <c r="O2751" t="s">
        <v>12</v>
      </c>
      <c r="P2751" t="s">
        <v>4702</v>
      </c>
    </row>
    <row r="2752" spans="1:16" x14ac:dyDescent="0.35">
      <c r="A2752" t="str">
        <f>B2752&amp;""&amp;C2752</f>
        <v>57176</v>
      </c>
      <c r="B2752" s="2" t="s">
        <v>4650</v>
      </c>
      <c r="C2752" s="2" t="s">
        <v>847</v>
      </c>
      <c r="D2752" t="s">
        <v>4694</v>
      </c>
      <c r="E2752" t="s">
        <v>4648</v>
      </c>
      <c r="F2752" t="s">
        <v>30</v>
      </c>
      <c r="G2752" s="2"/>
      <c r="H2752" t="s">
        <v>4701</v>
      </c>
      <c r="I2752" t="s">
        <v>1157</v>
      </c>
      <c r="J2752" t="s">
        <v>4697</v>
      </c>
      <c r="K2752" t="s">
        <v>2</v>
      </c>
      <c r="L2752" s="1">
        <v>54867</v>
      </c>
      <c r="M2752">
        <v>7159452020</v>
      </c>
      <c r="N2752">
        <v>4692580399</v>
      </c>
      <c r="O2752" t="s">
        <v>12</v>
      </c>
      <c r="P2752" t="s">
        <v>4700</v>
      </c>
    </row>
    <row r="2753" spans="1:16" x14ac:dyDescent="0.35">
      <c r="A2753" t="str">
        <f>B2753&amp;""&amp;C2753</f>
        <v>57176</v>
      </c>
      <c r="B2753" s="2" t="s">
        <v>4650</v>
      </c>
      <c r="C2753" s="2" t="s">
        <v>847</v>
      </c>
      <c r="D2753" t="s">
        <v>4694</v>
      </c>
      <c r="E2753" t="s">
        <v>4648</v>
      </c>
      <c r="F2753" t="s">
        <v>43</v>
      </c>
      <c r="G2753" s="2"/>
      <c r="H2753" t="s">
        <v>4699</v>
      </c>
      <c r="I2753" t="s">
        <v>4698</v>
      </c>
      <c r="J2753" t="s">
        <v>4697</v>
      </c>
      <c r="K2753" t="s">
        <v>2</v>
      </c>
      <c r="L2753" s="1" t="s">
        <v>4696</v>
      </c>
      <c r="M2753" t="s">
        <v>12</v>
      </c>
      <c r="N2753">
        <v>7159453077</v>
      </c>
      <c r="O2753" t="s">
        <v>12</v>
      </c>
      <c r="P2753" t="s">
        <v>4695</v>
      </c>
    </row>
    <row r="2754" spans="1:16" x14ac:dyDescent="0.35">
      <c r="A2754" t="str">
        <f>B2754&amp;""&amp;C2754</f>
        <v>57176</v>
      </c>
      <c r="B2754" s="2" t="s">
        <v>4650</v>
      </c>
      <c r="C2754" s="2" t="s">
        <v>847</v>
      </c>
      <c r="D2754" t="s">
        <v>4694</v>
      </c>
      <c r="E2754" t="s">
        <v>4648</v>
      </c>
      <c r="F2754" t="s">
        <v>37</v>
      </c>
      <c r="G2754" s="2"/>
      <c r="H2754" t="s">
        <v>2222</v>
      </c>
      <c r="I2754" t="s">
        <v>2221</v>
      </c>
      <c r="J2754" t="s">
        <v>2183</v>
      </c>
      <c r="K2754" t="s">
        <v>2</v>
      </c>
      <c r="L2754" s="1">
        <v>54843</v>
      </c>
      <c r="M2754">
        <v>7156342283</v>
      </c>
      <c r="N2754">
        <v>7156342283</v>
      </c>
      <c r="O2754" t="s">
        <v>12</v>
      </c>
      <c r="P2754" t="s">
        <v>2220</v>
      </c>
    </row>
    <row r="2755" spans="1:16" x14ac:dyDescent="0.35">
      <c r="A2755" t="str">
        <f>B2755&amp;""&amp;C2755</f>
        <v>57190</v>
      </c>
      <c r="B2755" s="2" t="s">
        <v>4650</v>
      </c>
      <c r="C2755" s="2" t="s">
        <v>4686</v>
      </c>
      <c r="D2755" t="s">
        <v>4685</v>
      </c>
      <c r="E2755" t="s">
        <v>4648</v>
      </c>
      <c r="F2755" t="s">
        <v>94</v>
      </c>
      <c r="G2755" s="2"/>
      <c r="H2755" t="s">
        <v>4693</v>
      </c>
      <c r="I2755" t="s">
        <v>4692</v>
      </c>
      <c r="J2755" t="s">
        <v>4688</v>
      </c>
      <c r="K2755" t="s">
        <v>2</v>
      </c>
      <c r="L2755" s="1" t="s">
        <v>4691</v>
      </c>
      <c r="M2755">
        <v>7152664721</v>
      </c>
      <c r="N2755" t="s">
        <v>12</v>
      </c>
      <c r="O2755">
        <v>7152663101</v>
      </c>
      <c r="P2755" t="s">
        <v>4687</v>
      </c>
    </row>
    <row r="2756" spans="1:16" x14ac:dyDescent="0.35">
      <c r="A2756" t="str">
        <f>B2756&amp;""&amp;C2756</f>
        <v>57190</v>
      </c>
      <c r="B2756" s="2" t="s">
        <v>4650</v>
      </c>
      <c r="C2756" s="2" t="s">
        <v>4686</v>
      </c>
      <c r="D2756" t="s">
        <v>4685</v>
      </c>
      <c r="E2756" t="s">
        <v>4648</v>
      </c>
      <c r="F2756" t="s">
        <v>43</v>
      </c>
      <c r="G2756" s="2"/>
      <c r="H2756" t="s">
        <v>4690</v>
      </c>
      <c r="I2756" t="s">
        <v>4689</v>
      </c>
      <c r="J2756" t="s">
        <v>4688</v>
      </c>
      <c r="K2756" t="s">
        <v>2</v>
      </c>
      <c r="L2756" s="1">
        <v>54896</v>
      </c>
      <c r="M2756">
        <v>7152664721</v>
      </c>
      <c r="N2756" t="s">
        <v>12</v>
      </c>
      <c r="O2756" t="s">
        <v>12</v>
      </c>
      <c r="P2756" t="s">
        <v>4687</v>
      </c>
    </row>
    <row r="2757" spans="1:16" x14ac:dyDescent="0.35">
      <c r="A2757" t="str">
        <f>B2757&amp;""&amp;C2757</f>
        <v>57190</v>
      </c>
      <c r="B2757" s="2" t="s">
        <v>4650</v>
      </c>
      <c r="C2757" s="2" t="s">
        <v>4686</v>
      </c>
      <c r="D2757" t="s">
        <v>4685</v>
      </c>
      <c r="E2757" t="s">
        <v>4648</v>
      </c>
      <c r="F2757" t="s">
        <v>37</v>
      </c>
      <c r="G2757" s="2"/>
      <c r="H2757" t="s">
        <v>4684</v>
      </c>
      <c r="I2757" t="s">
        <v>282</v>
      </c>
      <c r="J2757" t="s">
        <v>281</v>
      </c>
      <c r="K2757" t="s">
        <v>2</v>
      </c>
      <c r="L2757" s="1">
        <v>54666</v>
      </c>
      <c r="M2757">
        <v>6083783003</v>
      </c>
      <c r="N2757">
        <v>6083783003</v>
      </c>
      <c r="O2757">
        <v>6083783003</v>
      </c>
      <c r="P2757" t="s">
        <v>280</v>
      </c>
    </row>
    <row r="2758" spans="1:16" x14ac:dyDescent="0.35">
      <c r="A2758" t="str">
        <f>B2758&amp;""&amp;C2758</f>
        <v>57236</v>
      </c>
      <c r="B2758" s="2" t="s">
        <v>4650</v>
      </c>
      <c r="C2758" s="2" t="s">
        <v>1946</v>
      </c>
      <c r="D2758" t="s">
        <v>4676</v>
      </c>
      <c r="E2758" t="s">
        <v>4648</v>
      </c>
      <c r="F2758" t="s">
        <v>94</v>
      </c>
      <c r="G2758" s="2"/>
      <c r="H2758" t="s">
        <v>4683</v>
      </c>
      <c r="I2758" t="s">
        <v>4682</v>
      </c>
      <c r="J2758" t="s">
        <v>2183</v>
      </c>
      <c r="K2758" t="s">
        <v>2</v>
      </c>
      <c r="L2758" s="1" t="s">
        <v>4681</v>
      </c>
      <c r="M2758">
        <v>7156342311</v>
      </c>
      <c r="N2758">
        <v>7156340417</v>
      </c>
      <c r="O2758">
        <v>7156345868</v>
      </c>
      <c r="P2758" t="s">
        <v>4677</v>
      </c>
    </row>
    <row r="2759" spans="1:16" x14ac:dyDescent="0.35">
      <c r="A2759" t="str">
        <f>B2759&amp;""&amp;C2759</f>
        <v>57236</v>
      </c>
      <c r="B2759" s="2" t="s">
        <v>4650</v>
      </c>
      <c r="C2759" s="2" t="s">
        <v>1946</v>
      </c>
      <c r="D2759" t="s">
        <v>4676</v>
      </c>
      <c r="E2759" t="s">
        <v>4648</v>
      </c>
      <c r="F2759" t="s">
        <v>43</v>
      </c>
      <c r="G2759" s="2"/>
      <c r="H2759" t="s">
        <v>4680</v>
      </c>
      <c r="I2759" t="s">
        <v>4679</v>
      </c>
      <c r="J2759" t="s">
        <v>2183</v>
      </c>
      <c r="K2759" t="s">
        <v>2</v>
      </c>
      <c r="L2759" s="1" t="s">
        <v>4678</v>
      </c>
      <c r="M2759">
        <v>7156342311</v>
      </c>
      <c r="N2759">
        <v>7156341780</v>
      </c>
      <c r="O2759" t="s">
        <v>12</v>
      </c>
      <c r="P2759" t="s">
        <v>4677</v>
      </c>
    </row>
    <row r="2760" spans="1:16" x14ac:dyDescent="0.35">
      <c r="A2760" t="str">
        <f>B2760&amp;""&amp;C2760</f>
        <v>57236</v>
      </c>
      <c r="B2760" s="2" t="s">
        <v>4650</v>
      </c>
      <c r="C2760" s="2" t="s">
        <v>1946</v>
      </c>
      <c r="D2760" t="s">
        <v>4676</v>
      </c>
      <c r="E2760" t="s">
        <v>4648</v>
      </c>
      <c r="F2760" t="s">
        <v>37</v>
      </c>
      <c r="G2760" s="2"/>
      <c r="H2760" t="s">
        <v>1662</v>
      </c>
      <c r="I2760" t="s">
        <v>2307</v>
      </c>
      <c r="J2760" t="s">
        <v>2306</v>
      </c>
      <c r="K2760" t="s">
        <v>2</v>
      </c>
      <c r="L2760" s="1" t="s">
        <v>2305</v>
      </c>
      <c r="M2760">
        <v>9207491995</v>
      </c>
      <c r="N2760">
        <v>8884574720</v>
      </c>
      <c r="O2760" t="s">
        <v>12</v>
      </c>
      <c r="P2760" t="s">
        <v>571</v>
      </c>
    </row>
    <row r="2761" spans="1:16" x14ac:dyDescent="0.35">
      <c r="A2761" t="str">
        <f>B2761&amp;""&amp;C2761</f>
        <v>57999</v>
      </c>
      <c r="B2761" s="2" t="s">
        <v>4650</v>
      </c>
      <c r="C2761" s="2" t="s">
        <v>9</v>
      </c>
      <c r="D2761" t="s">
        <v>4649</v>
      </c>
      <c r="E2761" t="s">
        <v>4648</v>
      </c>
      <c r="F2761" t="s">
        <v>31</v>
      </c>
      <c r="G2761" s="2"/>
      <c r="H2761" t="s">
        <v>4675</v>
      </c>
      <c r="I2761" t="s">
        <v>4674</v>
      </c>
      <c r="J2761" t="s">
        <v>2183</v>
      </c>
      <c r="K2761" t="s">
        <v>2</v>
      </c>
      <c r="L2761" s="1" t="s">
        <v>4652</v>
      </c>
      <c r="M2761">
        <v>7156383242</v>
      </c>
      <c r="N2761">
        <v>7156348007</v>
      </c>
      <c r="O2761">
        <v>7156343666</v>
      </c>
      <c r="P2761" t="s">
        <v>4673</v>
      </c>
    </row>
    <row r="2762" spans="1:16" x14ac:dyDescent="0.35">
      <c r="A2762" t="str">
        <f>B2762&amp;""&amp;C2762</f>
        <v>57999</v>
      </c>
      <c r="B2762" s="2" t="s">
        <v>4650</v>
      </c>
      <c r="C2762" s="2" t="s">
        <v>9</v>
      </c>
      <c r="D2762" t="s">
        <v>4649</v>
      </c>
      <c r="E2762" t="s">
        <v>4648</v>
      </c>
      <c r="F2762" t="s">
        <v>30</v>
      </c>
      <c r="G2762" s="2"/>
      <c r="H2762" t="s">
        <v>4672</v>
      </c>
      <c r="I2762" t="s">
        <v>4671</v>
      </c>
      <c r="J2762" t="s">
        <v>2183</v>
      </c>
      <c r="K2762" t="s">
        <v>2</v>
      </c>
      <c r="L2762" s="1" t="s">
        <v>4670</v>
      </c>
      <c r="M2762">
        <v>7156344868</v>
      </c>
      <c r="N2762" t="s">
        <v>12</v>
      </c>
      <c r="O2762">
        <v>7156346839</v>
      </c>
      <c r="P2762" t="s">
        <v>4669</v>
      </c>
    </row>
    <row r="2763" spans="1:16" x14ac:dyDescent="0.35">
      <c r="A2763" t="str">
        <f>B2763&amp;""&amp;C2763</f>
        <v>57999</v>
      </c>
      <c r="B2763" s="2" t="s">
        <v>4650</v>
      </c>
      <c r="C2763" s="2" t="s">
        <v>9</v>
      </c>
      <c r="D2763" t="s">
        <v>4649</v>
      </c>
      <c r="E2763" t="s">
        <v>4648</v>
      </c>
      <c r="F2763" t="s">
        <v>27</v>
      </c>
      <c r="G2763" s="2"/>
      <c r="H2763" t="s">
        <v>4668</v>
      </c>
      <c r="I2763" t="s">
        <v>4667</v>
      </c>
      <c r="J2763" t="s">
        <v>2183</v>
      </c>
      <c r="K2763" t="s">
        <v>2</v>
      </c>
      <c r="L2763" s="1" t="s">
        <v>4666</v>
      </c>
      <c r="M2763">
        <v>7156343564</v>
      </c>
      <c r="N2763" t="s">
        <v>12</v>
      </c>
      <c r="O2763">
        <v>7156343546</v>
      </c>
      <c r="P2763" t="s">
        <v>4665</v>
      </c>
    </row>
    <row r="2764" spans="1:16" x14ac:dyDescent="0.35">
      <c r="A2764" t="str">
        <f>B2764&amp;""&amp;C2764</f>
        <v>57999</v>
      </c>
      <c r="B2764" s="2" t="s">
        <v>4650</v>
      </c>
      <c r="C2764" s="2" t="s">
        <v>9</v>
      </c>
      <c r="D2764" t="s">
        <v>4649</v>
      </c>
      <c r="E2764" t="s">
        <v>4648</v>
      </c>
      <c r="F2764" t="s">
        <v>24</v>
      </c>
      <c r="G2764" s="2"/>
      <c r="H2764" t="s">
        <v>4664</v>
      </c>
      <c r="I2764" t="s">
        <v>4663</v>
      </c>
      <c r="J2764" t="s">
        <v>2183</v>
      </c>
      <c r="K2764" t="s">
        <v>2</v>
      </c>
      <c r="L2764" s="1" t="s">
        <v>4662</v>
      </c>
      <c r="M2764">
        <v>7156342691</v>
      </c>
      <c r="N2764" t="s">
        <v>12</v>
      </c>
      <c r="O2764">
        <v>7156344824</v>
      </c>
      <c r="P2764" t="s">
        <v>4661</v>
      </c>
    </row>
    <row r="2765" spans="1:16" x14ac:dyDescent="0.35">
      <c r="A2765" t="str">
        <f>B2765&amp;""&amp;C2765</f>
        <v>57999</v>
      </c>
      <c r="B2765" s="2" t="s">
        <v>4650</v>
      </c>
      <c r="C2765" s="2" t="s">
        <v>9</v>
      </c>
      <c r="D2765" t="s">
        <v>4649</v>
      </c>
      <c r="E2765" t="s">
        <v>4648</v>
      </c>
      <c r="F2765" t="s">
        <v>20</v>
      </c>
      <c r="G2765" s="2"/>
      <c r="H2765" t="s">
        <v>4660</v>
      </c>
      <c r="I2765" t="s">
        <v>4659</v>
      </c>
      <c r="J2765" t="s">
        <v>2183</v>
      </c>
      <c r="K2765" t="s">
        <v>2</v>
      </c>
      <c r="L2765" s="1" t="s">
        <v>4652</v>
      </c>
      <c r="M2765">
        <v>7156344867</v>
      </c>
      <c r="N2765" t="s">
        <v>12</v>
      </c>
      <c r="O2765">
        <v>7156346839</v>
      </c>
      <c r="P2765" t="s">
        <v>4658</v>
      </c>
    </row>
    <row r="2766" spans="1:16" x14ac:dyDescent="0.35">
      <c r="A2766" t="str">
        <f>B2766&amp;""&amp;C2766</f>
        <v>57999</v>
      </c>
      <c r="B2766" s="2" t="s">
        <v>4650</v>
      </c>
      <c r="C2766" s="2" t="s">
        <v>9</v>
      </c>
      <c r="D2766" t="s">
        <v>4649</v>
      </c>
      <c r="E2766" t="s">
        <v>4648</v>
      </c>
      <c r="F2766" t="s">
        <v>18</v>
      </c>
      <c r="G2766" s="2"/>
      <c r="H2766" t="s">
        <v>4657</v>
      </c>
      <c r="I2766" t="s">
        <v>4656</v>
      </c>
      <c r="J2766" t="s">
        <v>2183</v>
      </c>
      <c r="K2766" t="s">
        <v>2</v>
      </c>
      <c r="L2766" s="1">
        <v>54943</v>
      </c>
      <c r="M2766">
        <v>7013306897</v>
      </c>
      <c r="N2766" t="s">
        <v>12</v>
      </c>
      <c r="O2766" t="s">
        <v>12</v>
      </c>
      <c r="P2766" t="s">
        <v>4655</v>
      </c>
    </row>
    <row r="2767" spans="1:16" x14ac:dyDescent="0.35">
      <c r="A2767" t="str">
        <f>B2767&amp;""&amp;C2767</f>
        <v>57999</v>
      </c>
      <c r="B2767" s="2" t="s">
        <v>4650</v>
      </c>
      <c r="C2767" s="2" t="s">
        <v>9</v>
      </c>
      <c r="D2767" t="s">
        <v>4649</v>
      </c>
      <c r="E2767" t="s">
        <v>4648</v>
      </c>
      <c r="F2767" t="s">
        <v>15</v>
      </c>
      <c r="G2767" s="2"/>
      <c r="H2767" t="s">
        <v>4654</v>
      </c>
      <c r="I2767" t="s">
        <v>4653</v>
      </c>
      <c r="J2767" t="s">
        <v>2183</v>
      </c>
      <c r="K2767" t="s">
        <v>2</v>
      </c>
      <c r="L2767" s="1" t="s">
        <v>4652</v>
      </c>
      <c r="M2767">
        <v>7156383245</v>
      </c>
      <c r="N2767" t="s">
        <v>12</v>
      </c>
      <c r="O2767">
        <v>7156382743</v>
      </c>
      <c r="P2767" t="s">
        <v>4651</v>
      </c>
    </row>
    <row r="2768" spans="1:16" x14ac:dyDescent="0.35">
      <c r="A2768" t="str">
        <f>B2768&amp;""&amp;C2768</f>
        <v>57999</v>
      </c>
      <c r="B2768" s="2" t="s">
        <v>4650</v>
      </c>
      <c r="C2768" s="2" t="s">
        <v>9</v>
      </c>
      <c r="D2768" t="s">
        <v>4649</v>
      </c>
      <c r="E2768" t="s">
        <v>4648</v>
      </c>
      <c r="F2768" t="s">
        <v>6</v>
      </c>
      <c r="G2768" s="2"/>
      <c r="H2768" t="s">
        <v>4647</v>
      </c>
      <c r="I2768" t="s">
        <v>4646</v>
      </c>
      <c r="J2768" t="s">
        <v>2183</v>
      </c>
      <c r="K2768" t="s">
        <v>2</v>
      </c>
      <c r="L2768" s="1" t="s">
        <v>4645</v>
      </c>
      <c r="M2768">
        <v>7156348185</v>
      </c>
      <c r="N2768" t="s">
        <v>12</v>
      </c>
      <c r="O2768" t="s">
        <v>12</v>
      </c>
      <c r="P2768" t="s">
        <v>0</v>
      </c>
    </row>
    <row r="2769" spans="1:16" x14ac:dyDescent="0.35">
      <c r="A2769" t="str">
        <f>B2769&amp;""&amp;C2769</f>
        <v>58002</v>
      </c>
      <c r="B2769" s="2" t="s">
        <v>4211</v>
      </c>
      <c r="C2769" s="2" t="s">
        <v>506</v>
      </c>
      <c r="D2769" t="s">
        <v>4635</v>
      </c>
      <c r="E2769" t="s">
        <v>4207</v>
      </c>
      <c r="F2769" t="s">
        <v>31</v>
      </c>
      <c r="G2769" s="2"/>
      <c r="H2769" t="s">
        <v>4644</v>
      </c>
      <c r="I2769" t="s">
        <v>4643</v>
      </c>
      <c r="J2769" t="s">
        <v>4318</v>
      </c>
      <c r="K2769" t="s">
        <v>2</v>
      </c>
      <c r="L2769" s="1">
        <v>54416</v>
      </c>
      <c r="M2769">
        <v>7155712561</v>
      </c>
      <c r="N2769">
        <v>7155712561</v>
      </c>
      <c r="O2769" t="s">
        <v>12</v>
      </c>
      <c r="P2769" t="s">
        <v>4642</v>
      </c>
    </row>
    <row r="2770" spans="1:16" x14ac:dyDescent="0.35">
      <c r="A2770" t="str">
        <f>B2770&amp;""&amp;C2770</f>
        <v>58002</v>
      </c>
      <c r="B2770" s="2" t="s">
        <v>4211</v>
      </c>
      <c r="C2770" s="2" t="s">
        <v>506</v>
      </c>
      <c r="D2770" t="s">
        <v>4635</v>
      </c>
      <c r="E2770" t="s">
        <v>4207</v>
      </c>
      <c r="F2770" t="s">
        <v>30</v>
      </c>
      <c r="G2770" s="2"/>
      <c r="H2770" t="s">
        <v>4641</v>
      </c>
      <c r="I2770" t="s">
        <v>4640</v>
      </c>
      <c r="J2770" t="s">
        <v>4242</v>
      </c>
      <c r="K2770" t="s">
        <v>2</v>
      </c>
      <c r="L2770" s="1">
        <v>54499</v>
      </c>
      <c r="M2770" t="s">
        <v>12</v>
      </c>
      <c r="N2770">
        <v>7152533443</v>
      </c>
      <c r="O2770" t="s">
        <v>12</v>
      </c>
      <c r="P2770" t="s">
        <v>4639</v>
      </c>
    </row>
    <row r="2771" spans="1:16" x14ac:dyDescent="0.35">
      <c r="A2771" t="str">
        <f>B2771&amp;""&amp;C2771</f>
        <v>58002</v>
      </c>
      <c r="B2771" s="2" t="s">
        <v>4211</v>
      </c>
      <c r="C2771" s="2" t="s">
        <v>506</v>
      </c>
      <c r="D2771" t="s">
        <v>4635</v>
      </c>
      <c r="E2771" t="s">
        <v>4207</v>
      </c>
      <c r="F2771" t="s">
        <v>43</v>
      </c>
      <c r="G2771" s="2"/>
      <c r="H2771" t="s">
        <v>4638</v>
      </c>
      <c r="I2771" t="s">
        <v>4637</v>
      </c>
      <c r="J2771" t="s">
        <v>4242</v>
      </c>
      <c r="K2771" t="s">
        <v>2</v>
      </c>
      <c r="L2771" s="1">
        <v>54499</v>
      </c>
      <c r="M2771">
        <v>7155712561</v>
      </c>
      <c r="N2771" t="s">
        <v>12</v>
      </c>
      <c r="O2771" t="s">
        <v>12</v>
      </c>
      <c r="P2771" t="s">
        <v>4636</v>
      </c>
    </row>
    <row r="2772" spans="1:16" x14ac:dyDescent="0.35">
      <c r="A2772" t="str">
        <f>B2772&amp;""&amp;C2772</f>
        <v>58002</v>
      </c>
      <c r="B2772" s="2" t="s">
        <v>4211</v>
      </c>
      <c r="C2772" s="2" t="s">
        <v>506</v>
      </c>
      <c r="D2772" t="s">
        <v>4635</v>
      </c>
      <c r="E2772" t="s">
        <v>4207</v>
      </c>
      <c r="F2772" t="s">
        <v>37</v>
      </c>
      <c r="G2772" s="2"/>
      <c r="H2772" t="s">
        <v>128</v>
      </c>
      <c r="I2772" t="s">
        <v>127</v>
      </c>
      <c r="J2772" t="s">
        <v>112</v>
      </c>
      <c r="K2772" t="s">
        <v>2</v>
      </c>
      <c r="L2772" s="1">
        <v>54449</v>
      </c>
      <c r="M2772">
        <v>7154869019</v>
      </c>
      <c r="N2772">
        <v>7154869016</v>
      </c>
      <c r="O2772">
        <v>7154869019</v>
      </c>
      <c r="P2772" t="s">
        <v>125</v>
      </c>
    </row>
    <row r="2773" spans="1:16" x14ac:dyDescent="0.35">
      <c r="A2773" t="str">
        <f>B2773&amp;""&amp;C2773</f>
        <v>58004</v>
      </c>
      <c r="B2773" s="2" t="s">
        <v>4211</v>
      </c>
      <c r="C2773" s="2" t="s">
        <v>494</v>
      </c>
      <c r="D2773" t="s">
        <v>4623</v>
      </c>
      <c r="E2773" t="s">
        <v>4207</v>
      </c>
      <c r="F2773" t="s">
        <v>31</v>
      </c>
      <c r="G2773" s="2"/>
      <c r="H2773" t="s">
        <v>4634</v>
      </c>
      <c r="I2773" t="s">
        <v>4633</v>
      </c>
      <c r="J2773" t="s">
        <v>4261</v>
      </c>
      <c r="K2773" t="s">
        <v>2</v>
      </c>
      <c r="L2773" s="1">
        <v>54162</v>
      </c>
      <c r="M2773">
        <v>9208225554</v>
      </c>
      <c r="N2773">
        <v>9208223112</v>
      </c>
      <c r="O2773">
        <v>9208225554</v>
      </c>
      <c r="P2773" t="s">
        <v>4632</v>
      </c>
    </row>
    <row r="2774" spans="1:16" x14ac:dyDescent="0.35">
      <c r="A2774" t="str">
        <f>B2774&amp;""&amp;C2774</f>
        <v>58004</v>
      </c>
      <c r="B2774" s="2" t="s">
        <v>4211</v>
      </c>
      <c r="C2774" s="2" t="s">
        <v>494</v>
      </c>
      <c r="D2774" t="s">
        <v>4623</v>
      </c>
      <c r="E2774" t="s">
        <v>4207</v>
      </c>
      <c r="F2774" t="s">
        <v>30</v>
      </c>
      <c r="G2774" s="2"/>
      <c r="H2774" t="s">
        <v>4631</v>
      </c>
      <c r="I2774" t="s">
        <v>4630</v>
      </c>
      <c r="J2774" t="s">
        <v>4261</v>
      </c>
      <c r="K2774" t="s">
        <v>2</v>
      </c>
      <c r="L2774" s="1" t="s">
        <v>4629</v>
      </c>
      <c r="M2774" t="s">
        <v>12</v>
      </c>
      <c r="N2774">
        <v>9208224408</v>
      </c>
      <c r="O2774" t="s">
        <v>12</v>
      </c>
      <c r="P2774" t="s">
        <v>4628</v>
      </c>
    </row>
    <row r="2775" spans="1:16" x14ac:dyDescent="0.35">
      <c r="A2775" t="str">
        <f>B2775&amp;""&amp;C2775</f>
        <v>58004</v>
      </c>
      <c r="B2775" s="2" t="s">
        <v>4211</v>
      </c>
      <c r="C2775" s="2" t="s">
        <v>494</v>
      </c>
      <c r="D2775" t="s">
        <v>4623</v>
      </c>
      <c r="E2775" t="s">
        <v>4207</v>
      </c>
      <c r="F2775" t="s">
        <v>43</v>
      </c>
      <c r="G2775" s="2"/>
      <c r="H2775" t="s">
        <v>4627</v>
      </c>
      <c r="I2775" t="s">
        <v>4626</v>
      </c>
      <c r="J2775" t="s">
        <v>4625</v>
      </c>
      <c r="K2775" t="s">
        <v>2</v>
      </c>
      <c r="L2775" s="1">
        <v>54137</v>
      </c>
      <c r="M2775">
        <v>9208993303</v>
      </c>
      <c r="N2775" t="s">
        <v>12</v>
      </c>
      <c r="O2775" t="s">
        <v>12</v>
      </c>
      <c r="P2775" t="s">
        <v>4624</v>
      </c>
    </row>
    <row r="2776" spans="1:16" x14ac:dyDescent="0.35">
      <c r="A2776" t="str">
        <f>B2776&amp;""&amp;C2776</f>
        <v>58004</v>
      </c>
      <c r="B2776" s="2" t="s">
        <v>4211</v>
      </c>
      <c r="C2776" s="2" t="s">
        <v>494</v>
      </c>
      <c r="D2776" t="s">
        <v>4623</v>
      </c>
      <c r="E2776" t="s">
        <v>4207</v>
      </c>
      <c r="F2776" t="s">
        <v>37</v>
      </c>
      <c r="G2776" s="2"/>
      <c r="H2776" t="s">
        <v>4258</v>
      </c>
      <c r="I2776" t="s">
        <v>4622</v>
      </c>
      <c r="J2776" t="s">
        <v>1056</v>
      </c>
      <c r="K2776" t="s">
        <v>2</v>
      </c>
      <c r="L2776" s="1">
        <v>54311</v>
      </c>
      <c r="M2776">
        <v>9204689698</v>
      </c>
      <c r="N2776" t="s">
        <v>12</v>
      </c>
      <c r="O2776">
        <v>9204689555</v>
      </c>
      <c r="P2776" t="s">
        <v>4255</v>
      </c>
    </row>
    <row r="2777" spans="1:16" x14ac:dyDescent="0.35">
      <c r="A2777" t="str">
        <f>B2777&amp;""&amp;C2777</f>
        <v>58006</v>
      </c>
      <c r="B2777" s="2" t="s">
        <v>4211</v>
      </c>
      <c r="C2777" s="2" t="s">
        <v>481</v>
      </c>
      <c r="D2777" t="s">
        <v>4611</v>
      </c>
      <c r="E2777" t="s">
        <v>4207</v>
      </c>
      <c r="F2777" t="s">
        <v>31</v>
      </c>
      <c r="G2777" s="2"/>
      <c r="H2777" t="s">
        <v>4621</v>
      </c>
      <c r="I2777" t="s">
        <v>4620</v>
      </c>
      <c r="J2777" t="s">
        <v>4342</v>
      </c>
      <c r="K2777" t="s">
        <v>2</v>
      </c>
      <c r="L2777" s="1">
        <v>54414</v>
      </c>
      <c r="M2777">
        <v>7154492351</v>
      </c>
      <c r="N2777">
        <v>7154493116</v>
      </c>
      <c r="O2777">
        <v>7154493615</v>
      </c>
      <c r="P2777" t="s">
        <v>4619</v>
      </c>
    </row>
    <row r="2778" spans="1:16" x14ac:dyDescent="0.35">
      <c r="A2778" t="str">
        <f>B2778&amp;""&amp;C2778</f>
        <v>58006</v>
      </c>
      <c r="B2778" s="2" t="s">
        <v>4211</v>
      </c>
      <c r="C2778" s="2" t="s">
        <v>481</v>
      </c>
      <c r="D2778" t="s">
        <v>4611</v>
      </c>
      <c r="E2778" t="s">
        <v>4207</v>
      </c>
      <c r="F2778" t="s">
        <v>30</v>
      </c>
      <c r="G2778" s="2"/>
      <c r="H2778" t="s">
        <v>4618</v>
      </c>
      <c r="I2778" t="s">
        <v>4617</v>
      </c>
      <c r="J2778" t="s">
        <v>4351</v>
      </c>
      <c r="K2778" t="s">
        <v>2</v>
      </c>
      <c r="L2778" s="1" t="s">
        <v>4616</v>
      </c>
      <c r="M2778">
        <v>7154492817</v>
      </c>
      <c r="N2778">
        <v>7154492817</v>
      </c>
      <c r="O2778" t="s">
        <v>12</v>
      </c>
      <c r="P2778" t="s">
        <v>4615</v>
      </c>
    </row>
    <row r="2779" spans="1:16" x14ac:dyDescent="0.35">
      <c r="A2779" t="str">
        <f>B2779&amp;""&amp;C2779</f>
        <v>58006</v>
      </c>
      <c r="B2779" s="2" t="s">
        <v>4211</v>
      </c>
      <c r="C2779" s="2" t="s">
        <v>481</v>
      </c>
      <c r="D2779" t="s">
        <v>4611</v>
      </c>
      <c r="E2779" t="s">
        <v>4207</v>
      </c>
      <c r="F2779" t="s">
        <v>43</v>
      </c>
      <c r="G2779" s="2"/>
      <c r="H2779" t="s">
        <v>4614</v>
      </c>
      <c r="I2779" t="s">
        <v>4613</v>
      </c>
      <c r="J2779" t="s">
        <v>4342</v>
      </c>
      <c r="K2779" t="s">
        <v>2</v>
      </c>
      <c r="L2779" s="1" t="s">
        <v>4612</v>
      </c>
      <c r="M2779" t="s">
        <v>12</v>
      </c>
      <c r="N2779">
        <v>7154492114</v>
      </c>
      <c r="O2779" t="s">
        <v>12</v>
      </c>
      <c r="P2779" t="s">
        <v>0</v>
      </c>
    </row>
    <row r="2780" spans="1:16" x14ac:dyDescent="0.35">
      <c r="A2780" t="str">
        <f>B2780&amp;""&amp;C2780</f>
        <v>58006</v>
      </c>
      <c r="B2780" s="2" t="s">
        <v>4211</v>
      </c>
      <c r="C2780" s="2" t="s">
        <v>481</v>
      </c>
      <c r="D2780" t="s">
        <v>4611</v>
      </c>
      <c r="E2780" t="s">
        <v>4207</v>
      </c>
      <c r="F2780" t="s">
        <v>37</v>
      </c>
      <c r="G2780" s="2"/>
      <c r="H2780" t="s">
        <v>128</v>
      </c>
      <c r="I2780" t="s">
        <v>127</v>
      </c>
      <c r="J2780" t="s">
        <v>112</v>
      </c>
      <c r="K2780" t="s">
        <v>2</v>
      </c>
      <c r="L2780" s="1" t="s">
        <v>4578</v>
      </c>
      <c r="M2780">
        <v>7154869019</v>
      </c>
      <c r="N2780">
        <v>7154869019</v>
      </c>
      <c r="O2780">
        <v>7154869019</v>
      </c>
      <c r="P2780" t="s">
        <v>125</v>
      </c>
    </row>
    <row r="2781" spans="1:16" x14ac:dyDescent="0.35">
      <c r="A2781" t="str">
        <f>B2781&amp;""&amp;C2781</f>
        <v>58008</v>
      </c>
      <c r="B2781" s="2" t="s">
        <v>4211</v>
      </c>
      <c r="C2781" s="2" t="s">
        <v>469</v>
      </c>
      <c r="D2781" t="s">
        <v>4600</v>
      </c>
      <c r="E2781" t="s">
        <v>4207</v>
      </c>
      <c r="F2781" t="s">
        <v>31</v>
      </c>
      <c r="G2781" s="2"/>
      <c r="H2781" t="s">
        <v>4610</v>
      </c>
      <c r="I2781" t="s">
        <v>4609</v>
      </c>
      <c r="J2781" t="s">
        <v>4318</v>
      </c>
      <c r="K2781" t="s">
        <v>2</v>
      </c>
      <c r="L2781" s="1" t="s">
        <v>4608</v>
      </c>
      <c r="M2781">
        <v>7158532161</v>
      </c>
      <c r="N2781">
        <v>7157934491</v>
      </c>
      <c r="O2781" t="s">
        <v>12</v>
      </c>
      <c r="P2781" t="s">
        <v>4607</v>
      </c>
    </row>
    <row r="2782" spans="1:16" x14ac:dyDescent="0.35">
      <c r="A2782" t="str">
        <f>B2782&amp;""&amp;C2782</f>
        <v>58008</v>
      </c>
      <c r="B2782" s="2" t="s">
        <v>4211</v>
      </c>
      <c r="C2782" s="2" t="s">
        <v>469</v>
      </c>
      <c r="D2782" t="s">
        <v>4600</v>
      </c>
      <c r="E2782" t="s">
        <v>4207</v>
      </c>
      <c r="F2782" t="s">
        <v>30</v>
      </c>
      <c r="G2782" s="2"/>
      <c r="H2782" t="s">
        <v>4606</v>
      </c>
      <c r="I2782" t="s">
        <v>4605</v>
      </c>
      <c r="J2782" t="s">
        <v>4318</v>
      </c>
      <c r="K2782" t="s">
        <v>2</v>
      </c>
      <c r="L2782" s="1" t="s">
        <v>4604</v>
      </c>
      <c r="M2782">
        <v>7157934109</v>
      </c>
      <c r="N2782">
        <v>7157934109</v>
      </c>
      <c r="O2782" t="s">
        <v>12</v>
      </c>
      <c r="P2782" t="s">
        <v>0</v>
      </c>
    </row>
    <row r="2783" spans="1:16" x14ac:dyDescent="0.35">
      <c r="A2783" t="str">
        <f>B2783&amp;""&amp;C2783</f>
        <v>58008</v>
      </c>
      <c r="B2783" s="2" t="s">
        <v>4211</v>
      </c>
      <c r="C2783" s="2" t="s">
        <v>469</v>
      </c>
      <c r="D2783" t="s">
        <v>4600</v>
      </c>
      <c r="E2783" t="s">
        <v>4207</v>
      </c>
      <c r="F2783" t="s">
        <v>43</v>
      </c>
      <c r="G2783" s="2"/>
      <c r="H2783" t="s">
        <v>4603</v>
      </c>
      <c r="I2783" t="s">
        <v>4602</v>
      </c>
      <c r="J2783" t="s">
        <v>4318</v>
      </c>
      <c r="K2783" t="s">
        <v>2</v>
      </c>
      <c r="L2783" s="1">
        <v>54416</v>
      </c>
      <c r="M2783" t="s">
        <v>12</v>
      </c>
      <c r="N2783">
        <v>7153470414</v>
      </c>
      <c r="O2783" t="s">
        <v>12</v>
      </c>
      <c r="P2783" t="s">
        <v>4601</v>
      </c>
    </row>
    <row r="2784" spans="1:16" x14ac:dyDescent="0.35">
      <c r="A2784" t="str">
        <f>B2784&amp;""&amp;C2784</f>
        <v>58008</v>
      </c>
      <c r="B2784" s="2" t="s">
        <v>4211</v>
      </c>
      <c r="C2784" s="2" t="s">
        <v>469</v>
      </c>
      <c r="D2784" t="s">
        <v>4600</v>
      </c>
      <c r="E2784" t="s">
        <v>4207</v>
      </c>
      <c r="F2784" t="s">
        <v>37</v>
      </c>
      <c r="G2784" s="2"/>
      <c r="H2784" t="s">
        <v>4510</v>
      </c>
      <c r="I2784" t="s">
        <v>1164</v>
      </c>
      <c r="J2784" t="s">
        <v>1163</v>
      </c>
      <c r="K2784" t="s">
        <v>2</v>
      </c>
      <c r="L2784" s="1" t="s">
        <v>1162</v>
      </c>
      <c r="M2784">
        <v>9202447635</v>
      </c>
      <c r="N2784">
        <v>9202447775</v>
      </c>
      <c r="O2784">
        <v>9202447775</v>
      </c>
      <c r="P2784" t="s">
        <v>1161</v>
      </c>
    </row>
    <row r="2785" spans="1:16" x14ac:dyDescent="0.35">
      <c r="A2785" t="str">
        <f>B2785&amp;""&amp;C2785</f>
        <v>58010</v>
      </c>
      <c r="B2785" s="2" t="s">
        <v>4211</v>
      </c>
      <c r="C2785" s="2" t="s">
        <v>458</v>
      </c>
      <c r="D2785" t="s">
        <v>4589</v>
      </c>
      <c r="E2785" t="s">
        <v>4207</v>
      </c>
      <c r="F2785" t="s">
        <v>31</v>
      </c>
      <c r="G2785" s="2"/>
      <c r="H2785" t="s">
        <v>4599</v>
      </c>
      <c r="I2785" t="s">
        <v>4598</v>
      </c>
      <c r="J2785" t="s">
        <v>1098</v>
      </c>
      <c r="K2785" t="s">
        <v>2</v>
      </c>
      <c r="L2785" s="1">
        <v>54929</v>
      </c>
      <c r="M2785">
        <v>7155242690</v>
      </c>
      <c r="N2785">
        <v>7154603053</v>
      </c>
      <c r="O2785">
        <v>7155262207</v>
      </c>
      <c r="P2785" t="s">
        <v>4597</v>
      </c>
    </row>
    <row r="2786" spans="1:16" x14ac:dyDescent="0.35">
      <c r="A2786" t="str">
        <f>B2786&amp;""&amp;C2786</f>
        <v>58010</v>
      </c>
      <c r="B2786" s="2" t="s">
        <v>4211</v>
      </c>
      <c r="C2786" s="2" t="s">
        <v>458</v>
      </c>
      <c r="D2786" t="s">
        <v>4589</v>
      </c>
      <c r="E2786" t="s">
        <v>4207</v>
      </c>
      <c r="F2786" t="s">
        <v>30</v>
      </c>
      <c r="G2786" s="2"/>
      <c r="H2786" t="s">
        <v>4596</v>
      </c>
      <c r="I2786" t="s">
        <v>4595</v>
      </c>
      <c r="J2786" t="s">
        <v>1098</v>
      </c>
      <c r="K2786" t="s">
        <v>2</v>
      </c>
      <c r="L2786" s="1">
        <v>54929</v>
      </c>
      <c r="M2786">
        <v>7158536160</v>
      </c>
      <c r="N2786" t="s">
        <v>12</v>
      </c>
      <c r="O2786" t="s">
        <v>12</v>
      </c>
      <c r="P2786" t="s">
        <v>4594</v>
      </c>
    </row>
    <row r="2787" spans="1:16" x14ac:dyDescent="0.35">
      <c r="A2787" t="str">
        <f>B2787&amp;""&amp;C2787</f>
        <v>58010</v>
      </c>
      <c r="B2787" s="2" t="s">
        <v>4211</v>
      </c>
      <c r="C2787" s="2" t="s">
        <v>458</v>
      </c>
      <c r="D2787" t="s">
        <v>4589</v>
      </c>
      <c r="E2787" t="s">
        <v>4207</v>
      </c>
      <c r="F2787" t="s">
        <v>43</v>
      </c>
      <c r="G2787" s="2"/>
      <c r="H2787" t="s">
        <v>4593</v>
      </c>
      <c r="I2787" t="s">
        <v>4592</v>
      </c>
      <c r="J2787" t="s">
        <v>4207</v>
      </c>
      <c r="K2787" t="s">
        <v>2</v>
      </c>
      <c r="L2787" s="1" t="s">
        <v>4591</v>
      </c>
      <c r="M2787" t="s">
        <v>12</v>
      </c>
      <c r="N2787">
        <v>7155262388</v>
      </c>
      <c r="O2787" t="s">
        <v>12</v>
      </c>
      <c r="P2787" t="s">
        <v>4590</v>
      </c>
    </row>
    <row r="2788" spans="1:16" x14ac:dyDescent="0.35">
      <c r="A2788" t="str">
        <f>B2788&amp;""&amp;C2788</f>
        <v>58010</v>
      </c>
      <c r="B2788" s="2" t="s">
        <v>4211</v>
      </c>
      <c r="C2788" s="2" t="s">
        <v>458</v>
      </c>
      <c r="D2788" t="s">
        <v>4589</v>
      </c>
      <c r="E2788" t="s">
        <v>4207</v>
      </c>
      <c r="F2788" t="s">
        <v>37</v>
      </c>
      <c r="G2788" s="2"/>
      <c r="H2788" t="s">
        <v>574</v>
      </c>
      <c r="I2788" t="s">
        <v>2307</v>
      </c>
      <c r="J2788" t="s">
        <v>2306</v>
      </c>
      <c r="K2788" t="s">
        <v>2</v>
      </c>
      <c r="L2788" s="1">
        <v>54534</v>
      </c>
      <c r="M2788">
        <v>9207491995</v>
      </c>
      <c r="N2788">
        <v>9207491995</v>
      </c>
      <c r="O2788">
        <v>9207314158</v>
      </c>
      <c r="P2788" t="s">
        <v>571</v>
      </c>
    </row>
    <row r="2789" spans="1:16" x14ac:dyDescent="0.35">
      <c r="A2789" t="str">
        <f>B2789&amp;""&amp;C2789</f>
        <v>58012</v>
      </c>
      <c r="B2789" s="2" t="s">
        <v>4211</v>
      </c>
      <c r="C2789" s="2" t="s">
        <v>443</v>
      </c>
      <c r="D2789" t="s">
        <v>4579</v>
      </c>
      <c r="E2789" t="s">
        <v>4207</v>
      </c>
      <c r="F2789" t="s">
        <v>31</v>
      </c>
      <c r="G2789" s="2"/>
      <c r="H2789" t="s">
        <v>4588</v>
      </c>
      <c r="I2789" t="s">
        <v>4587</v>
      </c>
      <c r="J2789" t="s">
        <v>4342</v>
      </c>
      <c r="K2789" t="s">
        <v>2</v>
      </c>
      <c r="L2789" s="1">
        <v>54414</v>
      </c>
      <c r="M2789">
        <v>7154493212</v>
      </c>
      <c r="N2789">
        <v>7154493212</v>
      </c>
      <c r="O2789" t="s">
        <v>12</v>
      </c>
      <c r="P2789" t="s">
        <v>4586</v>
      </c>
    </row>
    <row r="2790" spans="1:16" x14ac:dyDescent="0.35">
      <c r="A2790" t="str">
        <f>B2790&amp;""&amp;C2790</f>
        <v>58012</v>
      </c>
      <c r="B2790" s="2" t="s">
        <v>4211</v>
      </c>
      <c r="C2790" s="2" t="s">
        <v>443</v>
      </c>
      <c r="D2790" t="s">
        <v>4579</v>
      </c>
      <c r="E2790" t="s">
        <v>4207</v>
      </c>
      <c r="F2790" t="s">
        <v>30</v>
      </c>
      <c r="G2790" s="2"/>
      <c r="H2790" t="s">
        <v>4585</v>
      </c>
      <c r="I2790" t="s">
        <v>4584</v>
      </c>
      <c r="J2790" t="s">
        <v>4342</v>
      </c>
      <c r="K2790" t="s">
        <v>2</v>
      </c>
      <c r="L2790" s="1">
        <v>54414</v>
      </c>
      <c r="M2790">
        <v>7154493096</v>
      </c>
      <c r="N2790" t="s">
        <v>12</v>
      </c>
      <c r="O2790" t="s">
        <v>12</v>
      </c>
      <c r="P2790" t="s">
        <v>4583</v>
      </c>
    </row>
    <row r="2791" spans="1:16" x14ac:dyDescent="0.35">
      <c r="A2791" t="str">
        <f>B2791&amp;""&amp;C2791</f>
        <v>58012</v>
      </c>
      <c r="B2791" s="2" t="s">
        <v>4211</v>
      </c>
      <c r="C2791" s="2" t="s">
        <v>443</v>
      </c>
      <c r="D2791" t="s">
        <v>4579</v>
      </c>
      <c r="E2791" t="s">
        <v>4207</v>
      </c>
      <c r="F2791" t="s">
        <v>43</v>
      </c>
      <c r="G2791" s="2"/>
      <c r="H2791" t="s">
        <v>4582</v>
      </c>
      <c r="I2791" t="s">
        <v>4581</v>
      </c>
      <c r="J2791" t="s">
        <v>4342</v>
      </c>
      <c r="K2791" t="s">
        <v>2</v>
      </c>
      <c r="L2791" s="1">
        <v>54414</v>
      </c>
      <c r="M2791">
        <v>7155715857</v>
      </c>
      <c r="N2791">
        <v>7155717764</v>
      </c>
      <c r="O2791" t="s">
        <v>12</v>
      </c>
      <c r="P2791" t="s">
        <v>4580</v>
      </c>
    </row>
    <row r="2792" spans="1:16" x14ac:dyDescent="0.35">
      <c r="A2792" t="str">
        <f>B2792&amp;""&amp;C2792</f>
        <v>58012</v>
      </c>
      <c r="B2792" s="2" t="s">
        <v>4211</v>
      </c>
      <c r="C2792" s="2" t="s">
        <v>443</v>
      </c>
      <c r="D2792" t="s">
        <v>4579</v>
      </c>
      <c r="E2792" t="s">
        <v>4207</v>
      </c>
      <c r="F2792" t="s">
        <v>37</v>
      </c>
      <c r="G2792" s="2"/>
      <c r="H2792" t="s">
        <v>128</v>
      </c>
      <c r="I2792" t="s">
        <v>127</v>
      </c>
      <c r="J2792" t="s">
        <v>112</v>
      </c>
      <c r="K2792" t="s">
        <v>2</v>
      </c>
      <c r="L2792" s="1" t="s">
        <v>4578</v>
      </c>
      <c r="M2792">
        <v>7154869019</v>
      </c>
      <c r="N2792">
        <v>7154869019</v>
      </c>
      <c r="O2792">
        <v>7154869019</v>
      </c>
      <c r="P2792" t="s">
        <v>125</v>
      </c>
    </row>
    <row r="2793" spans="1:16" x14ac:dyDescent="0.35">
      <c r="A2793" t="str">
        <f>B2793&amp;""&amp;C2793</f>
        <v>58014</v>
      </c>
      <c r="B2793" s="2" t="s">
        <v>4211</v>
      </c>
      <c r="C2793" s="2" t="s">
        <v>429</v>
      </c>
      <c r="D2793" t="s">
        <v>4567</v>
      </c>
      <c r="E2793" t="s">
        <v>4207</v>
      </c>
      <c r="F2793" t="s">
        <v>31</v>
      </c>
      <c r="G2793" s="2"/>
      <c r="H2793" t="s">
        <v>4577</v>
      </c>
      <c r="I2793" t="s">
        <v>4576</v>
      </c>
      <c r="J2793" t="s">
        <v>1198</v>
      </c>
      <c r="K2793" t="s">
        <v>2</v>
      </c>
      <c r="L2793" s="1">
        <v>54486</v>
      </c>
      <c r="M2793">
        <v>7158811751</v>
      </c>
      <c r="N2793">
        <v>7155352777</v>
      </c>
      <c r="O2793" t="s">
        <v>12</v>
      </c>
      <c r="P2793" t="s">
        <v>4568</v>
      </c>
    </row>
    <row r="2794" spans="1:16" x14ac:dyDescent="0.35">
      <c r="A2794" t="str">
        <f>B2794&amp;""&amp;C2794</f>
        <v>58014</v>
      </c>
      <c r="B2794" s="2" t="s">
        <v>4211</v>
      </c>
      <c r="C2794" s="2" t="s">
        <v>429</v>
      </c>
      <c r="D2794" t="s">
        <v>4567</v>
      </c>
      <c r="E2794" t="s">
        <v>4207</v>
      </c>
      <c r="F2794" t="s">
        <v>30</v>
      </c>
      <c r="G2794" s="2"/>
      <c r="H2794" t="s">
        <v>4575</v>
      </c>
      <c r="I2794" t="s">
        <v>4574</v>
      </c>
      <c r="J2794" t="s">
        <v>1198</v>
      </c>
      <c r="K2794" t="s">
        <v>2</v>
      </c>
      <c r="L2794" s="1" t="s">
        <v>4573</v>
      </c>
      <c r="M2794">
        <v>7158810939</v>
      </c>
      <c r="N2794">
        <v>7155352757</v>
      </c>
      <c r="O2794" t="s">
        <v>12</v>
      </c>
      <c r="P2794" t="s">
        <v>4572</v>
      </c>
    </row>
    <row r="2795" spans="1:16" x14ac:dyDescent="0.35">
      <c r="A2795" t="str">
        <f>B2795&amp;""&amp;C2795</f>
        <v>58014</v>
      </c>
      <c r="B2795" s="2" t="s">
        <v>4211</v>
      </c>
      <c r="C2795" s="2" t="s">
        <v>429</v>
      </c>
      <c r="D2795" t="s">
        <v>4567</v>
      </c>
      <c r="E2795" t="s">
        <v>4207</v>
      </c>
      <c r="F2795" t="s">
        <v>43</v>
      </c>
      <c r="G2795" s="2"/>
      <c r="H2795" t="s">
        <v>4571</v>
      </c>
      <c r="I2795" t="s">
        <v>4570</v>
      </c>
      <c r="J2795" t="s">
        <v>1198</v>
      </c>
      <c r="K2795" t="s">
        <v>2</v>
      </c>
      <c r="L2795" s="1" t="s">
        <v>4569</v>
      </c>
      <c r="M2795" t="s">
        <v>12</v>
      </c>
      <c r="N2795">
        <v>7155352361</v>
      </c>
      <c r="O2795" t="s">
        <v>12</v>
      </c>
      <c r="P2795" t="s">
        <v>4568</v>
      </c>
    </row>
    <row r="2796" spans="1:16" x14ac:dyDescent="0.35">
      <c r="A2796" t="str">
        <f>B2796&amp;""&amp;C2796</f>
        <v>58014</v>
      </c>
      <c r="B2796" s="2" t="s">
        <v>4211</v>
      </c>
      <c r="C2796" s="2" t="s">
        <v>429</v>
      </c>
      <c r="D2796" t="s">
        <v>4567</v>
      </c>
      <c r="E2796" t="s">
        <v>4207</v>
      </c>
      <c r="F2796" t="s">
        <v>37</v>
      </c>
      <c r="G2796" s="2"/>
      <c r="H2796" t="s">
        <v>1184</v>
      </c>
      <c r="I2796" t="s">
        <v>1183</v>
      </c>
      <c r="J2796" t="s">
        <v>877</v>
      </c>
      <c r="K2796" t="s">
        <v>2</v>
      </c>
      <c r="L2796" s="1" t="s">
        <v>1182</v>
      </c>
      <c r="M2796">
        <v>7152502471</v>
      </c>
      <c r="N2796">
        <v>7152502471</v>
      </c>
      <c r="O2796">
        <v>7157542468</v>
      </c>
      <c r="P2796" t="s">
        <v>1181</v>
      </c>
    </row>
    <row r="2797" spans="1:16" x14ac:dyDescent="0.35">
      <c r="A2797" t="str">
        <f>B2797&amp;""&amp;C2797</f>
        <v>58016</v>
      </c>
      <c r="B2797" s="2" t="s">
        <v>4211</v>
      </c>
      <c r="C2797" s="2" t="s">
        <v>416</v>
      </c>
      <c r="D2797" t="s">
        <v>4555</v>
      </c>
      <c r="E2797" t="s">
        <v>4207</v>
      </c>
      <c r="F2797" t="s">
        <v>31</v>
      </c>
      <c r="G2797" s="2"/>
      <c r="H2797" t="s">
        <v>4566</v>
      </c>
      <c r="I2797" t="s">
        <v>4565</v>
      </c>
      <c r="J2797" t="s">
        <v>1198</v>
      </c>
      <c r="K2797" t="s">
        <v>2</v>
      </c>
      <c r="L2797" s="1">
        <v>54486</v>
      </c>
      <c r="M2797">
        <v>7155352970</v>
      </c>
      <c r="N2797">
        <v>7155352970</v>
      </c>
      <c r="O2797" t="s">
        <v>12</v>
      </c>
      <c r="P2797" t="s">
        <v>4564</v>
      </c>
    </row>
    <row r="2798" spans="1:16" x14ac:dyDescent="0.35">
      <c r="A2798" t="str">
        <f>B2798&amp;""&amp;C2798</f>
        <v>58016</v>
      </c>
      <c r="B2798" s="2" t="s">
        <v>4211</v>
      </c>
      <c r="C2798" s="2" t="s">
        <v>416</v>
      </c>
      <c r="D2798" t="s">
        <v>4555</v>
      </c>
      <c r="E2798" t="s">
        <v>4207</v>
      </c>
      <c r="F2798" t="s">
        <v>30</v>
      </c>
      <c r="G2798" s="2"/>
      <c r="H2798" t="s">
        <v>4563</v>
      </c>
      <c r="I2798" t="s">
        <v>4562</v>
      </c>
      <c r="J2798" t="s">
        <v>1198</v>
      </c>
      <c r="K2798" t="s">
        <v>2</v>
      </c>
      <c r="L2798" s="1" t="s">
        <v>4561</v>
      </c>
      <c r="M2798">
        <v>9202135225</v>
      </c>
      <c r="N2798">
        <v>7155352648</v>
      </c>
      <c r="O2798" t="s">
        <v>12</v>
      </c>
      <c r="P2798" t="s">
        <v>4560</v>
      </c>
    </row>
    <row r="2799" spans="1:16" x14ac:dyDescent="0.35">
      <c r="A2799" t="str">
        <f>B2799&amp;""&amp;C2799</f>
        <v>58016</v>
      </c>
      <c r="B2799" s="2" t="s">
        <v>4211</v>
      </c>
      <c r="C2799" s="2" t="s">
        <v>416</v>
      </c>
      <c r="D2799" t="s">
        <v>4555</v>
      </c>
      <c r="E2799" t="s">
        <v>4207</v>
      </c>
      <c r="F2799" t="s">
        <v>43</v>
      </c>
      <c r="G2799" s="2"/>
      <c r="H2799" t="s">
        <v>4559</v>
      </c>
      <c r="I2799" t="s">
        <v>4558</v>
      </c>
      <c r="J2799" t="s">
        <v>1198</v>
      </c>
      <c r="K2799" t="s">
        <v>2</v>
      </c>
      <c r="L2799" s="1" t="s">
        <v>4557</v>
      </c>
      <c r="M2799" t="s">
        <v>12</v>
      </c>
      <c r="N2799">
        <v>7155352854</v>
      </c>
      <c r="O2799" t="s">
        <v>12</v>
      </c>
      <c r="P2799" t="s">
        <v>4556</v>
      </c>
    </row>
    <row r="2800" spans="1:16" x14ac:dyDescent="0.35">
      <c r="A2800" t="str">
        <f>B2800&amp;""&amp;C2800</f>
        <v>58016</v>
      </c>
      <c r="B2800" s="2" t="s">
        <v>4211</v>
      </c>
      <c r="C2800" s="2" t="s">
        <v>416</v>
      </c>
      <c r="D2800" t="s">
        <v>4555</v>
      </c>
      <c r="E2800" t="s">
        <v>4207</v>
      </c>
      <c r="F2800" t="s">
        <v>37</v>
      </c>
      <c r="G2800" s="2"/>
      <c r="H2800" t="s">
        <v>1184</v>
      </c>
      <c r="I2800" t="s">
        <v>1183</v>
      </c>
      <c r="J2800" t="s">
        <v>877</v>
      </c>
      <c r="K2800" t="s">
        <v>2</v>
      </c>
      <c r="L2800" s="1" t="s">
        <v>1182</v>
      </c>
      <c r="M2800">
        <v>7152502471</v>
      </c>
      <c r="N2800">
        <v>7152502471</v>
      </c>
      <c r="O2800">
        <v>7157542468</v>
      </c>
      <c r="P2800" t="s">
        <v>1181</v>
      </c>
    </row>
    <row r="2801" spans="1:16" x14ac:dyDescent="0.35">
      <c r="A2801" t="str">
        <f>B2801&amp;""&amp;C2801</f>
        <v>58018</v>
      </c>
      <c r="B2801" s="2" t="s">
        <v>4211</v>
      </c>
      <c r="C2801" s="2" t="s">
        <v>404</v>
      </c>
      <c r="D2801" t="s">
        <v>4543</v>
      </c>
      <c r="E2801" t="s">
        <v>4207</v>
      </c>
      <c r="F2801" t="s">
        <v>31</v>
      </c>
      <c r="G2801" s="2"/>
      <c r="H2801" t="s">
        <v>4554</v>
      </c>
      <c r="I2801" t="s">
        <v>4553</v>
      </c>
      <c r="J2801" t="s">
        <v>4550</v>
      </c>
      <c r="K2801" t="s">
        <v>2</v>
      </c>
      <c r="L2801" s="1">
        <v>54928</v>
      </c>
      <c r="M2801">
        <v>7158511414</v>
      </c>
      <c r="N2801" t="s">
        <v>12</v>
      </c>
      <c r="O2801" t="s">
        <v>12</v>
      </c>
      <c r="P2801" t="s">
        <v>4544</v>
      </c>
    </row>
    <row r="2802" spans="1:16" x14ac:dyDescent="0.35">
      <c r="A2802" t="str">
        <f>B2802&amp;""&amp;C2802</f>
        <v>58018</v>
      </c>
      <c r="B2802" s="2" t="s">
        <v>4211</v>
      </c>
      <c r="C2802" s="2" t="s">
        <v>404</v>
      </c>
      <c r="D2802" t="s">
        <v>4543</v>
      </c>
      <c r="E2802" t="s">
        <v>4207</v>
      </c>
      <c r="F2802" t="s">
        <v>30</v>
      </c>
      <c r="G2802" s="2"/>
      <c r="H2802" t="s">
        <v>4552</v>
      </c>
      <c r="I2802" t="s">
        <v>4551</v>
      </c>
      <c r="J2802" t="s">
        <v>4550</v>
      </c>
      <c r="K2802" t="s">
        <v>2</v>
      </c>
      <c r="L2802" s="1" t="s">
        <v>4549</v>
      </c>
      <c r="M2802">
        <v>7158538739</v>
      </c>
      <c r="N2802">
        <v>7158538739</v>
      </c>
      <c r="O2802" t="s">
        <v>12</v>
      </c>
      <c r="P2802" t="s">
        <v>4548</v>
      </c>
    </row>
    <row r="2803" spans="1:16" x14ac:dyDescent="0.35">
      <c r="A2803" t="str">
        <f>B2803&amp;""&amp;C2803</f>
        <v>58018</v>
      </c>
      <c r="B2803" s="2" t="s">
        <v>4211</v>
      </c>
      <c r="C2803" s="2" t="s">
        <v>404</v>
      </c>
      <c r="D2803" t="s">
        <v>4543</v>
      </c>
      <c r="E2803" t="s">
        <v>4207</v>
      </c>
      <c r="F2803" t="s">
        <v>43</v>
      </c>
      <c r="G2803" s="2"/>
      <c r="H2803" t="s">
        <v>4547</v>
      </c>
      <c r="I2803" t="s">
        <v>4546</v>
      </c>
      <c r="J2803" t="s">
        <v>1198</v>
      </c>
      <c r="K2803" t="s">
        <v>2</v>
      </c>
      <c r="L2803" s="1" t="s">
        <v>4545</v>
      </c>
      <c r="M2803" t="s">
        <v>12</v>
      </c>
      <c r="N2803">
        <v>7157545067</v>
      </c>
      <c r="O2803" t="s">
        <v>12</v>
      </c>
      <c r="P2803" t="s">
        <v>4544</v>
      </c>
    </row>
    <row r="2804" spans="1:16" x14ac:dyDescent="0.35">
      <c r="A2804" t="str">
        <f>B2804&amp;""&amp;C2804</f>
        <v>58018</v>
      </c>
      <c r="B2804" s="2" t="s">
        <v>4211</v>
      </c>
      <c r="C2804" s="2" t="s">
        <v>404</v>
      </c>
      <c r="D2804" t="s">
        <v>4543</v>
      </c>
      <c r="E2804" t="s">
        <v>4207</v>
      </c>
      <c r="F2804" t="s">
        <v>37</v>
      </c>
      <c r="G2804" s="2"/>
      <c r="H2804" t="s">
        <v>1281</v>
      </c>
      <c r="I2804" t="s">
        <v>1280</v>
      </c>
      <c r="J2804" t="s">
        <v>1198</v>
      </c>
      <c r="K2804" t="s">
        <v>2</v>
      </c>
      <c r="L2804" s="1" t="s">
        <v>1279</v>
      </c>
      <c r="M2804">
        <v>7155352734</v>
      </c>
      <c r="N2804">
        <v>7155352794</v>
      </c>
      <c r="O2804">
        <v>7155352579</v>
      </c>
      <c r="P2804" t="s">
        <v>1278</v>
      </c>
    </row>
    <row r="2805" spans="1:16" x14ac:dyDescent="0.35">
      <c r="A2805" t="str">
        <f>B2805&amp;""&amp;C2805</f>
        <v>58020</v>
      </c>
      <c r="B2805" s="2" t="s">
        <v>4211</v>
      </c>
      <c r="C2805" s="2" t="s">
        <v>393</v>
      </c>
      <c r="D2805" t="s">
        <v>4532</v>
      </c>
      <c r="E2805" t="s">
        <v>4207</v>
      </c>
      <c r="F2805" t="s">
        <v>31</v>
      </c>
      <c r="G2805" s="2"/>
      <c r="H2805" t="s">
        <v>4542</v>
      </c>
      <c r="I2805" t="s">
        <v>4541</v>
      </c>
      <c r="J2805" t="s">
        <v>4540</v>
      </c>
      <c r="K2805" t="s">
        <v>2</v>
      </c>
      <c r="L2805" s="1">
        <v>54124</v>
      </c>
      <c r="M2805">
        <v>7157452699</v>
      </c>
      <c r="N2805">
        <v>7157452699</v>
      </c>
      <c r="O2805">
        <v>7157452699</v>
      </c>
      <c r="P2805" t="s">
        <v>4539</v>
      </c>
    </row>
    <row r="2806" spans="1:16" x14ac:dyDescent="0.35">
      <c r="A2806" t="str">
        <f>B2806&amp;""&amp;C2806</f>
        <v>58020</v>
      </c>
      <c r="B2806" s="2" t="s">
        <v>4211</v>
      </c>
      <c r="C2806" s="2" t="s">
        <v>393</v>
      </c>
      <c r="D2806" t="s">
        <v>4532</v>
      </c>
      <c r="E2806" t="s">
        <v>4207</v>
      </c>
      <c r="F2806" t="s">
        <v>30</v>
      </c>
      <c r="G2806" s="2"/>
      <c r="H2806" t="s">
        <v>4538</v>
      </c>
      <c r="I2806" t="s">
        <v>4537</v>
      </c>
      <c r="J2806" t="s">
        <v>4307</v>
      </c>
      <c r="K2806" t="s">
        <v>2</v>
      </c>
      <c r="L2806" s="1">
        <v>54111</v>
      </c>
      <c r="M2806">
        <v>7158511453</v>
      </c>
      <c r="N2806">
        <v>7158511453</v>
      </c>
      <c r="O2806" t="s">
        <v>12</v>
      </c>
      <c r="P2806" t="s">
        <v>4536</v>
      </c>
    </row>
    <row r="2807" spans="1:16" x14ac:dyDescent="0.35">
      <c r="A2807" t="str">
        <f>B2807&amp;""&amp;C2807</f>
        <v>58020</v>
      </c>
      <c r="B2807" s="2" t="s">
        <v>4211</v>
      </c>
      <c r="C2807" s="2" t="s">
        <v>393</v>
      </c>
      <c r="D2807" t="s">
        <v>4532</v>
      </c>
      <c r="E2807" t="s">
        <v>4207</v>
      </c>
      <c r="F2807" t="s">
        <v>43</v>
      </c>
      <c r="G2807" s="2"/>
      <c r="H2807" t="s">
        <v>4535</v>
      </c>
      <c r="I2807" t="s">
        <v>4534</v>
      </c>
      <c r="J2807" t="s">
        <v>4307</v>
      </c>
      <c r="K2807" t="s">
        <v>2</v>
      </c>
      <c r="L2807" s="1">
        <v>54111</v>
      </c>
      <c r="M2807" t="s">
        <v>12</v>
      </c>
      <c r="N2807">
        <v>7158531555</v>
      </c>
      <c r="O2807" t="s">
        <v>12</v>
      </c>
      <c r="P2807" t="s">
        <v>4533</v>
      </c>
    </row>
    <row r="2808" spans="1:16" x14ac:dyDescent="0.35">
      <c r="A2808" t="str">
        <f>B2808&amp;""&amp;C2808</f>
        <v>58020</v>
      </c>
      <c r="B2808" s="2" t="s">
        <v>4211</v>
      </c>
      <c r="C2808" s="2" t="s">
        <v>393</v>
      </c>
      <c r="D2808" t="s">
        <v>4532</v>
      </c>
      <c r="E2808" t="s">
        <v>4207</v>
      </c>
      <c r="F2808" t="s">
        <v>37</v>
      </c>
      <c r="G2808" s="2"/>
      <c r="H2808" t="s">
        <v>36</v>
      </c>
      <c r="I2808" t="s">
        <v>35</v>
      </c>
      <c r="J2808" t="s">
        <v>34</v>
      </c>
      <c r="K2808" t="s">
        <v>2</v>
      </c>
      <c r="L2808" s="1" t="s">
        <v>33</v>
      </c>
      <c r="M2808">
        <v>8007703927</v>
      </c>
      <c r="N2808" t="s">
        <v>12</v>
      </c>
      <c r="O2808">
        <v>9207498099</v>
      </c>
      <c r="P2808" t="s">
        <v>32</v>
      </c>
    </row>
    <row r="2809" spans="1:16" x14ac:dyDescent="0.35">
      <c r="A2809" t="str">
        <f>B2809&amp;""&amp;C2809</f>
        <v>58022</v>
      </c>
      <c r="B2809" s="2" t="s">
        <v>4211</v>
      </c>
      <c r="C2809" s="2" t="s">
        <v>380</v>
      </c>
      <c r="D2809" t="s">
        <v>4521</v>
      </c>
      <c r="E2809" t="s">
        <v>4207</v>
      </c>
      <c r="F2809" t="s">
        <v>31</v>
      </c>
      <c r="G2809" s="2"/>
      <c r="H2809" t="s">
        <v>4531</v>
      </c>
      <c r="I2809" t="s">
        <v>4524</v>
      </c>
      <c r="J2809" t="s">
        <v>4333</v>
      </c>
      <c r="K2809" t="s">
        <v>2</v>
      </c>
      <c r="L2809" s="1" t="s">
        <v>4523</v>
      </c>
      <c r="M2809">
        <v>9206197696</v>
      </c>
      <c r="N2809" t="s">
        <v>12</v>
      </c>
      <c r="O2809" t="s">
        <v>12</v>
      </c>
      <c r="P2809" t="s">
        <v>4530</v>
      </c>
    </row>
    <row r="2810" spans="1:16" x14ac:dyDescent="0.35">
      <c r="A2810" t="str">
        <f>B2810&amp;""&amp;C2810</f>
        <v>58022</v>
      </c>
      <c r="B2810" s="2" t="s">
        <v>4211</v>
      </c>
      <c r="C2810" s="2" t="s">
        <v>380</v>
      </c>
      <c r="D2810" t="s">
        <v>4521</v>
      </c>
      <c r="E2810" t="s">
        <v>4207</v>
      </c>
      <c r="F2810" t="s">
        <v>30</v>
      </c>
      <c r="G2810" s="2"/>
      <c r="H2810" t="s">
        <v>4529</v>
      </c>
      <c r="I2810" t="s">
        <v>4528</v>
      </c>
      <c r="J2810" t="s">
        <v>4333</v>
      </c>
      <c r="K2810" t="s">
        <v>2</v>
      </c>
      <c r="L2810" s="1" t="s">
        <v>4527</v>
      </c>
      <c r="M2810">
        <v>9206558755</v>
      </c>
      <c r="N2810">
        <v>7156558755</v>
      </c>
      <c r="O2810" t="s">
        <v>12</v>
      </c>
      <c r="P2810" t="s">
        <v>4526</v>
      </c>
    </row>
    <row r="2811" spans="1:16" x14ac:dyDescent="0.35">
      <c r="A2811" t="str">
        <f>B2811&amp;""&amp;C2811</f>
        <v>58022</v>
      </c>
      <c r="B2811" s="2" t="s">
        <v>4211</v>
      </c>
      <c r="C2811" s="2" t="s">
        <v>380</v>
      </c>
      <c r="D2811" t="s">
        <v>4521</v>
      </c>
      <c r="E2811" t="s">
        <v>4207</v>
      </c>
      <c r="F2811" t="s">
        <v>43</v>
      </c>
      <c r="G2811" s="2"/>
      <c r="H2811" t="s">
        <v>4525</v>
      </c>
      <c r="I2811" t="s">
        <v>4524</v>
      </c>
      <c r="J2811" t="s">
        <v>4333</v>
      </c>
      <c r="K2811" t="s">
        <v>2</v>
      </c>
      <c r="L2811" s="1" t="s">
        <v>4523</v>
      </c>
      <c r="M2811">
        <v>9206802723</v>
      </c>
      <c r="N2811" t="s">
        <v>12</v>
      </c>
      <c r="O2811" t="s">
        <v>12</v>
      </c>
      <c r="P2811" t="s">
        <v>4522</v>
      </c>
    </row>
    <row r="2812" spans="1:16" x14ac:dyDescent="0.35">
      <c r="A2812" t="str">
        <f>B2812&amp;""&amp;C2812</f>
        <v>58022</v>
      </c>
      <c r="B2812" s="2" t="s">
        <v>4211</v>
      </c>
      <c r="C2812" s="2" t="s">
        <v>380</v>
      </c>
      <c r="D2812" t="s">
        <v>4521</v>
      </c>
      <c r="E2812" t="s">
        <v>4207</v>
      </c>
      <c r="F2812" t="s">
        <v>37</v>
      </c>
      <c r="G2812" s="2"/>
      <c r="H2812" t="s">
        <v>1184</v>
      </c>
      <c r="I2812" t="s">
        <v>1183</v>
      </c>
      <c r="J2812" t="s">
        <v>877</v>
      </c>
      <c r="K2812" t="s">
        <v>2</v>
      </c>
      <c r="L2812" s="1" t="s">
        <v>1182</v>
      </c>
      <c r="M2812">
        <v>7152502471</v>
      </c>
      <c r="N2812">
        <v>7152502471</v>
      </c>
      <c r="O2812">
        <v>7157542468</v>
      </c>
      <c r="P2812" t="s">
        <v>1181</v>
      </c>
    </row>
    <row r="2813" spans="1:16" x14ac:dyDescent="0.35">
      <c r="A2813" t="str">
        <f>B2813&amp;""&amp;C2813</f>
        <v>58024</v>
      </c>
      <c r="B2813" s="2" t="s">
        <v>4211</v>
      </c>
      <c r="C2813" s="2" t="s">
        <v>368</v>
      </c>
      <c r="D2813" t="s">
        <v>4187</v>
      </c>
      <c r="E2813" t="s">
        <v>4207</v>
      </c>
      <c r="F2813" t="s">
        <v>31</v>
      </c>
      <c r="G2813" s="2"/>
      <c r="H2813" t="s">
        <v>4520</v>
      </c>
      <c r="I2813" t="s">
        <v>4519</v>
      </c>
      <c r="J2813" t="s">
        <v>4280</v>
      </c>
      <c r="K2813" t="s">
        <v>2</v>
      </c>
      <c r="L2813" s="1" t="s">
        <v>4518</v>
      </c>
      <c r="M2813">
        <v>7158536853</v>
      </c>
      <c r="N2813">
        <v>7157874109</v>
      </c>
      <c r="O2813" t="s">
        <v>12</v>
      </c>
      <c r="P2813" t="s">
        <v>4517</v>
      </c>
    </row>
    <row r="2814" spans="1:16" x14ac:dyDescent="0.35">
      <c r="A2814" t="str">
        <f>B2814&amp;""&amp;C2814</f>
        <v>58024</v>
      </c>
      <c r="B2814" s="2" t="s">
        <v>4211</v>
      </c>
      <c r="C2814" s="2" t="s">
        <v>368</v>
      </c>
      <c r="D2814" t="s">
        <v>4187</v>
      </c>
      <c r="E2814" t="s">
        <v>4207</v>
      </c>
      <c r="F2814" t="s">
        <v>30</v>
      </c>
      <c r="G2814" s="2"/>
      <c r="H2814" t="s">
        <v>4516</v>
      </c>
      <c r="I2814" t="s">
        <v>4515</v>
      </c>
      <c r="J2814" t="s">
        <v>4280</v>
      </c>
      <c r="K2814" t="s">
        <v>2</v>
      </c>
      <c r="L2814" s="1">
        <v>54128</v>
      </c>
      <c r="M2814">
        <v>7158532868</v>
      </c>
      <c r="N2814" t="s">
        <v>12</v>
      </c>
      <c r="O2814" t="s">
        <v>12</v>
      </c>
      <c r="P2814" t="s">
        <v>4514</v>
      </c>
    </row>
    <row r="2815" spans="1:16" x14ac:dyDescent="0.35">
      <c r="A2815" t="str">
        <f>B2815&amp;""&amp;C2815</f>
        <v>58024</v>
      </c>
      <c r="B2815" s="2" t="s">
        <v>4211</v>
      </c>
      <c r="C2815" s="2" t="s">
        <v>368</v>
      </c>
      <c r="D2815" t="s">
        <v>4187</v>
      </c>
      <c r="E2815" t="s">
        <v>4207</v>
      </c>
      <c r="F2815" t="s">
        <v>43</v>
      </c>
      <c r="G2815" s="2"/>
      <c r="H2815" t="s">
        <v>4513</v>
      </c>
      <c r="I2815" t="s">
        <v>4512</v>
      </c>
      <c r="J2815" t="s">
        <v>4406</v>
      </c>
      <c r="K2815" t="s">
        <v>2</v>
      </c>
      <c r="L2815" s="1">
        <v>54948</v>
      </c>
      <c r="M2815">
        <v>7153046432</v>
      </c>
      <c r="N2815" t="s">
        <v>12</v>
      </c>
      <c r="O2815" t="s">
        <v>12</v>
      </c>
      <c r="P2815" t="s">
        <v>4511</v>
      </c>
    </row>
    <row r="2816" spans="1:16" x14ac:dyDescent="0.35">
      <c r="A2816" t="str">
        <f>B2816&amp;""&amp;C2816</f>
        <v>58024</v>
      </c>
      <c r="B2816" s="2" t="s">
        <v>4211</v>
      </c>
      <c r="C2816" s="2" t="s">
        <v>368</v>
      </c>
      <c r="D2816" t="s">
        <v>4187</v>
      </c>
      <c r="E2816" t="s">
        <v>4207</v>
      </c>
      <c r="F2816" t="s">
        <v>37</v>
      </c>
      <c r="G2816" s="2"/>
      <c r="H2816" t="s">
        <v>4510</v>
      </c>
      <c r="I2816" t="s">
        <v>1164</v>
      </c>
      <c r="J2816" t="s">
        <v>1163</v>
      </c>
      <c r="K2816" t="s">
        <v>2</v>
      </c>
      <c r="L2816" s="1" t="s">
        <v>1162</v>
      </c>
      <c r="M2816">
        <v>9202447635</v>
      </c>
      <c r="N2816">
        <v>9202447775</v>
      </c>
      <c r="O2816">
        <v>9202447775</v>
      </c>
      <c r="P2816" t="s">
        <v>1161</v>
      </c>
    </row>
    <row r="2817" spans="1:16" x14ac:dyDescent="0.35">
      <c r="A2817" t="str">
        <f>B2817&amp;""&amp;C2817</f>
        <v>58026</v>
      </c>
      <c r="B2817" s="2" t="s">
        <v>4211</v>
      </c>
      <c r="C2817" s="2" t="s">
        <v>352</v>
      </c>
      <c r="D2817" t="s">
        <v>4499</v>
      </c>
      <c r="E2817" t="s">
        <v>4207</v>
      </c>
      <c r="F2817" t="s">
        <v>31</v>
      </c>
      <c r="G2817" s="2"/>
      <c r="H2817" t="s">
        <v>4509</v>
      </c>
      <c r="I2817" t="s">
        <v>4508</v>
      </c>
      <c r="J2817" t="s">
        <v>4342</v>
      </c>
      <c r="K2817" t="s">
        <v>2</v>
      </c>
      <c r="L2817" s="1" t="s">
        <v>4507</v>
      </c>
      <c r="M2817">
        <v>7154893403</v>
      </c>
      <c r="N2817">
        <v>7154893191</v>
      </c>
      <c r="O2817">
        <v>7154893293</v>
      </c>
      <c r="P2817" t="s">
        <v>4506</v>
      </c>
    </row>
    <row r="2818" spans="1:16" x14ac:dyDescent="0.35">
      <c r="A2818" t="str">
        <f>B2818&amp;""&amp;C2818</f>
        <v>58026</v>
      </c>
      <c r="B2818" s="2" t="s">
        <v>4211</v>
      </c>
      <c r="C2818" s="2" t="s">
        <v>352</v>
      </c>
      <c r="D2818" t="s">
        <v>4499</v>
      </c>
      <c r="E2818" t="s">
        <v>4207</v>
      </c>
      <c r="F2818" t="s">
        <v>30</v>
      </c>
      <c r="G2818" s="2"/>
      <c r="H2818" t="s">
        <v>4505</v>
      </c>
      <c r="I2818" t="s">
        <v>4504</v>
      </c>
      <c r="J2818" t="s">
        <v>4342</v>
      </c>
      <c r="K2818" t="s">
        <v>2</v>
      </c>
      <c r="L2818" s="1" t="s">
        <v>4503</v>
      </c>
      <c r="M2818">
        <v>7154893334</v>
      </c>
      <c r="N2818">
        <v>7154893334</v>
      </c>
      <c r="O2818" t="s">
        <v>12</v>
      </c>
      <c r="P2818" t="s">
        <v>0</v>
      </c>
    </row>
    <row r="2819" spans="1:16" x14ac:dyDescent="0.35">
      <c r="A2819" t="str">
        <f>B2819&amp;""&amp;C2819</f>
        <v>58026</v>
      </c>
      <c r="B2819" s="2" t="s">
        <v>4211</v>
      </c>
      <c r="C2819" s="2" t="s">
        <v>352</v>
      </c>
      <c r="D2819" t="s">
        <v>4499</v>
      </c>
      <c r="E2819" t="s">
        <v>4207</v>
      </c>
      <c r="F2819" t="s">
        <v>43</v>
      </c>
      <c r="G2819" s="2"/>
      <c r="H2819" t="s">
        <v>4502</v>
      </c>
      <c r="I2819" t="s">
        <v>4501</v>
      </c>
      <c r="J2819" t="s">
        <v>4342</v>
      </c>
      <c r="K2819" t="s">
        <v>2</v>
      </c>
      <c r="L2819" s="1">
        <v>54414</v>
      </c>
      <c r="M2819" t="s">
        <v>12</v>
      </c>
      <c r="N2819">
        <v>7154893575</v>
      </c>
      <c r="O2819" t="s">
        <v>12</v>
      </c>
      <c r="P2819" t="s">
        <v>4500</v>
      </c>
    </row>
    <row r="2820" spans="1:16" x14ac:dyDescent="0.35">
      <c r="A2820" t="str">
        <f>B2820&amp;""&amp;C2820</f>
        <v>58026</v>
      </c>
      <c r="B2820" s="2" t="s">
        <v>4211</v>
      </c>
      <c r="C2820" s="2" t="s">
        <v>352</v>
      </c>
      <c r="D2820" t="s">
        <v>4499</v>
      </c>
      <c r="E2820" t="s">
        <v>4207</v>
      </c>
      <c r="F2820" t="s">
        <v>37</v>
      </c>
      <c r="G2820" s="2"/>
      <c r="H2820" t="s">
        <v>574</v>
      </c>
      <c r="I2820" t="s">
        <v>2307</v>
      </c>
      <c r="J2820" t="s">
        <v>2306</v>
      </c>
      <c r="K2820" t="s">
        <v>2</v>
      </c>
      <c r="L2820" s="1">
        <v>54534</v>
      </c>
      <c r="M2820">
        <v>9207491995</v>
      </c>
      <c r="N2820">
        <v>9207491995</v>
      </c>
      <c r="O2820">
        <v>9207314158</v>
      </c>
      <c r="P2820" t="s">
        <v>571</v>
      </c>
    </row>
    <row r="2821" spans="1:16" x14ac:dyDescent="0.35">
      <c r="A2821" t="str">
        <f>B2821&amp;""&amp;C2821</f>
        <v>58028</v>
      </c>
      <c r="B2821" s="2" t="s">
        <v>4211</v>
      </c>
      <c r="C2821" s="2" t="s">
        <v>337</v>
      </c>
      <c r="D2821" t="s">
        <v>4487</v>
      </c>
      <c r="E2821" t="s">
        <v>4207</v>
      </c>
      <c r="F2821" t="s">
        <v>31</v>
      </c>
      <c r="G2821" s="2"/>
      <c r="H2821" t="s">
        <v>4498</v>
      </c>
      <c r="I2821" t="s">
        <v>4497</v>
      </c>
      <c r="J2821" t="s">
        <v>4261</v>
      </c>
      <c r="K2821" t="s">
        <v>2</v>
      </c>
      <c r="L2821" s="1" t="s">
        <v>4496</v>
      </c>
      <c r="M2821">
        <v>9208331377</v>
      </c>
      <c r="N2821">
        <v>9208331377</v>
      </c>
      <c r="O2821">
        <v>9208330168</v>
      </c>
      <c r="P2821" t="s">
        <v>4488</v>
      </c>
    </row>
    <row r="2822" spans="1:16" x14ac:dyDescent="0.35">
      <c r="A2822" t="str">
        <f>B2822&amp;""&amp;C2822</f>
        <v>58028</v>
      </c>
      <c r="B2822" s="2" t="s">
        <v>4211</v>
      </c>
      <c r="C2822" s="2" t="s">
        <v>337</v>
      </c>
      <c r="D2822" t="s">
        <v>4487</v>
      </c>
      <c r="E2822" t="s">
        <v>4207</v>
      </c>
      <c r="F2822" t="s">
        <v>30</v>
      </c>
      <c r="G2822" s="2"/>
      <c r="H2822" t="s">
        <v>4495</v>
      </c>
      <c r="I2822" t="s">
        <v>4494</v>
      </c>
      <c r="J2822" t="s">
        <v>4261</v>
      </c>
      <c r="K2822" t="s">
        <v>2</v>
      </c>
      <c r="L2822" s="1" t="s">
        <v>4493</v>
      </c>
      <c r="M2822">
        <v>7158532183</v>
      </c>
      <c r="N2822">
        <v>7157587585</v>
      </c>
      <c r="O2822" t="s">
        <v>12</v>
      </c>
      <c r="P2822" t="s">
        <v>4492</v>
      </c>
    </row>
    <row r="2823" spans="1:16" x14ac:dyDescent="0.35">
      <c r="A2823" t="str">
        <f>B2823&amp;""&amp;C2823</f>
        <v>58028</v>
      </c>
      <c r="B2823" s="2" t="s">
        <v>4211</v>
      </c>
      <c r="C2823" s="2" t="s">
        <v>337</v>
      </c>
      <c r="D2823" t="s">
        <v>4487</v>
      </c>
      <c r="E2823" t="s">
        <v>4207</v>
      </c>
      <c r="F2823" t="s">
        <v>43</v>
      </c>
      <c r="G2823" s="2"/>
      <c r="H2823" t="s">
        <v>4491</v>
      </c>
      <c r="I2823" t="s">
        <v>4490</v>
      </c>
      <c r="J2823" t="s">
        <v>4333</v>
      </c>
      <c r="K2823" t="s">
        <v>2</v>
      </c>
      <c r="L2823" s="1" t="s">
        <v>4489</v>
      </c>
      <c r="M2823" t="s">
        <v>12</v>
      </c>
      <c r="N2823">
        <v>7157588446</v>
      </c>
      <c r="O2823" t="s">
        <v>12</v>
      </c>
      <c r="P2823" t="s">
        <v>4488</v>
      </c>
    </row>
    <row r="2824" spans="1:16" x14ac:dyDescent="0.35">
      <c r="A2824" t="str">
        <f>B2824&amp;""&amp;C2824</f>
        <v>58028</v>
      </c>
      <c r="B2824" s="2" t="s">
        <v>4211</v>
      </c>
      <c r="C2824" s="2" t="s">
        <v>337</v>
      </c>
      <c r="D2824" t="s">
        <v>4487</v>
      </c>
      <c r="E2824" t="s">
        <v>4207</v>
      </c>
      <c r="F2824" t="s">
        <v>37</v>
      </c>
      <c r="G2824" s="2"/>
      <c r="H2824" t="s">
        <v>1184</v>
      </c>
      <c r="I2824" t="s">
        <v>1183</v>
      </c>
      <c r="J2824" t="s">
        <v>877</v>
      </c>
      <c r="K2824" t="s">
        <v>2</v>
      </c>
      <c r="L2824" s="1" t="s">
        <v>1182</v>
      </c>
      <c r="M2824">
        <v>7152502471</v>
      </c>
      <c r="N2824">
        <v>7152502471</v>
      </c>
      <c r="O2824">
        <v>7157542468</v>
      </c>
      <c r="P2824" t="s">
        <v>1181</v>
      </c>
    </row>
    <row r="2825" spans="1:16" x14ac:dyDescent="0.35">
      <c r="A2825" t="str">
        <f>B2825&amp;""&amp;C2825</f>
        <v>58030</v>
      </c>
      <c r="B2825" s="2" t="s">
        <v>4211</v>
      </c>
      <c r="C2825" s="2" t="s">
        <v>326</v>
      </c>
      <c r="D2825" t="s">
        <v>4475</v>
      </c>
      <c r="E2825" t="s">
        <v>4207</v>
      </c>
      <c r="F2825" t="s">
        <v>31</v>
      </c>
      <c r="G2825" s="2"/>
      <c r="H2825" t="s">
        <v>4486</v>
      </c>
      <c r="I2825" t="s">
        <v>4485</v>
      </c>
      <c r="J2825" t="s">
        <v>4261</v>
      </c>
      <c r="K2825" t="s">
        <v>2</v>
      </c>
      <c r="L2825" s="1" t="s">
        <v>4484</v>
      </c>
      <c r="M2825">
        <v>9208225414</v>
      </c>
      <c r="N2825">
        <v>9208225414</v>
      </c>
      <c r="O2825" t="s">
        <v>12</v>
      </c>
      <c r="P2825" t="s">
        <v>4483</v>
      </c>
    </row>
    <row r="2826" spans="1:16" x14ac:dyDescent="0.35">
      <c r="A2826" t="str">
        <f>B2826&amp;""&amp;C2826</f>
        <v>58030</v>
      </c>
      <c r="B2826" s="2" t="s">
        <v>4211</v>
      </c>
      <c r="C2826" s="2" t="s">
        <v>326</v>
      </c>
      <c r="D2826" t="s">
        <v>4475</v>
      </c>
      <c r="E2826" t="s">
        <v>4207</v>
      </c>
      <c r="F2826" t="s">
        <v>30</v>
      </c>
      <c r="G2826" s="2"/>
      <c r="H2826" t="s">
        <v>4482</v>
      </c>
      <c r="I2826" t="s">
        <v>4481</v>
      </c>
      <c r="J2826" t="s">
        <v>4261</v>
      </c>
      <c r="K2826" t="s">
        <v>2</v>
      </c>
      <c r="L2826" s="1" t="s">
        <v>4480</v>
      </c>
      <c r="M2826">
        <v>9206155682</v>
      </c>
      <c r="N2826">
        <v>9208332485</v>
      </c>
      <c r="O2826" t="s">
        <v>12</v>
      </c>
      <c r="P2826" t="s">
        <v>0</v>
      </c>
    </row>
    <row r="2827" spans="1:16" x14ac:dyDescent="0.35">
      <c r="A2827" t="str">
        <f>B2827&amp;""&amp;C2827</f>
        <v>58030</v>
      </c>
      <c r="B2827" s="2" t="s">
        <v>4211</v>
      </c>
      <c r="C2827" s="2" t="s">
        <v>326</v>
      </c>
      <c r="D2827" t="s">
        <v>4475</v>
      </c>
      <c r="E2827" t="s">
        <v>4207</v>
      </c>
      <c r="F2827" t="s">
        <v>43</v>
      </c>
      <c r="G2827" s="2"/>
      <c r="H2827" t="s">
        <v>4479</v>
      </c>
      <c r="I2827" t="s">
        <v>4478</v>
      </c>
      <c r="J2827" t="s">
        <v>4477</v>
      </c>
      <c r="K2827" t="s">
        <v>2</v>
      </c>
      <c r="L2827" s="1">
        <v>54165</v>
      </c>
      <c r="M2827" t="s">
        <v>12</v>
      </c>
      <c r="N2827">
        <v>9208225920</v>
      </c>
      <c r="O2827" t="s">
        <v>12</v>
      </c>
      <c r="P2827" t="s">
        <v>4476</v>
      </c>
    </row>
    <row r="2828" spans="1:16" x14ac:dyDescent="0.35">
      <c r="A2828" t="str">
        <f>B2828&amp;""&amp;C2828</f>
        <v>58030</v>
      </c>
      <c r="B2828" s="2" t="s">
        <v>4211</v>
      </c>
      <c r="C2828" s="2" t="s">
        <v>326</v>
      </c>
      <c r="D2828" t="s">
        <v>4475</v>
      </c>
      <c r="E2828" t="s">
        <v>4207</v>
      </c>
      <c r="F2828" t="s">
        <v>37</v>
      </c>
      <c r="G2828" s="2"/>
      <c r="H2828" t="s">
        <v>4474</v>
      </c>
      <c r="I2828" t="s">
        <v>4473</v>
      </c>
      <c r="J2828" t="s">
        <v>4207</v>
      </c>
      <c r="K2828" t="s">
        <v>2</v>
      </c>
      <c r="L2828" s="1">
        <v>54166</v>
      </c>
      <c r="M2828">
        <v>9203470218</v>
      </c>
      <c r="N2828">
        <v>9203470218</v>
      </c>
      <c r="O2828" t="s">
        <v>12</v>
      </c>
      <c r="P2828" t="s">
        <v>4472</v>
      </c>
    </row>
    <row r="2829" spans="1:16" x14ac:dyDescent="0.35">
      <c r="A2829" t="str">
        <f>B2829&amp;""&amp;C2829</f>
        <v>58032</v>
      </c>
      <c r="B2829" s="2" t="s">
        <v>4211</v>
      </c>
      <c r="C2829" s="2" t="s">
        <v>311</v>
      </c>
      <c r="D2829" t="s">
        <v>4461</v>
      </c>
      <c r="E2829" t="s">
        <v>4207</v>
      </c>
      <c r="F2829" t="s">
        <v>31</v>
      </c>
      <c r="G2829" s="2"/>
      <c r="H2829" t="s">
        <v>4471</v>
      </c>
      <c r="I2829" t="s">
        <v>4470</v>
      </c>
      <c r="J2829" t="s">
        <v>4242</v>
      </c>
      <c r="K2829" t="s">
        <v>2</v>
      </c>
      <c r="L2829" s="1">
        <v>54499</v>
      </c>
      <c r="M2829">
        <v>7153261668</v>
      </c>
      <c r="N2829">
        <v>7153261602</v>
      </c>
      <c r="O2829" t="s">
        <v>12</v>
      </c>
      <c r="P2829" t="s">
        <v>4469</v>
      </c>
    </row>
    <row r="2830" spans="1:16" x14ac:dyDescent="0.35">
      <c r="A2830" t="str">
        <f>B2830&amp;""&amp;C2830</f>
        <v>58032</v>
      </c>
      <c r="B2830" s="2" t="s">
        <v>4211</v>
      </c>
      <c r="C2830" s="2" t="s">
        <v>311</v>
      </c>
      <c r="D2830" t="s">
        <v>4461</v>
      </c>
      <c r="E2830" t="s">
        <v>4207</v>
      </c>
      <c r="F2830" t="s">
        <v>30</v>
      </c>
      <c r="G2830" s="2"/>
      <c r="H2830" t="s">
        <v>4468</v>
      </c>
      <c r="I2830" t="s">
        <v>4467</v>
      </c>
      <c r="J2830" t="s">
        <v>1198</v>
      </c>
      <c r="K2830" t="s">
        <v>2</v>
      </c>
      <c r="L2830" s="1">
        <v>54486</v>
      </c>
      <c r="M2830">
        <v>7152502103</v>
      </c>
      <c r="N2830">
        <v>7152502103</v>
      </c>
      <c r="O2830" t="s">
        <v>12</v>
      </c>
      <c r="P2830" t="s">
        <v>4466</v>
      </c>
    </row>
    <row r="2831" spans="1:16" x14ac:dyDescent="0.35">
      <c r="A2831" t="str">
        <f>B2831&amp;""&amp;C2831</f>
        <v>58032</v>
      </c>
      <c r="B2831" s="2" t="s">
        <v>4211</v>
      </c>
      <c r="C2831" s="2" t="s">
        <v>311</v>
      </c>
      <c r="D2831" t="s">
        <v>4461</v>
      </c>
      <c r="E2831" t="s">
        <v>4207</v>
      </c>
      <c r="F2831" t="s">
        <v>43</v>
      </c>
      <c r="G2831" s="2"/>
      <c r="H2831" t="s">
        <v>4465</v>
      </c>
      <c r="I2831" t="s">
        <v>4464</v>
      </c>
      <c r="J2831" t="s">
        <v>4242</v>
      </c>
      <c r="K2831" t="s">
        <v>2</v>
      </c>
      <c r="L2831" s="1" t="s">
        <v>4463</v>
      </c>
      <c r="M2831" t="s">
        <v>12</v>
      </c>
      <c r="N2831">
        <v>7152532419</v>
      </c>
      <c r="O2831" t="s">
        <v>12</v>
      </c>
      <c r="P2831" t="s">
        <v>4462</v>
      </c>
    </row>
    <row r="2832" spans="1:16" x14ac:dyDescent="0.35">
      <c r="A2832" t="str">
        <f>B2832&amp;""&amp;C2832</f>
        <v>58032</v>
      </c>
      <c r="B2832" s="2" t="s">
        <v>4211</v>
      </c>
      <c r="C2832" s="2" t="s">
        <v>311</v>
      </c>
      <c r="D2832" t="s">
        <v>4461</v>
      </c>
      <c r="E2832" t="s">
        <v>4207</v>
      </c>
      <c r="F2832" t="s">
        <v>37</v>
      </c>
      <c r="G2832" s="2"/>
      <c r="H2832" t="s">
        <v>1281</v>
      </c>
      <c r="I2832" t="s">
        <v>1280</v>
      </c>
      <c r="J2832" t="s">
        <v>1198</v>
      </c>
      <c r="K2832" t="s">
        <v>2</v>
      </c>
      <c r="L2832" s="1" t="s">
        <v>1279</v>
      </c>
      <c r="M2832">
        <v>7155352734</v>
      </c>
      <c r="N2832">
        <v>7155352794</v>
      </c>
      <c r="O2832">
        <v>7155352579</v>
      </c>
      <c r="P2832" t="s">
        <v>1278</v>
      </c>
    </row>
    <row r="2833" spans="1:16" x14ac:dyDescent="0.35">
      <c r="A2833" t="str">
        <f>B2833&amp;""&amp;C2833</f>
        <v>58034</v>
      </c>
      <c r="B2833" s="2" t="s">
        <v>4211</v>
      </c>
      <c r="C2833" s="2" t="s">
        <v>296</v>
      </c>
      <c r="D2833" t="s">
        <v>4450</v>
      </c>
      <c r="E2833" t="s">
        <v>4207</v>
      </c>
      <c r="F2833" t="s">
        <v>31</v>
      </c>
      <c r="G2833" s="2"/>
      <c r="H2833" t="s">
        <v>4460</v>
      </c>
      <c r="I2833" t="s">
        <v>4459</v>
      </c>
      <c r="J2833" t="s">
        <v>4458</v>
      </c>
      <c r="K2833" t="s">
        <v>2</v>
      </c>
      <c r="L2833" s="1">
        <v>54170</v>
      </c>
      <c r="M2833" t="s">
        <v>12</v>
      </c>
      <c r="N2833">
        <v>9205252597</v>
      </c>
      <c r="O2833" t="s">
        <v>12</v>
      </c>
      <c r="P2833" t="s">
        <v>4457</v>
      </c>
    </row>
    <row r="2834" spans="1:16" x14ac:dyDescent="0.35">
      <c r="A2834" t="str">
        <f>B2834&amp;""&amp;C2834</f>
        <v>58034</v>
      </c>
      <c r="B2834" s="2" t="s">
        <v>4211</v>
      </c>
      <c r="C2834" s="2" t="s">
        <v>296</v>
      </c>
      <c r="D2834" t="s">
        <v>4450</v>
      </c>
      <c r="E2834" t="s">
        <v>4207</v>
      </c>
      <c r="F2834" t="s">
        <v>30</v>
      </c>
      <c r="G2834" s="2"/>
      <c r="H2834" t="s">
        <v>4456</v>
      </c>
      <c r="I2834" t="s">
        <v>4455</v>
      </c>
      <c r="J2834" t="s">
        <v>4333</v>
      </c>
      <c r="K2834" t="s">
        <v>2</v>
      </c>
      <c r="L2834" s="1">
        <v>54107</v>
      </c>
      <c r="M2834">
        <v>7157588131</v>
      </c>
      <c r="N2834">
        <v>7157588131</v>
      </c>
      <c r="O2834" t="s">
        <v>12</v>
      </c>
      <c r="P2834" t="s">
        <v>4454</v>
      </c>
    </row>
    <row r="2835" spans="1:16" x14ac:dyDescent="0.35">
      <c r="A2835" t="str">
        <f>B2835&amp;""&amp;C2835</f>
        <v>58034</v>
      </c>
      <c r="B2835" s="2" t="s">
        <v>4211</v>
      </c>
      <c r="C2835" s="2" t="s">
        <v>296</v>
      </c>
      <c r="D2835" t="s">
        <v>4450</v>
      </c>
      <c r="E2835" t="s">
        <v>4207</v>
      </c>
      <c r="F2835" t="s">
        <v>43</v>
      </c>
      <c r="G2835" s="2"/>
      <c r="H2835" t="s">
        <v>4453</v>
      </c>
      <c r="I2835" t="s">
        <v>4452</v>
      </c>
      <c r="J2835" t="s">
        <v>4333</v>
      </c>
      <c r="K2835" t="s">
        <v>2</v>
      </c>
      <c r="L2835" s="1">
        <v>54107</v>
      </c>
      <c r="M2835" t="s">
        <v>12</v>
      </c>
      <c r="N2835">
        <v>7157588728</v>
      </c>
      <c r="O2835" t="s">
        <v>12</v>
      </c>
      <c r="P2835" t="s">
        <v>4451</v>
      </c>
    </row>
    <row r="2836" spans="1:16" x14ac:dyDescent="0.35">
      <c r="A2836" t="str">
        <f>B2836&amp;""&amp;C2836</f>
        <v>58034</v>
      </c>
      <c r="B2836" s="2" t="s">
        <v>4211</v>
      </c>
      <c r="C2836" s="2" t="s">
        <v>296</v>
      </c>
      <c r="D2836" t="s">
        <v>4450</v>
      </c>
      <c r="E2836" t="s">
        <v>4207</v>
      </c>
      <c r="F2836" t="s">
        <v>37</v>
      </c>
      <c r="G2836" s="2"/>
      <c r="H2836" t="s">
        <v>1184</v>
      </c>
      <c r="I2836" t="s">
        <v>1183</v>
      </c>
      <c r="J2836" t="s">
        <v>877</v>
      </c>
      <c r="K2836" t="s">
        <v>2</v>
      </c>
      <c r="L2836" s="1" t="s">
        <v>1182</v>
      </c>
      <c r="M2836">
        <v>7152502471</v>
      </c>
      <c r="N2836">
        <v>7152502471</v>
      </c>
      <c r="O2836">
        <v>7157542468</v>
      </c>
      <c r="P2836" t="s">
        <v>1181</v>
      </c>
    </row>
    <row r="2837" spans="1:16" x14ac:dyDescent="0.35">
      <c r="A2837" t="str">
        <f>B2837&amp;""&amp;C2837</f>
        <v>58036</v>
      </c>
      <c r="B2837" s="2" t="s">
        <v>4211</v>
      </c>
      <c r="C2837" s="2" t="s">
        <v>285</v>
      </c>
      <c r="D2837" t="s">
        <v>4440</v>
      </c>
      <c r="E2837" t="s">
        <v>4207</v>
      </c>
      <c r="F2837" t="s">
        <v>31</v>
      </c>
      <c r="G2837" s="2"/>
      <c r="H2837" t="s">
        <v>4449</v>
      </c>
      <c r="I2837" t="s">
        <v>4448</v>
      </c>
      <c r="J2837" t="s">
        <v>1098</v>
      </c>
      <c r="K2837" t="s">
        <v>2</v>
      </c>
      <c r="L2837" s="1">
        <v>54929</v>
      </c>
      <c r="M2837">
        <v>7158236259</v>
      </c>
      <c r="N2837" t="s">
        <v>12</v>
      </c>
      <c r="O2837" t="s">
        <v>12</v>
      </c>
      <c r="P2837" t="s">
        <v>4441</v>
      </c>
    </row>
    <row r="2838" spans="1:16" x14ac:dyDescent="0.35">
      <c r="A2838" t="str">
        <f>B2838&amp;""&amp;C2838</f>
        <v>58036</v>
      </c>
      <c r="B2838" s="2" t="s">
        <v>4211</v>
      </c>
      <c r="C2838" s="2" t="s">
        <v>285</v>
      </c>
      <c r="D2838" t="s">
        <v>4440</v>
      </c>
      <c r="E2838" t="s">
        <v>4207</v>
      </c>
      <c r="F2838" t="s">
        <v>30</v>
      </c>
      <c r="G2838" s="2"/>
      <c r="H2838" t="s">
        <v>4447</v>
      </c>
      <c r="I2838" t="s">
        <v>4446</v>
      </c>
      <c r="J2838" t="s">
        <v>1098</v>
      </c>
      <c r="K2838" t="s">
        <v>2</v>
      </c>
      <c r="L2838" s="1" t="s">
        <v>4445</v>
      </c>
      <c r="M2838">
        <v>7155262288</v>
      </c>
      <c r="N2838">
        <v>7155262288</v>
      </c>
      <c r="O2838" t="s">
        <v>12</v>
      </c>
      <c r="P2838" t="s">
        <v>4444</v>
      </c>
    </row>
    <row r="2839" spans="1:16" x14ac:dyDescent="0.35">
      <c r="A2839" t="str">
        <f>B2839&amp;""&amp;C2839</f>
        <v>58036</v>
      </c>
      <c r="B2839" s="2" t="s">
        <v>4211</v>
      </c>
      <c r="C2839" s="2" t="s">
        <v>285</v>
      </c>
      <c r="D2839" t="s">
        <v>4440</v>
      </c>
      <c r="E2839" t="s">
        <v>4207</v>
      </c>
      <c r="F2839" t="s">
        <v>43</v>
      </c>
      <c r="G2839" s="2"/>
      <c r="H2839" t="s">
        <v>4443</v>
      </c>
      <c r="I2839" t="s">
        <v>4442</v>
      </c>
      <c r="J2839" t="s">
        <v>877</v>
      </c>
      <c r="K2839" t="s">
        <v>2</v>
      </c>
      <c r="L2839" s="1">
        <v>54950</v>
      </c>
      <c r="M2839">
        <v>7157542320</v>
      </c>
      <c r="N2839">
        <v>7158513618</v>
      </c>
      <c r="O2839" t="s">
        <v>12</v>
      </c>
      <c r="P2839" t="s">
        <v>4441</v>
      </c>
    </row>
    <row r="2840" spans="1:16" x14ac:dyDescent="0.35">
      <c r="A2840" t="str">
        <f>B2840&amp;""&amp;C2840</f>
        <v>58036</v>
      </c>
      <c r="B2840" s="2" t="s">
        <v>4211</v>
      </c>
      <c r="C2840" s="2" t="s">
        <v>285</v>
      </c>
      <c r="D2840" t="s">
        <v>4440</v>
      </c>
      <c r="E2840" t="s">
        <v>4207</v>
      </c>
      <c r="F2840" t="s">
        <v>37</v>
      </c>
      <c r="G2840" s="2"/>
      <c r="H2840" t="s">
        <v>1165</v>
      </c>
      <c r="I2840" t="s">
        <v>1164</v>
      </c>
      <c r="J2840" t="s">
        <v>1163</v>
      </c>
      <c r="K2840" t="s">
        <v>2</v>
      </c>
      <c r="L2840" s="1" t="s">
        <v>1162</v>
      </c>
      <c r="M2840">
        <v>9202447635</v>
      </c>
      <c r="N2840">
        <v>9202447775</v>
      </c>
      <c r="O2840">
        <v>9202447775</v>
      </c>
      <c r="P2840" t="s">
        <v>1161</v>
      </c>
    </row>
    <row r="2841" spans="1:16" x14ac:dyDescent="0.35">
      <c r="A2841" t="str">
        <f>B2841&amp;""&amp;C2841</f>
        <v>58038</v>
      </c>
      <c r="B2841" s="2" t="s">
        <v>4211</v>
      </c>
      <c r="C2841" s="2" t="s">
        <v>270</v>
      </c>
      <c r="D2841" t="s">
        <v>4428</v>
      </c>
      <c r="E2841" t="s">
        <v>4207</v>
      </c>
      <c r="F2841" t="s">
        <v>31</v>
      </c>
      <c r="G2841" s="2"/>
      <c r="H2841" t="s">
        <v>4439</v>
      </c>
      <c r="I2841" t="s">
        <v>4438</v>
      </c>
      <c r="J2841" t="s">
        <v>4280</v>
      </c>
      <c r="K2841" t="s">
        <v>2</v>
      </c>
      <c r="L2841" s="1">
        <v>54128</v>
      </c>
      <c r="M2841" t="s">
        <v>12</v>
      </c>
      <c r="N2841">
        <v>7157873356</v>
      </c>
      <c r="O2841" t="s">
        <v>12</v>
      </c>
      <c r="P2841" t="s">
        <v>4437</v>
      </c>
    </row>
    <row r="2842" spans="1:16" x14ac:dyDescent="0.35">
      <c r="A2842" t="str">
        <f>B2842&amp;""&amp;C2842</f>
        <v>58038</v>
      </c>
      <c r="B2842" s="2" t="s">
        <v>4211</v>
      </c>
      <c r="C2842" s="2" t="s">
        <v>270</v>
      </c>
      <c r="D2842" t="s">
        <v>4428</v>
      </c>
      <c r="E2842" t="s">
        <v>4207</v>
      </c>
      <c r="F2842" t="s">
        <v>30</v>
      </c>
      <c r="G2842" s="2"/>
      <c r="H2842" t="s">
        <v>4436</v>
      </c>
      <c r="I2842" t="s">
        <v>4435</v>
      </c>
      <c r="J2842" t="s">
        <v>4280</v>
      </c>
      <c r="K2842" t="s">
        <v>2</v>
      </c>
      <c r="L2842" s="1" t="s">
        <v>4434</v>
      </c>
      <c r="M2842">
        <v>7158535548</v>
      </c>
      <c r="N2842">
        <v>7157873804</v>
      </c>
      <c r="O2842" t="s">
        <v>12</v>
      </c>
      <c r="P2842" t="s">
        <v>4433</v>
      </c>
    </row>
    <row r="2843" spans="1:16" x14ac:dyDescent="0.35">
      <c r="A2843" t="str">
        <f>B2843&amp;""&amp;C2843</f>
        <v>58038</v>
      </c>
      <c r="B2843" s="2" t="s">
        <v>4211</v>
      </c>
      <c r="C2843" s="2" t="s">
        <v>270</v>
      </c>
      <c r="D2843" t="s">
        <v>4428</v>
      </c>
      <c r="E2843" t="s">
        <v>4207</v>
      </c>
      <c r="F2843" t="s">
        <v>43</v>
      </c>
      <c r="G2843" s="2"/>
      <c r="H2843" t="s">
        <v>4432</v>
      </c>
      <c r="I2843" t="s">
        <v>4431</v>
      </c>
      <c r="J2843" t="s">
        <v>4280</v>
      </c>
      <c r="K2843" t="s">
        <v>2</v>
      </c>
      <c r="L2843" s="1" t="s">
        <v>4430</v>
      </c>
      <c r="M2843" t="s">
        <v>12</v>
      </c>
      <c r="N2843">
        <v>7157873205</v>
      </c>
      <c r="O2843" t="s">
        <v>12</v>
      </c>
      <c r="P2843" t="s">
        <v>4429</v>
      </c>
    </row>
    <row r="2844" spans="1:16" x14ac:dyDescent="0.35">
      <c r="A2844" t="str">
        <f>B2844&amp;""&amp;C2844</f>
        <v>58038</v>
      </c>
      <c r="B2844" s="2" t="s">
        <v>4211</v>
      </c>
      <c r="C2844" s="2" t="s">
        <v>270</v>
      </c>
      <c r="D2844" t="s">
        <v>4428</v>
      </c>
      <c r="E2844" t="s">
        <v>4207</v>
      </c>
      <c r="F2844" t="s">
        <v>37</v>
      </c>
      <c r="G2844" s="2"/>
      <c r="H2844" t="s">
        <v>615</v>
      </c>
      <c r="I2844" t="s">
        <v>614</v>
      </c>
      <c r="J2844" t="s">
        <v>613</v>
      </c>
      <c r="K2844" t="s">
        <v>2</v>
      </c>
      <c r="L2844" s="1" t="s">
        <v>612</v>
      </c>
      <c r="M2844">
        <v>9207667323</v>
      </c>
      <c r="N2844" t="s">
        <v>12</v>
      </c>
      <c r="O2844">
        <v>9204620948</v>
      </c>
      <c r="P2844" t="s">
        <v>611</v>
      </c>
    </row>
    <row r="2845" spans="1:16" x14ac:dyDescent="0.35">
      <c r="A2845" t="str">
        <f>B2845&amp;""&amp;C2845</f>
        <v>58040</v>
      </c>
      <c r="B2845" s="2" t="s">
        <v>4211</v>
      </c>
      <c r="C2845" s="2" t="s">
        <v>259</v>
      </c>
      <c r="D2845" t="s">
        <v>2675</v>
      </c>
      <c r="E2845" t="s">
        <v>4207</v>
      </c>
      <c r="F2845" t="s">
        <v>31</v>
      </c>
      <c r="G2845" s="2"/>
      <c r="H2845" t="s">
        <v>4427</v>
      </c>
      <c r="I2845" t="s">
        <v>4426</v>
      </c>
      <c r="J2845" t="s">
        <v>4207</v>
      </c>
      <c r="K2845" t="s">
        <v>2</v>
      </c>
      <c r="L2845" s="1" t="s">
        <v>4425</v>
      </c>
      <c r="M2845">
        <v>7155266527</v>
      </c>
      <c r="N2845">
        <v>7155266477</v>
      </c>
      <c r="O2845">
        <v>7155263710</v>
      </c>
      <c r="P2845" t="s">
        <v>4418</v>
      </c>
    </row>
    <row r="2846" spans="1:16" x14ac:dyDescent="0.35">
      <c r="A2846" t="str">
        <f>B2846&amp;""&amp;C2846</f>
        <v>58040</v>
      </c>
      <c r="B2846" s="2" t="s">
        <v>4211</v>
      </c>
      <c r="C2846" s="2" t="s">
        <v>259</v>
      </c>
      <c r="D2846" t="s">
        <v>2675</v>
      </c>
      <c r="E2846" t="s">
        <v>4207</v>
      </c>
      <c r="F2846" t="s">
        <v>30</v>
      </c>
      <c r="G2846" s="2"/>
      <c r="H2846" t="s">
        <v>4424</v>
      </c>
      <c r="I2846" t="s">
        <v>4423</v>
      </c>
      <c r="J2846" t="s">
        <v>4207</v>
      </c>
      <c r="K2846" t="s">
        <v>2</v>
      </c>
      <c r="L2846" s="1">
        <v>54166</v>
      </c>
      <c r="M2846">
        <v>7158534574</v>
      </c>
      <c r="N2846">
        <v>7158534574</v>
      </c>
      <c r="O2846" t="s">
        <v>12</v>
      </c>
      <c r="P2846" t="s">
        <v>4422</v>
      </c>
    </row>
    <row r="2847" spans="1:16" x14ac:dyDescent="0.35">
      <c r="A2847" t="str">
        <f>B2847&amp;""&amp;C2847</f>
        <v>58040</v>
      </c>
      <c r="B2847" s="2" t="s">
        <v>4211</v>
      </c>
      <c r="C2847" s="2" t="s">
        <v>259</v>
      </c>
      <c r="D2847" t="s">
        <v>2675</v>
      </c>
      <c r="E2847" t="s">
        <v>4207</v>
      </c>
      <c r="F2847" t="s">
        <v>43</v>
      </c>
      <c r="G2847" s="2"/>
      <c r="H2847" t="s">
        <v>4421</v>
      </c>
      <c r="I2847" t="s">
        <v>4420</v>
      </c>
      <c r="J2847" t="s">
        <v>4207</v>
      </c>
      <c r="K2847" t="s">
        <v>2</v>
      </c>
      <c r="L2847" s="1" t="s">
        <v>4419</v>
      </c>
      <c r="M2847" t="s">
        <v>12</v>
      </c>
      <c r="N2847">
        <v>7158515494</v>
      </c>
      <c r="O2847" t="s">
        <v>12</v>
      </c>
      <c r="P2847" t="s">
        <v>4418</v>
      </c>
    </row>
    <row r="2848" spans="1:16" x14ac:dyDescent="0.35">
      <c r="A2848" t="str">
        <f>B2848&amp;""&amp;C2848</f>
        <v>58040</v>
      </c>
      <c r="B2848" s="2" t="s">
        <v>4211</v>
      </c>
      <c r="C2848" s="2" t="s">
        <v>259</v>
      </c>
      <c r="D2848" t="s">
        <v>2675</v>
      </c>
      <c r="E2848" t="s">
        <v>4207</v>
      </c>
      <c r="F2848" t="s">
        <v>37</v>
      </c>
      <c r="G2848" s="2"/>
      <c r="H2848" t="s">
        <v>3880</v>
      </c>
      <c r="I2848" t="s">
        <v>3879</v>
      </c>
      <c r="J2848" t="s">
        <v>3878</v>
      </c>
      <c r="K2848" t="s">
        <v>2</v>
      </c>
      <c r="L2848" s="1" t="s">
        <v>4303</v>
      </c>
      <c r="M2848">
        <v>9208464250</v>
      </c>
      <c r="N2848" t="s">
        <v>12</v>
      </c>
      <c r="O2848" t="s">
        <v>12</v>
      </c>
      <c r="P2848" t="s">
        <v>3877</v>
      </c>
    </row>
    <row r="2849" spans="1:16" x14ac:dyDescent="0.35">
      <c r="A2849" t="str">
        <f>B2849&amp;""&amp;C2849</f>
        <v>58042</v>
      </c>
      <c r="B2849" s="2" t="s">
        <v>4211</v>
      </c>
      <c r="C2849" s="2" t="s">
        <v>246</v>
      </c>
      <c r="D2849" t="s">
        <v>269</v>
      </c>
      <c r="E2849" t="s">
        <v>4207</v>
      </c>
      <c r="F2849" t="s">
        <v>31</v>
      </c>
      <c r="G2849" s="2"/>
      <c r="H2849" t="s">
        <v>4417</v>
      </c>
      <c r="I2849" t="s">
        <v>4416</v>
      </c>
      <c r="J2849" t="s">
        <v>4411</v>
      </c>
      <c r="K2849" t="s">
        <v>2</v>
      </c>
      <c r="L2849" s="1" t="s">
        <v>4415</v>
      </c>
      <c r="M2849">
        <v>7157873201</v>
      </c>
      <c r="N2849">
        <v>7158512251</v>
      </c>
      <c r="O2849" t="s">
        <v>12</v>
      </c>
      <c r="P2849" t="s">
        <v>4414</v>
      </c>
    </row>
    <row r="2850" spans="1:16" x14ac:dyDescent="0.35">
      <c r="A2850" t="str">
        <f>B2850&amp;""&amp;C2850</f>
        <v>58042</v>
      </c>
      <c r="B2850" s="2" t="s">
        <v>4211</v>
      </c>
      <c r="C2850" s="2" t="s">
        <v>246</v>
      </c>
      <c r="D2850" t="s">
        <v>269</v>
      </c>
      <c r="E2850" t="s">
        <v>4207</v>
      </c>
      <c r="F2850" t="s">
        <v>30</v>
      </c>
      <c r="G2850" s="2"/>
      <c r="H2850" t="s">
        <v>4413</v>
      </c>
      <c r="I2850" t="s">
        <v>4412</v>
      </c>
      <c r="J2850" t="s">
        <v>4411</v>
      </c>
      <c r="K2850" t="s">
        <v>2</v>
      </c>
      <c r="L2850" s="1" t="s">
        <v>4410</v>
      </c>
      <c r="M2850">
        <v>7157874452</v>
      </c>
      <c r="N2850">
        <v>7157874658</v>
      </c>
      <c r="O2850" t="s">
        <v>12</v>
      </c>
      <c r="P2850" t="s">
        <v>4409</v>
      </c>
    </row>
    <row r="2851" spans="1:16" x14ac:dyDescent="0.35">
      <c r="A2851" t="str">
        <f>B2851&amp;""&amp;C2851</f>
        <v>58042</v>
      </c>
      <c r="B2851" s="2" t="s">
        <v>4211</v>
      </c>
      <c r="C2851" s="2" t="s">
        <v>246</v>
      </c>
      <c r="D2851" t="s">
        <v>269</v>
      </c>
      <c r="E2851" t="s">
        <v>4207</v>
      </c>
      <c r="F2851" t="s">
        <v>43</v>
      </c>
      <c r="G2851" s="2"/>
      <c r="H2851" t="s">
        <v>4408</v>
      </c>
      <c r="I2851" t="s">
        <v>4407</v>
      </c>
      <c r="J2851" t="s">
        <v>4406</v>
      </c>
      <c r="K2851" t="s">
        <v>2</v>
      </c>
      <c r="L2851" s="1">
        <v>54948</v>
      </c>
      <c r="M2851">
        <v>7158533484</v>
      </c>
      <c r="N2851">
        <v>7157874450</v>
      </c>
      <c r="O2851" t="s">
        <v>12</v>
      </c>
      <c r="P2851" t="s">
        <v>4405</v>
      </c>
    </row>
    <row r="2852" spans="1:16" x14ac:dyDescent="0.35">
      <c r="A2852" t="str">
        <f>B2852&amp;""&amp;C2852</f>
        <v>58042</v>
      </c>
      <c r="B2852" s="2" t="s">
        <v>4211</v>
      </c>
      <c r="C2852" s="2" t="s">
        <v>246</v>
      </c>
      <c r="D2852" t="s">
        <v>269</v>
      </c>
      <c r="E2852" t="s">
        <v>4207</v>
      </c>
      <c r="F2852" t="s">
        <v>37</v>
      </c>
      <c r="G2852" s="2"/>
      <c r="H2852" t="s">
        <v>1165</v>
      </c>
      <c r="I2852" t="s">
        <v>1164</v>
      </c>
      <c r="J2852" t="s">
        <v>1163</v>
      </c>
      <c r="K2852" t="s">
        <v>2</v>
      </c>
      <c r="L2852" s="1" t="s">
        <v>1162</v>
      </c>
      <c r="M2852">
        <v>9202447635</v>
      </c>
      <c r="N2852">
        <v>9202447775</v>
      </c>
      <c r="O2852">
        <v>9202447775</v>
      </c>
      <c r="P2852" t="s">
        <v>1161</v>
      </c>
    </row>
    <row r="2853" spans="1:16" x14ac:dyDescent="0.35">
      <c r="A2853" t="str">
        <f>B2853&amp;""&amp;C2853</f>
        <v>58044</v>
      </c>
      <c r="B2853" s="2" t="s">
        <v>4211</v>
      </c>
      <c r="C2853" s="2" t="s">
        <v>234</v>
      </c>
      <c r="D2853" t="s">
        <v>2820</v>
      </c>
      <c r="E2853" t="s">
        <v>4207</v>
      </c>
      <c r="F2853" t="s">
        <v>31</v>
      </c>
      <c r="G2853" s="2"/>
      <c r="H2853" t="s">
        <v>4404</v>
      </c>
      <c r="I2853" t="s">
        <v>4403</v>
      </c>
      <c r="J2853" t="s">
        <v>4307</v>
      </c>
      <c r="K2853" t="s">
        <v>2</v>
      </c>
      <c r="L2853" s="1">
        <v>54111</v>
      </c>
      <c r="M2853">
        <v>7158516592</v>
      </c>
      <c r="N2853" t="s">
        <v>12</v>
      </c>
      <c r="O2853" t="s">
        <v>12</v>
      </c>
      <c r="P2853" t="s">
        <v>4402</v>
      </c>
    </row>
    <row r="2854" spans="1:16" x14ac:dyDescent="0.35">
      <c r="A2854" t="str">
        <f>B2854&amp;""&amp;C2854</f>
        <v>58044</v>
      </c>
      <c r="B2854" s="2" t="s">
        <v>4211</v>
      </c>
      <c r="C2854" s="2" t="s">
        <v>234</v>
      </c>
      <c r="D2854" t="s">
        <v>2820</v>
      </c>
      <c r="E2854" t="s">
        <v>4207</v>
      </c>
      <c r="F2854" t="s">
        <v>30</v>
      </c>
      <c r="G2854" s="2"/>
      <c r="H2854" t="s">
        <v>4401</v>
      </c>
      <c r="I2854" t="s">
        <v>4400</v>
      </c>
      <c r="J2854" t="s">
        <v>4307</v>
      </c>
      <c r="K2854" t="s">
        <v>2</v>
      </c>
      <c r="L2854" s="1" t="s">
        <v>4399</v>
      </c>
      <c r="M2854">
        <v>7158511193</v>
      </c>
      <c r="N2854" t="s">
        <v>12</v>
      </c>
      <c r="O2854" t="s">
        <v>12</v>
      </c>
      <c r="P2854" t="s">
        <v>4398</v>
      </c>
    </row>
    <row r="2855" spans="1:16" x14ac:dyDescent="0.35">
      <c r="A2855" t="str">
        <f>B2855&amp;""&amp;C2855</f>
        <v>58044</v>
      </c>
      <c r="B2855" s="2" t="s">
        <v>4211</v>
      </c>
      <c r="C2855" s="2" t="s">
        <v>234</v>
      </c>
      <c r="D2855" t="s">
        <v>2820</v>
      </c>
      <c r="E2855" t="s">
        <v>4207</v>
      </c>
      <c r="F2855" t="s">
        <v>43</v>
      </c>
      <c r="G2855" s="2"/>
      <c r="H2855" t="s">
        <v>4397</v>
      </c>
      <c r="I2855" t="s">
        <v>4396</v>
      </c>
      <c r="J2855" t="s">
        <v>4307</v>
      </c>
      <c r="K2855" t="s">
        <v>2</v>
      </c>
      <c r="L2855" s="1">
        <v>54111</v>
      </c>
      <c r="M2855" t="s">
        <v>12</v>
      </c>
      <c r="N2855">
        <v>7155847691</v>
      </c>
      <c r="O2855" t="s">
        <v>12</v>
      </c>
      <c r="P2855" t="s">
        <v>4395</v>
      </c>
    </row>
    <row r="2856" spans="1:16" x14ac:dyDescent="0.35">
      <c r="A2856" t="str">
        <f>B2856&amp;""&amp;C2856</f>
        <v>58044</v>
      </c>
      <c r="B2856" s="2" t="s">
        <v>4211</v>
      </c>
      <c r="C2856" s="2" t="s">
        <v>234</v>
      </c>
      <c r="D2856" t="s">
        <v>2820</v>
      </c>
      <c r="E2856" t="s">
        <v>4207</v>
      </c>
      <c r="F2856" t="s">
        <v>37</v>
      </c>
      <c r="G2856" s="2"/>
      <c r="H2856" t="s">
        <v>3880</v>
      </c>
      <c r="I2856" t="s">
        <v>3879</v>
      </c>
      <c r="J2856" t="s">
        <v>3878</v>
      </c>
      <c r="K2856" t="s">
        <v>2</v>
      </c>
      <c r="L2856" s="1" t="s">
        <v>4303</v>
      </c>
      <c r="M2856">
        <v>9208464250</v>
      </c>
      <c r="N2856">
        <v>9208552798</v>
      </c>
      <c r="O2856">
        <v>9208464287</v>
      </c>
      <c r="P2856" t="s">
        <v>3877</v>
      </c>
    </row>
    <row r="2857" spans="1:16" x14ac:dyDescent="0.35">
      <c r="A2857" t="str">
        <f>B2857&amp;""&amp;C2857</f>
        <v>58046</v>
      </c>
      <c r="B2857" s="2" t="s">
        <v>4211</v>
      </c>
      <c r="C2857" s="2" t="s">
        <v>4385</v>
      </c>
      <c r="D2857" t="s">
        <v>4384</v>
      </c>
      <c r="E2857" t="s">
        <v>4207</v>
      </c>
      <c r="F2857" t="s">
        <v>31</v>
      </c>
      <c r="G2857" s="2"/>
      <c r="H2857" t="s">
        <v>4394</v>
      </c>
      <c r="I2857" t="s">
        <v>4393</v>
      </c>
      <c r="J2857" t="s">
        <v>1098</v>
      </c>
      <c r="K2857" t="s">
        <v>2</v>
      </c>
      <c r="L2857" s="1" t="s">
        <v>4392</v>
      </c>
      <c r="M2857">
        <v>7158532344</v>
      </c>
      <c r="N2857" t="s">
        <v>12</v>
      </c>
      <c r="O2857">
        <v>7155263140</v>
      </c>
      <c r="P2857" t="s">
        <v>4386</v>
      </c>
    </row>
    <row r="2858" spans="1:16" x14ac:dyDescent="0.35">
      <c r="A2858" t="str">
        <f>B2858&amp;""&amp;C2858</f>
        <v>58046</v>
      </c>
      <c r="B2858" s="2" t="s">
        <v>4211</v>
      </c>
      <c r="C2858" s="2" t="s">
        <v>4385</v>
      </c>
      <c r="D2858" t="s">
        <v>4384</v>
      </c>
      <c r="E2858" t="s">
        <v>4207</v>
      </c>
      <c r="F2858" t="s">
        <v>30</v>
      </c>
      <c r="G2858" s="2"/>
      <c r="H2858" t="s">
        <v>4391</v>
      </c>
      <c r="I2858" t="s">
        <v>4390</v>
      </c>
      <c r="J2858" t="s">
        <v>1098</v>
      </c>
      <c r="K2858" t="s">
        <v>2</v>
      </c>
      <c r="L2858" s="1">
        <v>54929</v>
      </c>
      <c r="M2858" t="s">
        <v>12</v>
      </c>
      <c r="N2858">
        <v>7158531303</v>
      </c>
      <c r="O2858" t="s">
        <v>12</v>
      </c>
      <c r="P2858" t="s">
        <v>4389</v>
      </c>
    </row>
    <row r="2859" spans="1:16" x14ac:dyDescent="0.35">
      <c r="A2859" t="str">
        <f>B2859&amp;""&amp;C2859</f>
        <v>58046</v>
      </c>
      <c r="B2859" s="2" t="s">
        <v>4211</v>
      </c>
      <c r="C2859" s="2" t="s">
        <v>4385</v>
      </c>
      <c r="D2859" t="s">
        <v>4384</v>
      </c>
      <c r="E2859" t="s">
        <v>4207</v>
      </c>
      <c r="F2859" t="s">
        <v>43</v>
      </c>
      <c r="G2859" s="2"/>
      <c r="H2859" t="s">
        <v>4388</v>
      </c>
      <c r="I2859" t="s">
        <v>4387</v>
      </c>
      <c r="J2859" t="s">
        <v>4207</v>
      </c>
      <c r="K2859" t="s">
        <v>2</v>
      </c>
      <c r="L2859" s="1">
        <v>54166</v>
      </c>
      <c r="M2859" t="s">
        <v>12</v>
      </c>
      <c r="N2859">
        <v>7158514555</v>
      </c>
      <c r="O2859" t="s">
        <v>12</v>
      </c>
      <c r="P2859" t="s">
        <v>4386</v>
      </c>
    </row>
    <row r="2860" spans="1:16" x14ac:dyDescent="0.35">
      <c r="A2860" t="str">
        <f>B2860&amp;""&amp;C2860</f>
        <v>58046</v>
      </c>
      <c r="B2860" s="2" t="s">
        <v>4211</v>
      </c>
      <c r="C2860" s="2" t="s">
        <v>4385</v>
      </c>
      <c r="D2860" t="s">
        <v>4384</v>
      </c>
      <c r="E2860" t="s">
        <v>4207</v>
      </c>
      <c r="F2860" t="s">
        <v>37</v>
      </c>
      <c r="G2860" s="2"/>
      <c r="H2860" t="s">
        <v>3880</v>
      </c>
      <c r="I2860" t="s">
        <v>3879</v>
      </c>
      <c r="J2860" t="s">
        <v>3878</v>
      </c>
      <c r="K2860" t="s">
        <v>2</v>
      </c>
      <c r="L2860" s="1" t="s">
        <v>4303</v>
      </c>
      <c r="M2860">
        <v>9208464250</v>
      </c>
      <c r="N2860" t="s">
        <v>12</v>
      </c>
      <c r="O2860">
        <v>9208464287</v>
      </c>
      <c r="P2860" t="s">
        <v>3877</v>
      </c>
    </row>
    <row r="2861" spans="1:16" x14ac:dyDescent="0.35">
      <c r="A2861" t="str">
        <f>B2861&amp;""&amp;C2861</f>
        <v>58048</v>
      </c>
      <c r="B2861" s="2" t="s">
        <v>4211</v>
      </c>
      <c r="C2861" s="2" t="s">
        <v>4373</v>
      </c>
      <c r="D2861" t="s">
        <v>4372</v>
      </c>
      <c r="E2861" t="s">
        <v>4207</v>
      </c>
      <c r="F2861" t="s">
        <v>31</v>
      </c>
      <c r="G2861" s="2"/>
      <c r="H2861" t="s">
        <v>4383</v>
      </c>
      <c r="I2861" t="s">
        <v>4382</v>
      </c>
      <c r="J2861" t="s">
        <v>4207</v>
      </c>
      <c r="K2861" t="s">
        <v>2</v>
      </c>
      <c r="L2861" s="1" t="s">
        <v>4375</v>
      </c>
      <c r="M2861">
        <v>7155269755</v>
      </c>
      <c r="N2861">
        <v>7155269853</v>
      </c>
      <c r="O2861">
        <v>7155269806</v>
      </c>
      <c r="P2861" t="s">
        <v>4381</v>
      </c>
    </row>
    <row r="2862" spans="1:16" x14ac:dyDescent="0.35">
      <c r="A2862" t="str">
        <f>B2862&amp;""&amp;C2862</f>
        <v>58048</v>
      </c>
      <c r="B2862" s="2" t="s">
        <v>4211</v>
      </c>
      <c r="C2862" s="2" t="s">
        <v>4373</v>
      </c>
      <c r="D2862" t="s">
        <v>4372</v>
      </c>
      <c r="E2862" t="s">
        <v>4207</v>
      </c>
      <c r="F2862" t="s">
        <v>30</v>
      </c>
      <c r="G2862" s="2"/>
      <c r="H2862" t="s">
        <v>4380</v>
      </c>
      <c r="I2862" t="s">
        <v>4379</v>
      </c>
      <c r="J2862" t="s">
        <v>4207</v>
      </c>
      <c r="K2862" t="s">
        <v>2</v>
      </c>
      <c r="L2862" s="1" t="s">
        <v>4375</v>
      </c>
      <c r="M2862">
        <v>7155269860</v>
      </c>
      <c r="N2862" t="s">
        <v>12</v>
      </c>
      <c r="O2862">
        <v>7155269806</v>
      </c>
      <c r="P2862" t="s">
        <v>4378</v>
      </c>
    </row>
    <row r="2863" spans="1:16" x14ac:dyDescent="0.35">
      <c r="A2863" t="str">
        <f>B2863&amp;""&amp;C2863</f>
        <v>58048</v>
      </c>
      <c r="B2863" s="2" t="s">
        <v>4211</v>
      </c>
      <c r="C2863" s="2" t="s">
        <v>4373</v>
      </c>
      <c r="D2863" t="s">
        <v>4372</v>
      </c>
      <c r="E2863" t="s">
        <v>4207</v>
      </c>
      <c r="F2863" t="s">
        <v>43</v>
      </c>
      <c r="G2863" s="2"/>
      <c r="H2863" t="s">
        <v>4377</v>
      </c>
      <c r="I2863" t="s">
        <v>4376</v>
      </c>
      <c r="J2863" t="s">
        <v>4207</v>
      </c>
      <c r="K2863" t="s">
        <v>2</v>
      </c>
      <c r="L2863" s="1" t="s">
        <v>4375</v>
      </c>
      <c r="M2863">
        <v>7155269850</v>
      </c>
      <c r="N2863" t="s">
        <v>12</v>
      </c>
      <c r="O2863">
        <v>7155269854</v>
      </c>
      <c r="P2863" t="s">
        <v>4374</v>
      </c>
    </row>
    <row r="2864" spans="1:16" x14ac:dyDescent="0.35">
      <c r="A2864" t="str">
        <f>B2864&amp;""&amp;C2864</f>
        <v>58048</v>
      </c>
      <c r="B2864" s="2" t="s">
        <v>4211</v>
      </c>
      <c r="C2864" s="2" t="s">
        <v>4373</v>
      </c>
      <c r="D2864" t="s">
        <v>4372</v>
      </c>
      <c r="E2864" t="s">
        <v>4207</v>
      </c>
      <c r="F2864" t="s">
        <v>37</v>
      </c>
      <c r="G2864" s="2"/>
      <c r="H2864" t="s">
        <v>36</v>
      </c>
      <c r="I2864" t="s">
        <v>35</v>
      </c>
      <c r="J2864" t="s">
        <v>34</v>
      </c>
      <c r="K2864" t="s">
        <v>2</v>
      </c>
      <c r="L2864" s="1" t="s">
        <v>33</v>
      </c>
      <c r="M2864">
        <v>8007703927</v>
      </c>
      <c r="N2864" t="s">
        <v>12</v>
      </c>
      <c r="O2864">
        <v>9207498099</v>
      </c>
      <c r="P2864" t="s">
        <v>32</v>
      </c>
    </row>
    <row r="2865" spans="1:16" x14ac:dyDescent="0.35">
      <c r="A2865" t="str">
        <f>B2865&amp;""&amp;C2865</f>
        <v>58050</v>
      </c>
      <c r="B2865" s="2" t="s">
        <v>4211</v>
      </c>
      <c r="C2865" s="2" t="s">
        <v>4361</v>
      </c>
      <c r="D2865" t="s">
        <v>4360</v>
      </c>
      <c r="E2865" t="s">
        <v>4207</v>
      </c>
      <c r="F2865" t="s">
        <v>31</v>
      </c>
      <c r="G2865" s="2"/>
      <c r="H2865" t="s">
        <v>4371</v>
      </c>
      <c r="I2865" t="s">
        <v>4370</v>
      </c>
      <c r="J2865" t="s">
        <v>4242</v>
      </c>
      <c r="K2865" t="s">
        <v>2</v>
      </c>
      <c r="L2865" s="1" t="s">
        <v>4369</v>
      </c>
      <c r="M2865">
        <v>7152533222</v>
      </c>
      <c r="N2865">
        <v>7152533634</v>
      </c>
      <c r="O2865" t="s">
        <v>12</v>
      </c>
      <c r="P2865" t="s">
        <v>4368</v>
      </c>
    </row>
    <row r="2866" spans="1:16" x14ac:dyDescent="0.35">
      <c r="A2866" t="str">
        <f>B2866&amp;""&amp;C2866</f>
        <v>58050</v>
      </c>
      <c r="B2866" s="2" t="s">
        <v>4211</v>
      </c>
      <c r="C2866" s="2" t="s">
        <v>4361</v>
      </c>
      <c r="D2866" t="s">
        <v>4360</v>
      </c>
      <c r="E2866" t="s">
        <v>4207</v>
      </c>
      <c r="F2866" t="s">
        <v>30</v>
      </c>
      <c r="G2866" s="2"/>
      <c r="H2866" t="s">
        <v>4367</v>
      </c>
      <c r="I2866" t="s">
        <v>4366</v>
      </c>
      <c r="J2866" t="s">
        <v>4242</v>
      </c>
      <c r="K2866" t="s">
        <v>2</v>
      </c>
      <c r="L2866" s="1">
        <v>54499</v>
      </c>
      <c r="M2866">
        <v>7152536353</v>
      </c>
      <c r="N2866">
        <v>7152536353</v>
      </c>
      <c r="O2866" t="s">
        <v>12</v>
      </c>
      <c r="P2866" t="s">
        <v>4365</v>
      </c>
    </row>
    <row r="2867" spans="1:16" x14ac:dyDescent="0.35">
      <c r="A2867" t="str">
        <f>B2867&amp;""&amp;C2867</f>
        <v>58050</v>
      </c>
      <c r="B2867" s="2" t="s">
        <v>4211</v>
      </c>
      <c r="C2867" s="2" t="s">
        <v>4361</v>
      </c>
      <c r="D2867" t="s">
        <v>4360</v>
      </c>
      <c r="E2867" t="s">
        <v>4207</v>
      </c>
      <c r="F2867" t="s">
        <v>43</v>
      </c>
      <c r="G2867" s="2"/>
      <c r="H2867" t="s">
        <v>4364</v>
      </c>
      <c r="I2867" t="s">
        <v>4363</v>
      </c>
      <c r="J2867" t="s">
        <v>4242</v>
      </c>
      <c r="K2867" t="s">
        <v>2</v>
      </c>
      <c r="L2867" s="1">
        <v>54499</v>
      </c>
      <c r="M2867" t="s">
        <v>12</v>
      </c>
      <c r="N2867">
        <v>7152532908</v>
      </c>
      <c r="O2867" t="s">
        <v>12</v>
      </c>
      <c r="P2867" t="s">
        <v>4362</v>
      </c>
    </row>
    <row r="2868" spans="1:16" x14ac:dyDescent="0.35">
      <c r="A2868" t="str">
        <f>B2868&amp;""&amp;C2868</f>
        <v>58050</v>
      </c>
      <c r="B2868" s="2" t="s">
        <v>4211</v>
      </c>
      <c r="C2868" s="2" t="s">
        <v>4361</v>
      </c>
      <c r="D2868" t="s">
        <v>4360</v>
      </c>
      <c r="E2868" t="s">
        <v>4207</v>
      </c>
      <c r="F2868" t="s">
        <v>37</v>
      </c>
      <c r="G2868" s="2"/>
      <c r="H2868" t="s">
        <v>1281</v>
      </c>
      <c r="I2868" t="s">
        <v>1280</v>
      </c>
      <c r="J2868" t="s">
        <v>1198</v>
      </c>
      <c r="K2868" t="s">
        <v>2</v>
      </c>
      <c r="L2868" s="1" t="s">
        <v>1279</v>
      </c>
      <c r="M2868">
        <v>7155352734</v>
      </c>
      <c r="N2868">
        <v>7155352794</v>
      </c>
      <c r="O2868">
        <v>7155352579</v>
      </c>
      <c r="P2868" t="s">
        <v>1278</v>
      </c>
    </row>
    <row r="2869" spans="1:16" x14ac:dyDescent="0.35">
      <c r="A2869" t="str">
        <f>B2869&amp;""&amp;C2869</f>
        <v>58101</v>
      </c>
      <c r="B2869" s="2" t="s">
        <v>4211</v>
      </c>
      <c r="C2869" s="2" t="s">
        <v>211</v>
      </c>
      <c r="D2869" t="s">
        <v>4349</v>
      </c>
      <c r="E2869" t="s">
        <v>4207</v>
      </c>
      <c r="F2869" t="s">
        <v>31</v>
      </c>
      <c r="G2869" s="2"/>
      <c r="H2869" t="s">
        <v>4359</v>
      </c>
      <c r="I2869" t="s">
        <v>4356</v>
      </c>
      <c r="J2869" t="s">
        <v>4351</v>
      </c>
      <c r="K2869" t="s">
        <v>2</v>
      </c>
      <c r="L2869" s="1" t="s">
        <v>4358</v>
      </c>
      <c r="M2869">
        <v>7152182364</v>
      </c>
      <c r="N2869" t="s">
        <v>12</v>
      </c>
      <c r="O2869" t="s">
        <v>12</v>
      </c>
      <c r="P2869" t="s">
        <v>4350</v>
      </c>
    </row>
    <row r="2870" spans="1:16" x14ac:dyDescent="0.35">
      <c r="A2870" t="str">
        <f>B2870&amp;""&amp;C2870</f>
        <v>58101</v>
      </c>
      <c r="B2870" s="2" t="s">
        <v>4211</v>
      </c>
      <c r="C2870" s="2" t="s">
        <v>211</v>
      </c>
      <c r="D2870" t="s">
        <v>4349</v>
      </c>
      <c r="E2870" t="s">
        <v>4207</v>
      </c>
      <c r="F2870" t="s">
        <v>30</v>
      </c>
      <c r="G2870" s="2"/>
      <c r="H2870" t="s">
        <v>4357</v>
      </c>
      <c r="I2870" t="s">
        <v>4356</v>
      </c>
      <c r="J2870" t="s">
        <v>4351</v>
      </c>
      <c r="K2870" t="s">
        <v>2</v>
      </c>
      <c r="L2870" s="1" t="s">
        <v>4355</v>
      </c>
      <c r="M2870">
        <v>7154492375</v>
      </c>
      <c r="N2870">
        <v>7154492375</v>
      </c>
      <c r="O2870" t="s">
        <v>12</v>
      </c>
      <c r="P2870" t="s">
        <v>4354</v>
      </c>
    </row>
    <row r="2871" spans="1:16" x14ac:dyDescent="0.35">
      <c r="A2871" t="str">
        <f>B2871&amp;""&amp;C2871</f>
        <v>58101</v>
      </c>
      <c r="B2871" s="2" t="s">
        <v>4211</v>
      </c>
      <c r="C2871" s="2" t="s">
        <v>211</v>
      </c>
      <c r="D2871" t="s">
        <v>4349</v>
      </c>
      <c r="E2871" t="s">
        <v>4207</v>
      </c>
      <c r="F2871" t="s">
        <v>43</v>
      </c>
      <c r="G2871" s="2"/>
      <c r="H2871" t="s">
        <v>4353</v>
      </c>
      <c r="I2871" t="s">
        <v>4352</v>
      </c>
      <c r="J2871" t="s">
        <v>4351</v>
      </c>
      <c r="K2871" t="s">
        <v>2</v>
      </c>
      <c r="L2871" s="1">
        <v>54408</v>
      </c>
      <c r="M2871" t="s">
        <v>12</v>
      </c>
      <c r="N2871">
        <v>7152164369</v>
      </c>
      <c r="O2871" t="s">
        <v>12</v>
      </c>
      <c r="P2871" t="s">
        <v>4350</v>
      </c>
    </row>
    <row r="2872" spans="1:16" x14ac:dyDescent="0.35">
      <c r="A2872" t="str">
        <f>B2872&amp;""&amp;C2872</f>
        <v>58101</v>
      </c>
      <c r="B2872" s="2" t="s">
        <v>4211</v>
      </c>
      <c r="C2872" s="2" t="s">
        <v>211</v>
      </c>
      <c r="D2872" t="s">
        <v>4349</v>
      </c>
      <c r="E2872" t="s">
        <v>4207</v>
      </c>
      <c r="F2872" t="s">
        <v>37</v>
      </c>
      <c r="G2872" s="2"/>
      <c r="H2872" t="s">
        <v>324</v>
      </c>
      <c r="I2872" t="s">
        <v>391</v>
      </c>
      <c r="J2872" t="s">
        <v>97</v>
      </c>
      <c r="K2872" t="s">
        <v>2</v>
      </c>
      <c r="L2872" s="1">
        <v>54401</v>
      </c>
      <c r="M2872">
        <v>7152982061</v>
      </c>
      <c r="N2872" t="s">
        <v>12</v>
      </c>
      <c r="O2872" t="s">
        <v>12</v>
      </c>
      <c r="P2872" t="s">
        <v>322</v>
      </c>
    </row>
    <row r="2873" spans="1:16" x14ac:dyDescent="0.35">
      <c r="A2873" t="str">
        <f>B2873&amp;""&amp;C2873</f>
        <v>58106</v>
      </c>
      <c r="B2873" s="2" t="s">
        <v>4211</v>
      </c>
      <c r="C2873" s="2" t="s">
        <v>199</v>
      </c>
      <c r="D2873" t="s">
        <v>4339</v>
      </c>
      <c r="E2873" t="s">
        <v>4207</v>
      </c>
      <c r="F2873" t="s">
        <v>94</v>
      </c>
      <c r="G2873" s="2"/>
      <c r="H2873" t="s">
        <v>4348</v>
      </c>
      <c r="I2873" t="s">
        <v>4347</v>
      </c>
      <c r="J2873" t="s">
        <v>4342</v>
      </c>
      <c r="K2873" t="s">
        <v>2</v>
      </c>
      <c r="L2873" s="1" t="s">
        <v>4346</v>
      </c>
      <c r="M2873">
        <v>7154492001</v>
      </c>
      <c r="N2873">
        <v>7154492001</v>
      </c>
      <c r="O2873">
        <v>7154492001</v>
      </c>
      <c r="P2873" t="s">
        <v>4345</v>
      </c>
    </row>
    <row r="2874" spans="1:16" x14ac:dyDescent="0.35">
      <c r="A2874" t="str">
        <f>B2874&amp;""&amp;C2874</f>
        <v>58106</v>
      </c>
      <c r="B2874" s="2" t="s">
        <v>4211</v>
      </c>
      <c r="C2874" s="2" t="s">
        <v>199</v>
      </c>
      <c r="D2874" t="s">
        <v>4339</v>
      </c>
      <c r="E2874" t="s">
        <v>4207</v>
      </c>
      <c r="F2874" t="s">
        <v>43</v>
      </c>
      <c r="G2874" s="2"/>
      <c r="H2874" t="s">
        <v>4344</v>
      </c>
      <c r="I2874" t="s">
        <v>4343</v>
      </c>
      <c r="J2874" t="s">
        <v>4342</v>
      </c>
      <c r="K2874" t="s">
        <v>2</v>
      </c>
      <c r="L2874" s="1" t="s">
        <v>4341</v>
      </c>
      <c r="M2874" t="s">
        <v>12</v>
      </c>
      <c r="N2874">
        <v>7154493174</v>
      </c>
      <c r="O2874" t="s">
        <v>12</v>
      </c>
      <c r="P2874" t="s">
        <v>4340</v>
      </c>
    </row>
    <row r="2875" spans="1:16" x14ac:dyDescent="0.35">
      <c r="A2875" t="str">
        <f>B2875&amp;""&amp;C2875</f>
        <v>58106</v>
      </c>
      <c r="B2875" s="2" t="s">
        <v>4211</v>
      </c>
      <c r="C2875" s="2" t="s">
        <v>199</v>
      </c>
      <c r="D2875" t="s">
        <v>4339</v>
      </c>
      <c r="E2875" t="s">
        <v>4207</v>
      </c>
      <c r="F2875" t="s">
        <v>37</v>
      </c>
      <c r="G2875" s="2"/>
      <c r="H2875" t="s">
        <v>4291</v>
      </c>
      <c r="I2875" t="s">
        <v>4290</v>
      </c>
      <c r="J2875" t="s">
        <v>4289</v>
      </c>
      <c r="K2875" t="s">
        <v>2</v>
      </c>
      <c r="L2875" s="1" t="s">
        <v>4288</v>
      </c>
      <c r="M2875">
        <v>7153592445</v>
      </c>
      <c r="N2875">
        <v>7153592445</v>
      </c>
      <c r="O2875">
        <v>7152418859</v>
      </c>
      <c r="P2875" t="s">
        <v>4287</v>
      </c>
    </row>
    <row r="2876" spans="1:16" x14ac:dyDescent="0.35">
      <c r="A2876" t="str">
        <f>B2876&amp;""&amp;C2876</f>
        <v>58107</v>
      </c>
      <c r="B2876" s="2" t="s">
        <v>4211</v>
      </c>
      <c r="C2876" s="2" t="s">
        <v>1811</v>
      </c>
      <c r="D2876" t="s">
        <v>4330</v>
      </c>
      <c r="E2876" t="s">
        <v>4207</v>
      </c>
      <c r="F2876" t="s">
        <v>94</v>
      </c>
      <c r="G2876" s="2"/>
      <c r="H2876" t="s">
        <v>4338</v>
      </c>
      <c r="I2876" t="s">
        <v>4337</v>
      </c>
      <c r="J2876" t="s">
        <v>4333</v>
      </c>
      <c r="K2876" t="s">
        <v>2</v>
      </c>
      <c r="L2876" s="1">
        <v>54107</v>
      </c>
      <c r="M2876">
        <v>7157582402</v>
      </c>
      <c r="N2876" t="s">
        <v>12</v>
      </c>
      <c r="O2876">
        <v>7157586841</v>
      </c>
      <c r="P2876" t="s">
        <v>4336</v>
      </c>
    </row>
    <row r="2877" spans="1:16" x14ac:dyDescent="0.35">
      <c r="A2877" t="str">
        <f>B2877&amp;""&amp;C2877</f>
        <v>58107</v>
      </c>
      <c r="B2877" s="2" t="s">
        <v>4211</v>
      </c>
      <c r="C2877" s="2" t="s">
        <v>1811</v>
      </c>
      <c r="D2877" t="s">
        <v>4330</v>
      </c>
      <c r="E2877" t="s">
        <v>4207</v>
      </c>
      <c r="F2877" t="s">
        <v>43</v>
      </c>
      <c r="G2877" s="2"/>
      <c r="H2877" t="s">
        <v>4335</v>
      </c>
      <c r="I2877" t="s">
        <v>4334</v>
      </c>
      <c r="J2877" t="s">
        <v>4333</v>
      </c>
      <c r="K2877" t="s">
        <v>2</v>
      </c>
      <c r="L2877" s="1" t="s">
        <v>4332</v>
      </c>
      <c r="M2877">
        <v>7157582402</v>
      </c>
      <c r="N2877" t="s">
        <v>12</v>
      </c>
      <c r="O2877" t="s">
        <v>12</v>
      </c>
      <c r="P2877" t="s">
        <v>4331</v>
      </c>
    </row>
    <row r="2878" spans="1:16" x14ac:dyDescent="0.35">
      <c r="A2878" t="str">
        <f>B2878&amp;""&amp;C2878</f>
        <v>58107</v>
      </c>
      <c r="B2878" s="2" t="s">
        <v>4211</v>
      </c>
      <c r="C2878" s="2" t="s">
        <v>1811</v>
      </c>
      <c r="D2878" t="s">
        <v>4330</v>
      </c>
      <c r="E2878" t="s">
        <v>4207</v>
      </c>
      <c r="F2878" t="s">
        <v>37</v>
      </c>
      <c r="G2878" s="2"/>
      <c r="H2878" t="s">
        <v>4329</v>
      </c>
      <c r="I2878" t="s">
        <v>4328</v>
      </c>
      <c r="J2878" t="s">
        <v>1056</v>
      </c>
      <c r="K2878" t="s">
        <v>2</v>
      </c>
      <c r="L2878" s="1" t="s">
        <v>4327</v>
      </c>
      <c r="M2878">
        <v>9204940418</v>
      </c>
      <c r="N2878">
        <v>9204320349</v>
      </c>
      <c r="O2878">
        <v>9204946105</v>
      </c>
      <c r="P2878" t="s">
        <v>4326</v>
      </c>
    </row>
    <row r="2879" spans="1:16" x14ac:dyDescent="0.35">
      <c r="A2879" t="str">
        <f>B2879&amp;""&amp;C2879</f>
        <v>58108</v>
      </c>
      <c r="B2879" s="2" t="s">
        <v>4211</v>
      </c>
      <c r="C2879" s="2" t="s">
        <v>4315</v>
      </c>
      <c r="D2879" t="s">
        <v>4314</v>
      </c>
      <c r="E2879" t="s">
        <v>4207</v>
      </c>
      <c r="F2879" t="s">
        <v>31</v>
      </c>
      <c r="G2879" s="2"/>
      <c r="H2879" t="s">
        <v>4325</v>
      </c>
      <c r="I2879" t="s">
        <v>4324</v>
      </c>
      <c r="J2879" t="s">
        <v>4318</v>
      </c>
      <c r="K2879" t="s">
        <v>2</v>
      </c>
      <c r="L2879" s="1">
        <v>54416</v>
      </c>
      <c r="M2879">
        <v>7157934713</v>
      </c>
      <c r="N2879" t="s">
        <v>12</v>
      </c>
      <c r="O2879" t="s">
        <v>12</v>
      </c>
      <c r="P2879" t="s">
        <v>4316</v>
      </c>
    </row>
    <row r="2880" spans="1:16" x14ac:dyDescent="0.35">
      <c r="A2880" t="str">
        <f>B2880&amp;""&amp;C2880</f>
        <v>58108</v>
      </c>
      <c r="B2880" s="2" t="s">
        <v>4211</v>
      </c>
      <c r="C2880" s="2" t="s">
        <v>4315</v>
      </c>
      <c r="D2880" t="s">
        <v>4314</v>
      </c>
      <c r="E2880" t="s">
        <v>4207</v>
      </c>
      <c r="F2880" t="s">
        <v>30</v>
      </c>
      <c r="G2880" s="2"/>
      <c r="H2880" t="s">
        <v>4323</v>
      </c>
      <c r="I2880" t="s">
        <v>4322</v>
      </c>
      <c r="J2880" t="s">
        <v>4318</v>
      </c>
      <c r="K2880" t="s">
        <v>2</v>
      </c>
      <c r="L2880" s="1" t="s">
        <v>4321</v>
      </c>
      <c r="M2880">
        <v>7157934910</v>
      </c>
      <c r="N2880">
        <v>7157933933</v>
      </c>
      <c r="O2880" t="s">
        <v>12</v>
      </c>
      <c r="P2880" t="s">
        <v>4316</v>
      </c>
    </row>
    <row r="2881" spans="1:16" x14ac:dyDescent="0.35">
      <c r="A2881" t="str">
        <f>B2881&amp;""&amp;C2881</f>
        <v>58108</v>
      </c>
      <c r="B2881" s="2" t="s">
        <v>4211</v>
      </c>
      <c r="C2881" s="2" t="s">
        <v>4315</v>
      </c>
      <c r="D2881" t="s">
        <v>4314</v>
      </c>
      <c r="E2881" t="s">
        <v>4207</v>
      </c>
      <c r="F2881" t="s">
        <v>43</v>
      </c>
      <c r="G2881" s="2"/>
      <c r="H2881" t="s">
        <v>4320</v>
      </c>
      <c r="I2881" t="s">
        <v>4319</v>
      </c>
      <c r="J2881" t="s">
        <v>4318</v>
      </c>
      <c r="K2881" t="s">
        <v>2</v>
      </c>
      <c r="L2881" s="1" t="s">
        <v>4317</v>
      </c>
      <c r="M2881">
        <v>7157934611</v>
      </c>
      <c r="N2881" t="s">
        <v>12</v>
      </c>
      <c r="O2881" t="s">
        <v>12</v>
      </c>
      <c r="P2881" t="s">
        <v>4316</v>
      </c>
    </row>
    <row r="2882" spans="1:16" x14ac:dyDescent="0.35">
      <c r="A2882" t="str">
        <f>B2882&amp;""&amp;C2882</f>
        <v>58108</v>
      </c>
      <c r="B2882" s="2" t="s">
        <v>4211</v>
      </c>
      <c r="C2882" s="2" t="s">
        <v>4315</v>
      </c>
      <c r="D2882" t="s">
        <v>4314</v>
      </c>
      <c r="E2882" t="s">
        <v>4207</v>
      </c>
      <c r="F2882" t="s">
        <v>37</v>
      </c>
      <c r="G2882" s="2"/>
      <c r="H2882" t="s">
        <v>879</v>
      </c>
      <c r="I2882" t="s">
        <v>878</v>
      </c>
      <c r="J2882" t="s">
        <v>877</v>
      </c>
      <c r="K2882" t="s">
        <v>2</v>
      </c>
      <c r="L2882" s="1" t="s">
        <v>876</v>
      </c>
      <c r="M2882">
        <v>7157542287</v>
      </c>
      <c r="N2882">
        <v>7157542093</v>
      </c>
      <c r="O2882" t="s">
        <v>12</v>
      </c>
      <c r="P2882" t="s">
        <v>875</v>
      </c>
    </row>
    <row r="2883" spans="1:16" x14ac:dyDescent="0.35">
      <c r="A2883" t="str">
        <f>B2883&amp;""&amp;C2883</f>
        <v>58111</v>
      </c>
      <c r="B2883" s="2" t="s">
        <v>4211</v>
      </c>
      <c r="C2883" s="2" t="s">
        <v>889</v>
      </c>
      <c r="D2883" t="s">
        <v>4304</v>
      </c>
      <c r="E2883" t="s">
        <v>4207</v>
      </c>
      <c r="F2883" t="s">
        <v>94</v>
      </c>
      <c r="G2883" s="2"/>
      <c r="H2883" t="s">
        <v>4313</v>
      </c>
      <c r="I2883" t="s">
        <v>4312</v>
      </c>
      <c r="J2883" t="s">
        <v>4307</v>
      </c>
      <c r="K2883" t="s">
        <v>2</v>
      </c>
      <c r="L2883" s="1" t="s">
        <v>4311</v>
      </c>
      <c r="M2883">
        <v>7157454428</v>
      </c>
      <c r="N2883">
        <v>7157454527</v>
      </c>
      <c r="O2883">
        <v>7157454429</v>
      </c>
      <c r="P2883" t="s">
        <v>4310</v>
      </c>
    </row>
    <row r="2884" spans="1:16" x14ac:dyDescent="0.35">
      <c r="A2884" t="str">
        <f>B2884&amp;""&amp;C2884</f>
        <v>58111</v>
      </c>
      <c r="B2884" s="2" t="s">
        <v>4211</v>
      </c>
      <c r="C2884" s="2" t="s">
        <v>889</v>
      </c>
      <c r="D2884" t="s">
        <v>4304</v>
      </c>
      <c r="E2884" t="s">
        <v>4207</v>
      </c>
      <c r="F2884" t="s">
        <v>43</v>
      </c>
      <c r="G2884" s="2"/>
      <c r="H2884" t="s">
        <v>4309</v>
      </c>
      <c r="I2884" t="s">
        <v>4308</v>
      </c>
      <c r="J2884" t="s">
        <v>4307</v>
      </c>
      <c r="K2884" t="s">
        <v>2</v>
      </c>
      <c r="L2884" s="1" t="s">
        <v>4306</v>
      </c>
      <c r="M2884">
        <v>9208839376</v>
      </c>
      <c r="N2884" t="s">
        <v>12</v>
      </c>
      <c r="O2884" t="s">
        <v>12</v>
      </c>
      <c r="P2884" t="s">
        <v>4305</v>
      </c>
    </row>
    <row r="2885" spans="1:16" x14ac:dyDescent="0.35">
      <c r="A2885" t="str">
        <f>B2885&amp;""&amp;C2885</f>
        <v>58111</v>
      </c>
      <c r="B2885" s="2" t="s">
        <v>4211</v>
      </c>
      <c r="C2885" s="2" t="s">
        <v>889</v>
      </c>
      <c r="D2885" t="s">
        <v>4304</v>
      </c>
      <c r="E2885" t="s">
        <v>4207</v>
      </c>
      <c r="F2885" t="s">
        <v>37</v>
      </c>
      <c r="G2885" s="2"/>
      <c r="H2885" t="s">
        <v>3880</v>
      </c>
      <c r="I2885" t="s">
        <v>3879</v>
      </c>
      <c r="J2885" t="s">
        <v>3878</v>
      </c>
      <c r="K2885" t="s">
        <v>2</v>
      </c>
      <c r="L2885" s="1" t="s">
        <v>4303</v>
      </c>
      <c r="M2885">
        <v>9208464250</v>
      </c>
      <c r="N2885">
        <v>9208552798</v>
      </c>
      <c r="O2885">
        <v>9208464287</v>
      </c>
      <c r="P2885" t="s">
        <v>3877</v>
      </c>
    </row>
    <row r="2886" spans="1:16" x14ac:dyDescent="0.35">
      <c r="A2886" t="str">
        <f>B2886&amp;""&amp;C2886</f>
        <v>58121</v>
      </c>
      <c r="B2886" s="2" t="s">
        <v>4211</v>
      </c>
      <c r="C2886" s="2" t="s">
        <v>627</v>
      </c>
      <c r="D2886" t="s">
        <v>4292</v>
      </c>
      <c r="E2886" t="s">
        <v>4207</v>
      </c>
      <c r="F2886" t="s">
        <v>31</v>
      </c>
      <c r="G2886" s="2"/>
      <c r="H2886" t="s">
        <v>4302</v>
      </c>
      <c r="I2886" t="s">
        <v>4301</v>
      </c>
      <c r="J2886" t="s">
        <v>4294</v>
      </c>
      <c r="K2886" t="s">
        <v>2</v>
      </c>
      <c r="L2886" s="1">
        <v>54427</v>
      </c>
      <c r="M2886">
        <v>7152532968</v>
      </c>
      <c r="N2886" t="s">
        <v>12</v>
      </c>
      <c r="O2886" t="s">
        <v>12</v>
      </c>
      <c r="P2886" t="s">
        <v>4300</v>
      </c>
    </row>
    <row r="2887" spans="1:16" x14ac:dyDescent="0.35">
      <c r="A2887" t="str">
        <f>B2887&amp;""&amp;C2887</f>
        <v>58121</v>
      </c>
      <c r="B2887" s="2" t="s">
        <v>4211</v>
      </c>
      <c r="C2887" s="2" t="s">
        <v>627</v>
      </c>
      <c r="D2887" t="s">
        <v>4292</v>
      </c>
      <c r="E2887" t="s">
        <v>4207</v>
      </c>
      <c r="F2887" t="s">
        <v>30</v>
      </c>
      <c r="G2887" s="2"/>
      <c r="H2887" t="s">
        <v>4299</v>
      </c>
      <c r="I2887" t="s">
        <v>1249</v>
      </c>
      <c r="J2887" t="s">
        <v>4294</v>
      </c>
      <c r="K2887" t="s">
        <v>2</v>
      </c>
      <c r="L2887" s="1" t="s">
        <v>4298</v>
      </c>
      <c r="M2887">
        <v>7152536040</v>
      </c>
      <c r="N2887">
        <v>7152536040</v>
      </c>
      <c r="O2887" t="s">
        <v>12</v>
      </c>
      <c r="P2887" t="s">
        <v>4297</v>
      </c>
    </row>
    <row r="2888" spans="1:16" x14ac:dyDescent="0.35">
      <c r="A2888" t="str">
        <f>B2888&amp;""&amp;C2888</f>
        <v>58121</v>
      </c>
      <c r="B2888" s="2" t="s">
        <v>4211</v>
      </c>
      <c r="C2888" s="2" t="s">
        <v>627</v>
      </c>
      <c r="D2888" t="s">
        <v>4292</v>
      </c>
      <c r="E2888" t="s">
        <v>4207</v>
      </c>
      <c r="F2888" t="s">
        <v>43</v>
      </c>
      <c r="G2888" s="2"/>
      <c r="H2888" t="s">
        <v>4296</v>
      </c>
      <c r="I2888" t="s">
        <v>4295</v>
      </c>
      <c r="J2888" t="s">
        <v>4294</v>
      </c>
      <c r="K2888" t="s">
        <v>2</v>
      </c>
      <c r="L2888" s="1">
        <v>54427</v>
      </c>
      <c r="M2888" t="s">
        <v>12</v>
      </c>
      <c r="N2888">
        <v>7155511122</v>
      </c>
      <c r="O2888" t="s">
        <v>12</v>
      </c>
      <c r="P2888" t="s">
        <v>4293</v>
      </c>
    </row>
    <row r="2889" spans="1:16" x14ac:dyDescent="0.35">
      <c r="A2889" t="str">
        <f>B2889&amp;""&amp;C2889</f>
        <v>58121</v>
      </c>
      <c r="B2889" s="2" t="s">
        <v>4211</v>
      </c>
      <c r="C2889" s="2" t="s">
        <v>627</v>
      </c>
      <c r="D2889" t="s">
        <v>4292</v>
      </c>
      <c r="E2889" t="s">
        <v>4207</v>
      </c>
      <c r="F2889" t="s">
        <v>37</v>
      </c>
      <c r="G2889" s="2"/>
      <c r="H2889" t="s">
        <v>4291</v>
      </c>
      <c r="I2889" t="s">
        <v>4290</v>
      </c>
      <c r="J2889" t="s">
        <v>4289</v>
      </c>
      <c r="K2889" t="s">
        <v>2</v>
      </c>
      <c r="L2889" s="1" t="s">
        <v>4288</v>
      </c>
      <c r="M2889">
        <v>7153592445</v>
      </c>
      <c r="N2889">
        <v>7153592445</v>
      </c>
      <c r="O2889">
        <v>7152418859</v>
      </c>
      <c r="P2889" t="s">
        <v>4287</v>
      </c>
    </row>
    <row r="2890" spans="1:16" x14ac:dyDescent="0.35">
      <c r="A2890" t="str">
        <f>B2890&amp;""&amp;C2890</f>
        <v>58131</v>
      </c>
      <c r="B2890" s="2" t="s">
        <v>4211</v>
      </c>
      <c r="C2890" s="2" t="s">
        <v>2010</v>
      </c>
      <c r="D2890" t="s">
        <v>4277</v>
      </c>
      <c r="E2890" t="s">
        <v>4207</v>
      </c>
      <c r="F2890" t="s">
        <v>94</v>
      </c>
      <c r="G2890" s="2"/>
      <c r="H2890" t="s">
        <v>4286</v>
      </c>
      <c r="I2890" t="s">
        <v>4285</v>
      </c>
      <c r="J2890" t="s">
        <v>4280</v>
      </c>
      <c r="K2890" t="s">
        <v>2</v>
      </c>
      <c r="L2890" s="1" t="s">
        <v>4284</v>
      </c>
      <c r="M2890">
        <v>7157873991</v>
      </c>
      <c r="N2890">
        <v>7158510222</v>
      </c>
      <c r="O2890">
        <v>7157871313</v>
      </c>
      <c r="P2890" t="s">
        <v>4283</v>
      </c>
    </row>
    <row r="2891" spans="1:16" x14ac:dyDescent="0.35">
      <c r="A2891" t="str">
        <f>B2891&amp;""&amp;C2891</f>
        <v>58131</v>
      </c>
      <c r="B2891" s="2" t="s">
        <v>4211</v>
      </c>
      <c r="C2891" s="2" t="s">
        <v>2010</v>
      </c>
      <c r="D2891" t="s">
        <v>4277</v>
      </c>
      <c r="E2891" t="s">
        <v>4207</v>
      </c>
      <c r="F2891" t="s">
        <v>43</v>
      </c>
      <c r="G2891" s="2"/>
      <c r="H2891" t="s">
        <v>4282</v>
      </c>
      <c r="I2891" t="s">
        <v>4281</v>
      </c>
      <c r="J2891" t="s">
        <v>4280</v>
      </c>
      <c r="K2891" t="s">
        <v>2</v>
      </c>
      <c r="L2891" s="1" t="s">
        <v>4279</v>
      </c>
      <c r="M2891">
        <v>7158516955</v>
      </c>
      <c r="N2891" t="s">
        <v>12</v>
      </c>
      <c r="O2891" t="s">
        <v>12</v>
      </c>
      <c r="P2891" t="s">
        <v>4278</v>
      </c>
    </row>
    <row r="2892" spans="1:16" x14ac:dyDescent="0.35">
      <c r="A2892" t="str">
        <f>B2892&amp;""&amp;C2892</f>
        <v>58131</v>
      </c>
      <c r="B2892" s="2" t="s">
        <v>4211</v>
      </c>
      <c r="C2892" s="2" t="s">
        <v>2010</v>
      </c>
      <c r="D2892" t="s">
        <v>4277</v>
      </c>
      <c r="E2892" t="s">
        <v>4207</v>
      </c>
      <c r="F2892" t="s">
        <v>37</v>
      </c>
      <c r="G2892" s="2"/>
      <c r="H2892" t="s">
        <v>574</v>
      </c>
      <c r="I2892" t="s">
        <v>2307</v>
      </c>
      <c r="J2892" t="s">
        <v>2306</v>
      </c>
      <c r="K2892" t="s">
        <v>2</v>
      </c>
      <c r="L2892" s="1">
        <v>54534</v>
      </c>
      <c r="M2892">
        <v>9207491995</v>
      </c>
      <c r="N2892">
        <v>9207491995</v>
      </c>
      <c r="O2892">
        <v>9207314158</v>
      </c>
      <c r="P2892" t="s">
        <v>571</v>
      </c>
    </row>
    <row r="2893" spans="1:16" x14ac:dyDescent="0.35">
      <c r="A2893" t="str">
        <f>B2893&amp;""&amp;C2893</f>
        <v>58151</v>
      </c>
      <c r="B2893" s="2" t="s">
        <v>4211</v>
      </c>
      <c r="C2893" s="2" t="s">
        <v>171</v>
      </c>
      <c r="D2893" t="s">
        <v>4270</v>
      </c>
      <c r="E2893" t="s">
        <v>4207</v>
      </c>
      <c r="F2893" t="s">
        <v>94</v>
      </c>
      <c r="G2893" s="2"/>
      <c r="H2893" t="s">
        <v>4276</v>
      </c>
      <c r="I2893" t="s">
        <v>4275</v>
      </c>
      <c r="J2893" t="s">
        <v>4272</v>
      </c>
      <c r="K2893" t="s">
        <v>2</v>
      </c>
      <c r="L2893" s="1">
        <v>54450</v>
      </c>
      <c r="M2893">
        <v>7154893107</v>
      </c>
      <c r="N2893" t="s">
        <v>12</v>
      </c>
      <c r="O2893" t="s">
        <v>12</v>
      </c>
      <c r="P2893" t="s">
        <v>4271</v>
      </c>
    </row>
    <row r="2894" spans="1:16" x14ac:dyDescent="0.35">
      <c r="A2894" t="str">
        <f>B2894&amp;""&amp;C2894</f>
        <v>58151</v>
      </c>
      <c r="B2894" s="2" t="s">
        <v>4211</v>
      </c>
      <c r="C2894" s="2" t="s">
        <v>171</v>
      </c>
      <c r="D2894" t="s">
        <v>4270</v>
      </c>
      <c r="E2894" t="s">
        <v>4207</v>
      </c>
      <c r="F2894" t="s">
        <v>43</v>
      </c>
      <c r="G2894" s="2"/>
      <c r="H2894" t="s">
        <v>4274</v>
      </c>
      <c r="I2894" t="s">
        <v>4273</v>
      </c>
      <c r="J2894" t="s">
        <v>4272</v>
      </c>
      <c r="K2894" t="s">
        <v>2</v>
      </c>
      <c r="L2894" s="1">
        <v>54450</v>
      </c>
      <c r="M2894" t="s">
        <v>12</v>
      </c>
      <c r="N2894">
        <v>7152164738</v>
      </c>
      <c r="O2894" t="s">
        <v>12</v>
      </c>
      <c r="P2894" t="s">
        <v>4271</v>
      </c>
    </row>
    <row r="2895" spans="1:16" x14ac:dyDescent="0.35">
      <c r="A2895" t="str">
        <f>B2895&amp;""&amp;C2895</f>
        <v>58151</v>
      </c>
      <c r="B2895" s="2" t="s">
        <v>4211</v>
      </c>
      <c r="C2895" s="2" t="s">
        <v>171</v>
      </c>
      <c r="D2895" t="s">
        <v>4270</v>
      </c>
      <c r="E2895" t="s">
        <v>4207</v>
      </c>
      <c r="F2895" t="s">
        <v>37</v>
      </c>
      <c r="G2895" s="2"/>
      <c r="H2895" t="s">
        <v>879</v>
      </c>
      <c r="I2895" t="s">
        <v>878</v>
      </c>
      <c r="J2895" t="s">
        <v>877</v>
      </c>
      <c r="K2895" t="s">
        <v>2</v>
      </c>
      <c r="L2895" s="1" t="s">
        <v>876</v>
      </c>
      <c r="M2895">
        <v>7157542287</v>
      </c>
      <c r="N2895">
        <v>7157542093</v>
      </c>
      <c r="O2895" t="s">
        <v>12</v>
      </c>
      <c r="P2895" t="s">
        <v>875</v>
      </c>
    </row>
    <row r="2896" spans="1:16" x14ac:dyDescent="0.35">
      <c r="A2896" t="str">
        <f>B2896&amp;""&amp;C2896</f>
        <v>58171</v>
      </c>
      <c r="B2896" s="2" t="s">
        <v>4211</v>
      </c>
      <c r="C2896" s="2" t="s">
        <v>161</v>
      </c>
      <c r="D2896" t="s">
        <v>4259</v>
      </c>
      <c r="E2896" t="s">
        <v>4207</v>
      </c>
      <c r="F2896" t="s">
        <v>31</v>
      </c>
      <c r="G2896" s="2"/>
      <c r="H2896" t="s">
        <v>4269</v>
      </c>
      <c r="I2896" t="s">
        <v>4266</v>
      </c>
      <c r="J2896" t="s">
        <v>4261</v>
      </c>
      <c r="K2896" t="s">
        <v>2</v>
      </c>
      <c r="L2896" s="1" t="s">
        <v>4265</v>
      </c>
      <c r="M2896">
        <v>9208225182</v>
      </c>
      <c r="N2896">
        <v>9208225359</v>
      </c>
      <c r="O2896">
        <v>9208223209</v>
      </c>
      <c r="P2896" t="s">
        <v>4268</v>
      </c>
    </row>
    <row r="2897" spans="1:16" x14ac:dyDescent="0.35">
      <c r="A2897" t="str">
        <f>B2897&amp;""&amp;C2897</f>
        <v>58171</v>
      </c>
      <c r="B2897" s="2" t="s">
        <v>4211</v>
      </c>
      <c r="C2897" s="2" t="s">
        <v>161</v>
      </c>
      <c r="D2897" t="s">
        <v>4259</v>
      </c>
      <c r="E2897" t="s">
        <v>4207</v>
      </c>
      <c r="F2897" t="s">
        <v>30</v>
      </c>
      <c r="G2897" s="2"/>
      <c r="H2897" t="s">
        <v>4267</v>
      </c>
      <c r="I2897" t="s">
        <v>4266</v>
      </c>
      <c r="J2897" t="s">
        <v>4261</v>
      </c>
      <c r="K2897" t="s">
        <v>2</v>
      </c>
      <c r="L2897" s="1" t="s">
        <v>4265</v>
      </c>
      <c r="M2897">
        <v>9208225182</v>
      </c>
      <c r="N2897" t="s">
        <v>12</v>
      </c>
      <c r="O2897">
        <v>9208223209</v>
      </c>
      <c r="P2897" t="s">
        <v>4264</v>
      </c>
    </row>
    <row r="2898" spans="1:16" x14ac:dyDescent="0.35">
      <c r="A2898" t="str">
        <f>B2898&amp;""&amp;C2898</f>
        <v>58171</v>
      </c>
      <c r="B2898" s="2" t="s">
        <v>4211</v>
      </c>
      <c r="C2898" s="2" t="s">
        <v>161</v>
      </c>
      <c r="D2898" t="s">
        <v>4259</v>
      </c>
      <c r="E2898" t="s">
        <v>4207</v>
      </c>
      <c r="F2898" t="s">
        <v>43</v>
      </c>
      <c r="G2898" s="2"/>
      <c r="H2898" t="s">
        <v>4263</v>
      </c>
      <c r="I2898" t="s">
        <v>4262</v>
      </c>
      <c r="J2898" t="s">
        <v>4261</v>
      </c>
      <c r="K2898" t="s">
        <v>2</v>
      </c>
      <c r="L2898" s="1">
        <v>54162</v>
      </c>
      <c r="M2898">
        <v>9208225182</v>
      </c>
      <c r="N2898">
        <v>9208228648</v>
      </c>
      <c r="O2898">
        <v>9208223209</v>
      </c>
      <c r="P2898" t="s">
        <v>4260</v>
      </c>
    </row>
    <row r="2899" spans="1:16" x14ac:dyDescent="0.35">
      <c r="A2899" t="str">
        <f>B2899&amp;""&amp;C2899</f>
        <v>58171</v>
      </c>
      <c r="B2899" s="2" t="s">
        <v>4211</v>
      </c>
      <c r="C2899" s="2" t="s">
        <v>161</v>
      </c>
      <c r="D2899" t="s">
        <v>4259</v>
      </c>
      <c r="E2899" t="s">
        <v>4207</v>
      </c>
      <c r="F2899" t="s">
        <v>37</v>
      </c>
      <c r="G2899" s="2"/>
      <c r="H2899" t="s">
        <v>4258</v>
      </c>
      <c r="I2899" t="s">
        <v>4257</v>
      </c>
      <c r="J2899" t="s">
        <v>1056</v>
      </c>
      <c r="K2899" t="s">
        <v>2</v>
      </c>
      <c r="L2899" s="1" t="s">
        <v>4256</v>
      </c>
      <c r="M2899">
        <v>9204689698</v>
      </c>
      <c r="N2899">
        <v>9208643456</v>
      </c>
      <c r="O2899">
        <v>9204689555</v>
      </c>
      <c r="P2899" t="s">
        <v>4255</v>
      </c>
    </row>
    <row r="2900" spans="1:16" x14ac:dyDescent="0.35">
      <c r="A2900" t="str">
        <f>B2900&amp;""&amp;C2900</f>
        <v>58186</v>
      </c>
      <c r="B2900" s="2" t="s">
        <v>4211</v>
      </c>
      <c r="C2900" s="2" t="s">
        <v>130</v>
      </c>
      <c r="D2900" t="s">
        <v>4249</v>
      </c>
      <c r="E2900" t="s">
        <v>4207</v>
      </c>
      <c r="F2900" t="s">
        <v>94</v>
      </c>
      <c r="G2900" s="2"/>
      <c r="H2900" t="s">
        <v>4254</v>
      </c>
      <c r="I2900" t="s">
        <v>3390</v>
      </c>
      <c r="J2900" t="s">
        <v>1198</v>
      </c>
      <c r="K2900" t="s">
        <v>2</v>
      </c>
      <c r="L2900" s="1" t="s">
        <v>4251</v>
      </c>
      <c r="M2900">
        <v>7155352262</v>
      </c>
      <c r="N2900" t="s">
        <v>12</v>
      </c>
      <c r="O2900">
        <v>7155352666</v>
      </c>
      <c r="P2900" t="s">
        <v>4253</v>
      </c>
    </row>
    <row r="2901" spans="1:16" x14ac:dyDescent="0.35">
      <c r="A2901" t="str">
        <f>B2901&amp;""&amp;C2901</f>
        <v>58186</v>
      </c>
      <c r="B2901" s="2" t="s">
        <v>4211</v>
      </c>
      <c r="C2901" s="2" t="s">
        <v>130</v>
      </c>
      <c r="D2901" t="s">
        <v>4249</v>
      </c>
      <c r="E2901" t="s">
        <v>4207</v>
      </c>
      <c r="F2901" t="s">
        <v>43</v>
      </c>
      <c r="G2901" s="2"/>
      <c r="H2901" t="s">
        <v>4252</v>
      </c>
      <c r="I2901" t="s">
        <v>3390</v>
      </c>
      <c r="J2901" t="s">
        <v>1198</v>
      </c>
      <c r="K2901" t="s">
        <v>2</v>
      </c>
      <c r="L2901" s="1" t="s">
        <v>4251</v>
      </c>
      <c r="M2901">
        <v>7158533359</v>
      </c>
      <c r="N2901">
        <v>7158810777</v>
      </c>
      <c r="O2901" t="s">
        <v>12</v>
      </c>
      <c r="P2901" t="s">
        <v>4250</v>
      </c>
    </row>
    <row r="2902" spans="1:16" x14ac:dyDescent="0.35">
      <c r="A2902" t="str">
        <f>B2902&amp;""&amp;C2902</f>
        <v>58186</v>
      </c>
      <c r="B2902" s="2" t="s">
        <v>4211</v>
      </c>
      <c r="C2902" s="2" t="s">
        <v>130</v>
      </c>
      <c r="D2902" t="s">
        <v>4249</v>
      </c>
      <c r="E2902" t="s">
        <v>4207</v>
      </c>
      <c r="F2902" t="s">
        <v>37</v>
      </c>
      <c r="G2902" s="2"/>
      <c r="H2902" t="s">
        <v>1184</v>
      </c>
      <c r="I2902" t="s">
        <v>1183</v>
      </c>
      <c r="J2902" t="s">
        <v>877</v>
      </c>
      <c r="K2902" t="s">
        <v>2</v>
      </c>
      <c r="L2902" s="1" t="s">
        <v>1182</v>
      </c>
      <c r="M2902">
        <v>7152502471</v>
      </c>
      <c r="N2902">
        <v>7152502471</v>
      </c>
      <c r="O2902">
        <v>7157542468</v>
      </c>
      <c r="P2902" t="s">
        <v>1181</v>
      </c>
    </row>
    <row r="2903" spans="1:16" x14ac:dyDescent="0.35">
      <c r="A2903" t="str">
        <f>B2903&amp;""&amp;C2903</f>
        <v>58191</v>
      </c>
      <c r="B2903" s="2" t="s">
        <v>4211</v>
      </c>
      <c r="C2903" s="2" t="s">
        <v>617</v>
      </c>
      <c r="D2903" t="s">
        <v>4240</v>
      </c>
      <c r="E2903" t="s">
        <v>4207</v>
      </c>
      <c r="F2903" t="s">
        <v>94</v>
      </c>
      <c r="G2903" s="2"/>
      <c r="H2903" t="s">
        <v>4248</v>
      </c>
      <c r="I2903" t="s">
        <v>4247</v>
      </c>
      <c r="J2903" t="s">
        <v>4242</v>
      </c>
      <c r="K2903" t="s">
        <v>2</v>
      </c>
      <c r="L2903" s="1" t="s">
        <v>4246</v>
      </c>
      <c r="M2903">
        <v>7152536063</v>
      </c>
      <c r="N2903" t="s">
        <v>12</v>
      </c>
      <c r="O2903">
        <v>7152533772</v>
      </c>
      <c r="P2903" t="s">
        <v>4245</v>
      </c>
    </row>
    <row r="2904" spans="1:16" x14ac:dyDescent="0.35">
      <c r="A2904" t="str">
        <f>B2904&amp;""&amp;C2904</f>
        <v>58191</v>
      </c>
      <c r="B2904" s="2" t="s">
        <v>4211</v>
      </c>
      <c r="C2904" s="2" t="s">
        <v>617</v>
      </c>
      <c r="D2904" t="s">
        <v>4240</v>
      </c>
      <c r="E2904" t="s">
        <v>4207</v>
      </c>
      <c r="F2904" t="s">
        <v>43</v>
      </c>
      <c r="G2904" s="2"/>
      <c r="H2904" t="s">
        <v>4244</v>
      </c>
      <c r="I2904" t="s">
        <v>4243</v>
      </c>
      <c r="J2904" t="s">
        <v>4242</v>
      </c>
      <c r="K2904" t="s">
        <v>2</v>
      </c>
      <c r="L2904" s="1">
        <v>54499</v>
      </c>
      <c r="M2904">
        <v>7158812052</v>
      </c>
      <c r="N2904">
        <v>7158811395</v>
      </c>
      <c r="O2904" t="s">
        <v>12</v>
      </c>
      <c r="P2904" t="s">
        <v>4241</v>
      </c>
    </row>
    <row r="2905" spans="1:16" x14ac:dyDescent="0.35">
      <c r="A2905" t="str">
        <f>B2905&amp;""&amp;C2905</f>
        <v>58191</v>
      </c>
      <c r="B2905" s="2" t="s">
        <v>4211</v>
      </c>
      <c r="C2905" s="2" t="s">
        <v>617</v>
      </c>
      <c r="D2905" t="s">
        <v>4240</v>
      </c>
      <c r="E2905" t="s">
        <v>4207</v>
      </c>
      <c r="F2905" t="s">
        <v>37</v>
      </c>
      <c r="G2905" s="2"/>
      <c r="H2905" t="s">
        <v>1136</v>
      </c>
      <c r="I2905" t="s">
        <v>1135</v>
      </c>
      <c r="J2905" t="s">
        <v>1134</v>
      </c>
      <c r="K2905" t="s">
        <v>2</v>
      </c>
      <c r="L2905" s="1">
        <v>54229</v>
      </c>
      <c r="M2905">
        <v>9205445398</v>
      </c>
      <c r="N2905">
        <v>9205445398</v>
      </c>
      <c r="O2905">
        <v>9203546404</v>
      </c>
      <c r="P2905" t="s">
        <v>1133</v>
      </c>
    </row>
    <row r="2906" spans="1:16" x14ac:dyDescent="0.35">
      <c r="A2906" t="str">
        <f>B2906&amp;""&amp;C2906</f>
        <v>58252</v>
      </c>
      <c r="B2906" s="2" t="s">
        <v>4211</v>
      </c>
      <c r="C2906" s="2" t="s">
        <v>1154</v>
      </c>
      <c r="D2906" t="s">
        <v>1153</v>
      </c>
      <c r="E2906" t="s">
        <v>4207</v>
      </c>
      <c r="F2906" t="s">
        <v>94</v>
      </c>
      <c r="G2906" s="2"/>
      <c r="H2906" t="s">
        <v>1160</v>
      </c>
      <c r="I2906" t="s">
        <v>1157</v>
      </c>
      <c r="J2906" t="s">
        <v>877</v>
      </c>
      <c r="K2906" t="s">
        <v>2</v>
      </c>
      <c r="L2906" s="1" t="s">
        <v>1156</v>
      </c>
      <c r="M2906">
        <v>7157542124</v>
      </c>
      <c r="N2906" t="s">
        <v>12</v>
      </c>
      <c r="O2906">
        <v>7157545420</v>
      </c>
      <c r="P2906" t="s">
        <v>1159</v>
      </c>
    </row>
    <row r="2907" spans="1:16" x14ac:dyDescent="0.35">
      <c r="A2907" t="str">
        <f>B2907&amp;""&amp;C2907</f>
        <v>58252</v>
      </c>
      <c r="B2907" s="2" t="s">
        <v>4211</v>
      </c>
      <c r="C2907" s="2" t="s">
        <v>1154</v>
      </c>
      <c r="D2907" t="s">
        <v>1153</v>
      </c>
      <c r="E2907" t="s">
        <v>4207</v>
      </c>
      <c r="F2907" t="s">
        <v>43</v>
      </c>
      <c r="G2907" s="2"/>
      <c r="H2907" t="s">
        <v>1158</v>
      </c>
      <c r="I2907" t="s">
        <v>1157</v>
      </c>
      <c r="J2907" t="s">
        <v>877</v>
      </c>
      <c r="K2907" t="s">
        <v>2</v>
      </c>
      <c r="L2907" s="1" t="s">
        <v>1156</v>
      </c>
      <c r="M2907">
        <v>7157542124</v>
      </c>
      <c r="N2907">
        <v>7154605658</v>
      </c>
      <c r="O2907">
        <v>7157545420</v>
      </c>
      <c r="P2907" t="s">
        <v>1155</v>
      </c>
    </row>
    <row r="2908" spans="1:16" x14ac:dyDescent="0.35">
      <c r="A2908" t="str">
        <f>B2908&amp;""&amp;C2908</f>
        <v>58252</v>
      </c>
      <c r="B2908" s="2" t="s">
        <v>4211</v>
      </c>
      <c r="C2908" s="2" t="s">
        <v>1154</v>
      </c>
      <c r="D2908" t="s">
        <v>1153</v>
      </c>
      <c r="E2908" t="s">
        <v>4207</v>
      </c>
      <c r="F2908" t="s">
        <v>37</v>
      </c>
      <c r="G2908" s="2"/>
      <c r="H2908" t="s">
        <v>1152</v>
      </c>
      <c r="I2908" t="s">
        <v>1151</v>
      </c>
      <c r="J2908" t="s">
        <v>1150</v>
      </c>
      <c r="K2908" t="s">
        <v>2</v>
      </c>
      <c r="L2908" s="1" t="s">
        <v>1149</v>
      </c>
      <c r="M2908">
        <v>7158341361</v>
      </c>
      <c r="N2908" t="s">
        <v>12</v>
      </c>
      <c r="O2908" t="s">
        <v>12</v>
      </c>
      <c r="P2908" t="s">
        <v>1148</v>
      </c>
    </row>
    <row r="2909" spans="1:16" x14ac:dyDescent="0.35">
      <c r="A2909" t="str">
        <f>B2909&amp;""&amp;C2909</f>
        <v>58281</v>
      </c>
      <c r="B2909" s="2" t="s">
        <v>4211</v>
      </c>
      <c r="C2909" s="2" t="s">
        <v>2170</v>
      </c>
      <c r="D2909" t="s">
        <v>4230</v>
      </c>
      <c r="E2909" t="s">
        <v>4207</v>
      </c>
      <c r="F2909" t="s">
        <v>31</v>
      </c>
      <c r="G2909" s="2"/>
      <c r="H2909" t="s">
        <v>4239</v>
      </c>
      <c r="I2909" t="s">
        <v>4236</v>
      </c>
      <c r="J2909" t="s">
        <v>4207</v>
      </c>
      <c r="K2909" t="s">
        <v>2</v>
      </c>
      <c r="L2909" s="1">
        <v>54166</v>
      </c>
      <c r="M2909">
        <v>7155266138</v>
      </c>
      <c r="N2909" t="s">
        <v>12</v>
      </c>
      <c r="O2909">
        <v>7155265751</v>
      </c>
      <c r="P2909" t="s">
        <v>4238</v>
      </c>
    </row>
    <row r="2910" spans="1:16" x14ac:dyDescent="0.35">
      <c r="A2910" t="str">
        <f>B2910&amp;""&amp;C2910</f>
        <v>58281</v>
      </c>
      <c r="B2910" s="2" t="s">
        <v>4211</v>
      </c>
      <c r="C2910" s="2" t="s">
        <v>2170</v>
      </c>
      <c r="D2910" t="s">
        <v>4230</v>
      </c>
      <c r="E2910" t="s">
        <v>4207</v>
      </c>
      <c r="F2910" t="s">
        <v>30</v>
      </c>
      <c r="G2910" s="2"/>
      <c r="H2910" t="s">
        <v>4237</v>
      </c>
      <c r="I2910" t="s">
        <v>4236</v>
      </c>
      <c r="J2910" t="s">
        <v>4207</v>
      </c>
      <c r="K2910" t="s">
        <v>2</v>
      </c>
      <c r="L2910" s="1">
        <v>54166</v>
      </c>
      <c r="M2910">
        <v>7155266138</v>
      </c>
      <c r="N2910" t="s">
        <v>12</v>
      </c>
      <c r="O2910">
        <v>7155265751</v>
      </c>
      <c r="P2910" t="s">
        <v>4235</v>
      </c>
    </row>
    <row r="2911" spans="1:16" x14ac:dyDescent="0.35">
      <c r="A2911" t="str">
        <f>B2911&amp;""&amp;C2911</f>
        <v>58281</v>
      </c>
      <c r="B2911" s="2" t="s">
        <v>4211</v>
      </c>
      <c r="C2911" s="2" t="s">
        <v>2170</v>
      </c>
      <c r="D2911" t="s">
        <v>4230</v>
      </c>
      <c r="E2911" t="s">
        <v>4207</v>
      </c>
      <c r="F2911" t="s">
        <v>43</v>
      </c>
      <c r="G2911" s="2"/>
      <c r="H2911" t="s">
        <v>4234</v>
      </c>
      <c r="I2911" t="s">
        <v>4233</v>
      </c>
      <c r="J2911" t="s">
        <v>4207</v>
      </c>
      <c r="K2911" t="s">
        <v>2</v>
      </c>
      <c r="L2911" s="1" t="s">
        <v>4232</v>
      </c>
      <c r="M2911">
        <v>7155266138</v>
      </c>
      <c r="N2911" t="s">
        <v>12</v>
      </c>
      <c r="O2911">
        <v>7155265751</v>
      </c>
      <c r="P2911" t="s">
        <v>4231</v>
      </c>
    </row>
    <row r="2912" spans="1:16" x14ac:dyDescent="0.35">
      <c r="A2912" t="str">
        <f>B2912&amp;""&amp;C2912</f>
        <v>58281</v>
      </c>
      <c r="B2912" s="2" t="s">
        <v>4211</v>
      </c>
      <c r="C2912" s="2" t="s">
        <v>2170</v>
      </c>
      <c r="D2912" t="s">
        <v>4230</v>
      </c>
      <c r="E2912" t="s">
        <v>4207</v>
      </c>
      <c r="F2912" t="s">
        <v>37</v>
      </c>
      <c r="G2912" s="2"/>
      <c r="H2912" t="s">
        <v>574</v>
      </c>
      <c r="I2912" t="s">
        <v>573</v>
      </c>
      <c r="J2912" t="s">
        <v>572</v>
      </c>
      <c r="K2912" t="s">
        <v>2</v>
      </c>
      <c r="L2912" s="1">
        <v>54942</v>
      </c>
      <c r="M2912">
        <v>9207491995</v>
      </c>
      <c r="N2912">
        <v>9207491995</v>
      </c>
      <c r="O2912">
        <v>9207314158</v>
      </c>
      <c r="P2912" t="s">
        <v>571</v>
      </c>
    </row>
    <row r="2913" spans="1:16" x14ac:dyDescent="0.35">
      <c r="A2913" t="str">
        <f>B2913&amp;""&amp;C2913</f>
        <v>58999</v>
      </c>
      <c r="B2913" s="2" t="s">
        <v>4211</v>
      </c>
      <c r="C2913" s="2" t="s">
        <v>9</v>
      </c>
      <c r="D2913" t="s">
        <v>4210</v>
      </c>
      <c r="E2913" t="s">
        <v>4207</v>
      </c>
      <c r="F2913" t="s">
        <v>31</v>
      </c>
      <c r="G2913" s="2"/>
      <c r="H2913" t="s">
        <v>4229</v>
      </c>
      <c r="I2913" t="s">
        <v>4208</v>
      </c>
      <c r="J2913" t="s">
        <v>4207</v>
      </c>
      <c r="K2913" t="s">
        <v>2</v>
      </c>
      <c r="L2913" s="1" t="s">
        <v>4206</v>
      </c>
      <c r="M2913">
        <v>7155269150</v>
      </c>
      <c r="N2913" t="s">
        <v>12</v>
      </c>
      <c r="O2913">
        <v>7155245157</v>
      </c>
      <c r="P2913" t="s">
        <v>4228</v>
      </c>
    </row>
    <row r="2914" spans="1:16" x14ac:dyDescent="0.35">
      <c r="A2914" t="str">
        <f>B2914&amp;""&amp;C2914</f>
        <v>58999</v>
      </c>
      <c r="B2914" s="2" t="s">
        <v>4211</v>
      </c>
      <c r="C2914" s="2" t="s">
        <v>9</v>
      </c>
      <c r="D2914" t="s">
        <v>4210</v>
      </c>
      <c r="E2914" t="s">
        <v>4207</v>
      </c>
      <c r="F2914" t="s">
        <v>30</v>
      </c>
      <c r="G2914" s="2"/>
      <c r="H2914" t="s">
        <v>4227</v>
      </c>
      <c r="I2914" t="s">
        <v>4226</v>
      </c>
      <c r="J2914" t="s">
        <v>4207</v>
      </c>
      <c r="K2914" t="s">
        <v>2</v>
      </c>
      <c r="L2914" s="1" t="s">
        <v>4206</v>
      </c>
      <c r="M2914">
        <v>7155269130</v>
      </c>
      <c r="N2914" t="s">
        <v>12</v>
      </c>
      <c r="O2914">
        <v>7155245157</v>
      </c>
      <c r="P2914" t="s">
        <v>4225</v>
      </c>
    </row>
    <row r="2915" spans="1:16" x14ac:dyDescent="0.35">
      <c r="A2915" t="str">
        <f>B2915&amp;""&amp;C2915</f>
        <v>58999</v>
      </c>
      <c r="B2915" s="2" t="s">
        <v>4211</v>
      </c>
      <c r="C2915" s="2" t="s">
        <v>9</v>
      </c>
      <c r="D2915" t="s">
        <v>4210</v>
      </c>
      <c r="E2915" t="s">
        <v>4207</v>
      </c>
      <c r="F2915" t="s">
        <v>27</v>
      </c>
      <c r="G2915" s="2"/>
      <c r="H2915" t="s">
        <v>4209</v>
      </c>
      <c r="I2915" t="s">
        <v>4208</v>
      </c>
      <c r="J2915" t="s">
        <v>4207</v>
      </c>
      <c r="K2915" t="s">
        <v>2</v>
      </c>
      <c r="L2915" s="1" t="s">
        <v>4206</v>
      </c>
      <c r="M2915">
        <v>7155264619</v>
      </c>
      <c r="N2915">
        <v>7155264648</v>
      </c>
      <c r="O2915">
        <v>7155245157</v>
      </c>
      <c r="P2915" t="s">
        <v>4205</v>
      </c>
    </row>
    <row r="2916" spans="1:16" x14ac:dyDescent="0.35">
      <c r="A2916" t="str">
        <f>B2916&amp;""&amp;C2916</f>
        <v>58999</v>
      </c>
      <c r="B2916" s="2" t="s">
        <v>4211</v>
      </c>
      <c r="C2916" s="2" t="s">
        <v>9</v>
      </c>
      <c r="D2916" t="s">
        <v>4210</v>
      </c>
      <c r="E2916" t="s">
        <v>4207</v>
      </c>
      <c r="F2916" t="s">
        <v>24</v>
      </c>
      <c r="G2916" s="2"/>
      <c r="H2916" t="s">
        <v>4224</v>
      </c>
      <c r="I2916" t="s">
        <v>4223</v>
      </c>
      <c r="J2916" t="s">
        <v>4207</v>
      </c>
      <c r="K2916" t="s">
        <v>2</v>
      </c>
      <c r="L2916" s="1" t="s">
        <v>4222</v>
      </c>
      <c r="M2916">
        <v>7155269182</v>
      </c>
      <c r="N2916" t="s">
        <v>12</v>
      </c>
      <c r="O2916">
        <v>7155244162</v>
      </c>
      <c r="P2916" t="s">
        <v>4221</v>
      </c>
    </row>
    <row r="2917" spans="1:16" x14ac:dyDescent="0.35">
      <c r="A2917" t="str">
        <f>B2917&amp;""&amp;C2917</f>
        <v>58999</v>
      </c>
      <c r="B2917" s="2" t="s">
        <v>4211</v>
      </c>
      <c r="C2917" s="2" t="s">
        <v>9</v>
      </c>
      <c r="D2917" t="s">
        <v>4210</v>
      </c>
      <c r="E2917" t="s">
        <v>4207</v>
      </c>
      <c r="F2917" t="s">
        <v>20</v>
      </c>
      <c r="G2917" s="2"/>
      <c r="H2917" t="s">
        <v>4220</v>
      </c>
      <c r="I2917" t="s">
        <v>4208</v>
      </c>
      <c r="J2917" t="s">
        <v>4207</v>
      </c>
      <c r="K2917" t="s">
        <v>2</v>
      </c>
      <c r="L2917" s="1" t="s">
        <v>4206</v>
      </c>
      <c r="M2917">
        <v>7155242129</v>
      </c>
      <c r="N2917" t="s">
        <v>12</v>
      </c>
      <c r="O2917">
        <v>7155245157</v>
      </c>
      <c r="P2917" t="s">
        <v>4219</v>
      </c>
    </row>
    <row r="2918" spans="1:16" x14ac:dyDescent="0.35">
      <c r="A2918" t="str">
        <f>B2918&amp;""&amp;C2918</f>
        <v>58999</v>
      </c>
      <c r="B2918" s="2" t="s">
        <v>4211</v>
      </c>
      <c r="C2918" s="2" t="s">
        <v>9</v>
      </c>
      <c r="D2918" t="s">
        <v>4210</v>
      </c>
      <c r="E2918" t="s">
        <v>4207</v>
      </c>
      <c r="F2918" t="s">
        <v>18</v>
      </c>
      <c r="G2918" s="2"/>
      <c r="H2918" t="s">
        <v>4218</v>
      </c>
      <c r="I2918" t="s">
        <v>4217</v>
      </c>
      <c r="J2918" t="s">
        <v>1198</v>
      </c>
      <c r="K2918" t="s">
        <v>2</v>
      </c>
      <c r="L2918" s="1" t="s">
        <v>4216</v>
      </c>
      <c r="M2918" t="s">
        <v>12</v>
      </c>
      <c r="N2918">
        <v>7155352094</v>
      </c>
      <c r="O2918" t="s">
        <v>12</v>
      </c>
      <c r="P2918" t="s">
        <v>4215</v>
      </c>
    </row>
    <row r="2919" spans="1:16" x14ac:dyDescent="0.35">
      <c r="A2919" t="str">
        <f>B2919&amp;""&amp;C2919</f>
        <v>58999</v>
      </c>
      <c r="B2919" s="2" t="s">
        <v>4211</v>
      </c>
      <c r="C2919" s="2" t="s">
        <v>9</v>
      </c>
      <c r="D2919" t="s">
        <v>4210</v>
      </c>
      <c r="E2919" t="s">
        <v>4207</v>
      </c>
      <c r="F2919" t="s">
        <v>15</v>
      </c>
      <c r="G2919" s="2"/>
      <c r="H2919" t="s">
        <v>4214</v>
      </c>
      <c r="I2919" t="s">
        <v>4213</v>
      </c>
      <c r="J2919" t="s">
        <v>4207</v>
      </c>
      <c r="K2919" t="s">
        <v>2</v>
      </c>
      <c r="L2919" s="1" t="s">
        <v>4206</v>
      </c>
      <c r="M2919">
        <v>7155244611</v>
      </c>
      <c r="N2919" t="s">
        <v>12</v>
      </c>
      <c r="O2919">
        <v>7155245076</v>
      </c>
      <c r="P2919" t="s">
        <v>4212</v>
      </c>
    </row>
    <row r="2920" spans="1:16" x14ac:dyDescent="0.35">
      <c r="A2920" t="str">
        <f>B2920&amp;""&amp;C2920</f>
        <v>58999</v>
      </c>
      <c r="B2920" s="2" t="s">
        <v>4211</v>
      </c>
      <c r="C2920" s="2" t="s">
        <v>9</v>
      </c>
      <c r="D2920" t="s">
        <v>4210</v>
      </c>
      <c r="E2920" t="s">
        <v>4207</v>
      </c>
      <c r="F2920" t="s">
        <v>6</v>
      </c>
      <c r="G2920" s="2"/>
      <c r="H2920" t="s">
        <v>4209</v>
      </c>
      <c r="I2920" t="s">
        <v>4208</v>
      </c>
      <c r="J2920" t="s">
        <v>4207</v>
      </c>
      <c r="K2920" t="s">
        <v>2</v>
      </c>
      <c r="L2920" s="1" t="s">
        <v>4206</v>
      </c>
      <c r="M2920">
        <v>7155264619</v>
      </c>
      <c r="N2920" t="s">
        <v>12</v>
      </c>
      <c r="O2920">
        <v>7155266273</v>
      </c>
      <c r="P2920" t="s">
        <v>4205</v>
      </c>
    </row>
    <row r="2921" spans="1:16" x14ac:dyDescent="0.35">
      <c r="A2921" t="str">
        <f>B2921&amp;""&amp;C2921</f>
        <v>59002</v>
      </c>
      <c r="B2921" s="2" t="s">
        <v>3936</v>
      </c>
      <c r="C2921" s="2" t="s">
        <v>506</v>
      </c>
      <c r="D2921" t="s">
        <v>4196</v>
      </c>
      <c r="E2921" t="s">
        <v>3932</v>
      </c>
      <c r="F2921" t="s">
        <v>94</v>
      </c>
      <c r="G2921" s="2"/>
      <c r="H2921" t="s">
        <v>4204</v>
      </c>
      <c r="I2921" t="s">
        <v>4203</v>
      </c>
      <c r="J2921" t="s">
        <v>4033</v>
      </c>
      <c r="K2921" t="s">
        <v>2</v>
      </c>
      <c r="L2921" s="1" t="s">
        <v>4202</v>
      </c>
      <c r="M2921">
        <v>9205263115</v>
      </c>
      <c r="N2921">
        <v>9205263020</v>
      </c>
      <c r="O2921">
        <v>9205263116</v>
      </c>
      <c r="P2921" t="s">
        <v>4201</v>
      </c>
    </row>
    <row r="2922" spans="1:16" x14ac:dyDescent="0.35">
      <c r="A2922" t="str">
        <f>B2922&amp;""&amp;C2922</f>
        <v>59002</v>
      </c>
      <c r="B2922" s="2" t="s">
        <v>3936</v>
      </c>
      <c r="C2922" s="2" t="s">
        <v>506</v>
      </c>
      <c r="D2922" t="s">
        <v>4196</v>
      </c>
      <c r="E2922" t="s">
        <v>3932</v>
      </c>
      <c r="F2922" t="s">
        <v>43</v>
      </c>
      <c r="G2922" s="2"/>
      <c r="H2922" t="s">
        <v>4200</v>
      </c>
      <c r="I2922" t="s">
        <v>4199</v>
      </c>
      <c r="J2922" t="s">
        <v>4033</v>
      </c>
      <c r="K2922" t="s">
        <v>2</v>
      </c>
      <c r="L2922" s="1" t="s">
        <v>4198</v>
      </c>
      <c r="M2922">
        <v>9205263115</v>
      </c>
      <c r="N2922">
        <v>9205263536</v>
      </c>
      <c r="O2922">
        <v>9205263116</v>
      </c>
      <c r="P2922" t="s">
        <v>4197</v>
      </c>
    </row>
    <row r="2923" spans="1:16" x14ac:dyDescent="0.35">
      <c r="A2923" t="str">
        <f>B2923&amp;""&amp;C2923</f>
        <v>59002</v>
      </c>
      <c r="B2923" s="2" t="s">
        <v>3936</v>
      </c>
      <c r="C2923" s="2" t="s">
        <v>506</v>
      </c>
      <c r="D2923" t="s">
        <v>4196</v>
      </c>
      <c r="E2923" t="s">
        <v>3932</v>
      </c>
      <c r="F2923" t="s">
        <v>37</v>
      </c>
      <c r="G2923" s="2"/>
      <c r="H2923" t="s">
        <v>574</v>
      </c>
      <c r="I2923" t="s">
        <v>573</v>
      </c>
      <c r="J2923" t="s">
        <v>572</v>
      </c>
      <c r="K2923" t="s">
        <v>2</v>
      </c>
      <c r="L2923" s="1">
        <v>54942</v>
      </c>
      <c r="M2923">
        <v>9207491995</v>
      </c>
      <c r="N2923">
        <v>9207491995</v>
      </c>
      <c r="O2923">
        <v>9207314158</v>
      </c>
      <c r="P2923" t="s">
        <v>571</v>
      </c>
    </row>
    <row r="2924" spans="1:16" x14ac:dyDescent="0.35">
      <c r="A2924" t="str">
        <f>B2924&amp;""&amp;C2924</f>
        <v>59004</v>
      </c>
      <c r="B2924" s="2" t="s">
        <v>3936</v>
      </c>
      <c r="C2924" s="2" t="s">
        <v>494</v>
      </c>
      <c r="D2924" t="s">
        <v>4187</v>
      </c>
      <c r="E2924" t="s">
        <v>3932</v>
      </c>
      <c r="F2924" t="s">
        <v>31</v>
      </c>
      <c r="G2924" s="2"/>
      <c r="H2924" t="s">
        <v>4195</v>
      </c>
      <c r="I2924" t="s">
        <v>4190</v>
      </c>
      <c r="J2924" t="s">
        <v>3981</v>
      </c>
      <c r="K2924" t="s">
        <v>2</v>
      </c>
      <c r="L2924" s="1" t="s">
        <v>4189</v>
      </c>
      <c r="M2924">
        <v>9205652934</v>
      </c>
      <c r="N2924">
        <v>9203771884</v>
      </c>
      <c r="O2924" t="s">
        <v>12</v>
      </c>
      <c r="P2924" t="s">
        <v>4194</v>
      </c>
    </row>
    <row r="2925" spans="1:16" x14ac:dyDescent="0.35">
      <c r="A2925" t="str">
        <f>B2925&amp;""&amp;C2925</f>
        <v>59004</v>
      </c>
      <c r="B2925" s="2" t="s">
        <v>3936</v>
      </c>
      <c r="C2925" s="2" t="s">
        <v>494</v>
      </c>
      <c r="D2925" t="s">
        <v>4187</v>
      </c>
      <c r="E2925" t="s">
        <v>3932</v>
      </c>
      <c r="F2925" t="s">
        <v>30</v>
      </c>
      <c r="G2925" s="2"/>
      <c r="H2925" t="s">
        <v>4193</v>
      </c>
      <c r="I2925" t="s">
        <v>4190</v>
      </c>
      <c r="J2925" t="s">
        <v>3981</v>
      </c>
      <c r="K2925" t="s">
        <v>2</v>
      </c>
      <c r="L2925" s="1" t="s">
        <v>4189</v>
      </c>
      <c r="M2925">
        <v>9205652934</v>
      </c>
      <c r="N2925">
        <v>9205652934</v>
      </c>
      <c r="O2925" t="s">
        <v>12</v>
      </c>
      <c r="P2925" t="s">
        <v>4192</v>
      </c>
    </row>
    <row r="2926" spans="1:16" x14ac:dyDescent="0.35">
      <c r="A2926" t="str">
        <f>B2926&amp;""&amp;C2926</f>
        <v>59004</v>
      </c>
      <c r="B2926" s="2" t="s">
        <v>3936</v>
      </c>
      <c r="C2926" s="2" t="s">
        <v>494</v>
      </c>
      <c r="D2926" t="s">
        <v>4187</v>
      </c>
      <c r="E2926" t="s">
        <v>3932</v>
      </c>
      <c r="F2926" t="s">
        <v>43</v>
      </c>
      <c r="G2926" s="2"/>
      <c r="H2926" t="s">
        <v>4191</v>
      </c>
      <c r="I2926" t="s">
        <v>4190</v>
      </c>
      <c r="J2926" t="s">
        <v>3981</v>
      </c>
      <c r="K2926" t="s">
        <v>2</v>
      </c>
      <c r="L2926" s="1" t="s">
        <v>4189</v>
      </c>
      <c r="M2926">
        <v>9205653523</v>
      </c>
      <c r="N2926">
        <v>9205653523</v>
      </c>
      <c r="O2926" t="s">
        <v>12</v>
      </c>
      <c r="P2926" t="s">
        <v>4188</v>
      </c>
    </row>
    <row r="2927" spans="1:16" x14ac:dyDescent="0.35">
      <c r="A2927" t="str">
        <f>B2927&amp;""&amp;C2927</f>
        <v>59004</v>
      </c>
      <c r="B2927" s="2" t="s">
        <v>3936</v>
      </c>
      <c r="C2927" s="2" t="s">
        <v>494</v>
      </c>
      <c r="D2927" t="s">
        <v>4187</v>
      </c>
      <c r="E2927" t="s">
        <v>3932</v>
      </c>
      <c r="F2927" t="s">
        <v>37</v>
      </c>
      <c r="G2927" s="2"/>
      <c r="H2927" t="s">
        <v>114</v>
      </c>
      <c r="I2927" t="s">
        <v>1673</v>
      </c>
      <c r="J2927" t="s">
        <v>1672</v>
      </c>
      <c r="K2927" t="s">
        <v>2</v>
      </c>
      <c r="L2927" s="1" t="s">
        <v>1957</v>
      </c>
      <c r="M2927">
        <v>2622531142</v>
      </c>
      <c r="N2927" t="s">
        <v>12</v>
      </c>
      <c r="O2927">
        <v>2622534098</v>
      </c>
      <c r="P2927" t="s">
        <v>1956</v>
      </c>
    </row>
    <row r="2928" spans="1:16" x14ac:dyDescent="0.35">
      <c r="A2928" t="str">
        <f>B2928&amp;""&amp;C2928</f>
        <v>59006</v>
      </c>
      <c r="B2928" s="2" t="s">
        <v>3936</v>
      </c>
      <c r="C2928" s="2" t="s">
        <v>481</v>
      </c>
      <c r="D2928" t="s">
        <v>4180</v>
      </c>
      <c r="E2928" t="s">
        <v>3932</v>
      </c>
      <c r="F2928" t="s">
        <v>94</v>
      </c>
      <c r="G2928" s="2"/>
      <c r="H2928" t="s">
        <v>4186</v>
      </c>
      <c r="I2928" t="s">
        <v>4185</v>
      </c>
      <c r="J2928" t="s">
        <v>4047</v>
      </c>
      <c r="K2928" t="s">
        <v>2</v>
      </c>
      <c r="L2928" s="1">
        <v>53013</v>
      </c>
      <c r="M2928">
        <v>9206686625</v>
      </c>
      <c r="N2928" t="s">
        <v>12</v>
      </c>
      <c r="O2928" t="s">
        <v>12</v>
      </c>
      <c r="P2928" t="s">
        <v>4184</v>
      </c>
    </row>
    <row r="2929" spans="1:16" x14ac:dyDescent="0.35">
      <c r="A2929" t="str">
        <f>B2929&amp;""&amp;C2929</f>
        <v>59006</v>
      </c>
      <c r="B2929" s="2" t="s">
        <v>3936</v>
      </c>
      <c r="C2929" s="2" t="s">
        <v>481</v>
      </c>
      <c r="D2929" t="s">
        <v>4180</v>
      </c>
      <c r="E2929" t="s">
        <v>3932</v>
      </c>
      <c r="F2929" t="s">
        <v>43</v>
      </c>
      <c r="G2929" s="2"/>
      <c r="H2929" t="s">
        <v>4183</v>
      </c>
      <c r="I2929" t="s">
        <v>4182</v>
      </c>
      <c r="J2929" t="s">
        <v>3998</v>
      </c>
      <c r="K2929" t="s">
        <v>2</v>
      </c>
      <c r="L2929" s="1">
        <v>53075</v>
      </c>
      <c r="M2929">
        <v>9206686696</v>
      </c>
      <c r="N2929">
        <v>9202076211</v>
      </c>
      <c r="O2929">
        <v>9206688545</v>
      </c>
      <c r="P2929" t="s">
        <v>4181</v>
      </c>
    </row>
    <row r="2930" spans="1:16" x14ac:dyDescent="0.35">
      <c r="A2930" t="str">
        <f>B2930&amp;""&amp;C2930</f>
        <v>59006</v>
      </c>
      <c r="B2930" s="2" t="s">
        <v>3936</v>
      </c>
      <c r="C2930" s="2" t="s">
        <v>481</v>
      </c>
      <c r="D2930" t="s">
        <v>4180</v>
      </c>
      <c r="E2930" t="s">
        <v>3932</v>
      </c>
      <c r="F2930" t="s">
        <v>37</v>
      </c>
      <c r="G2930" s="2"/>
      <c r="H2930" t="s">
        <v>574</v>
      </c>
      <c r="I2930" t="s">
        <v>573</v>
      </c>
      <c r="J2930" t="s">
        <v>572</v>
      </c>
      <c r="K2930" t="s">
        <v>2</v>
      </c>
      <c r="L2930" s="1">
        <v>54942</v>
      </c>
      <c r="M2930">
        <v>9207491995</v>
      </c>
      <c r="N2930">
        <v>9207491995</v>
      </c>
      <c r="O2930">
        <v>9207314158</v>
      </c>
      <c r="P2930" t="s">
        <v>571</v>
      </c>
    </row>
    <row r="2931" spans="1:16" x14ac:dyDescent="0.35">
      <c r="A2931" t="str">
        <f>B2931&amp;""&amp;C2931</f>
        <v>59008</v>
      </c>
      <c r="B2931" s="2" t="s">
        <v>3936</v>
      </c>
      <c r="C2931" s="2" t="s">
        <v>469</v>
      </c>
      <c r="D2931" t="s">
        <v>4173</v>
      </c>
      <c r="E2931" t="s">
        <v>3932</v>
      </c>
      <c r="F2931" t="s">
        <v>94</v>
      </c>
      <c r="G2931" s="2"/>
      <c r="H2931" t="s">
        <v>4179</v>
      </c>
      <c r="I2931" t="s">
        <v>4178</v>
      </c>
      <c r="J2931" t="s">
        <v>3989</v>
      </c>
      <c r="K2931" t="s">
        <v>2</v>
      </c>
      <c r="L2931" s="1">
        <v>53093</v>
      </c>
      <c r="M2931">
        <v>9204676037</v>
      </c>
      <c r="N2931" t="s">
        <v>12</v>
      </c>
      <c r="O2931" t="s">
        <v>12</v>
      </c>
      <c r="P2931" t="s">
        <v>4177</v>
      </c>
    </row>
    <row r="2932" spans="1:16" x14ac:dyDescent="0.35">
      <c r="A2932" t="str">
        <f>B2932&amp;""&amp;C2932</f>
        <v>59008</v>
      </c>
      <c r="B2932" s="2" t="s">
        <v>3936</v>
      </c>
      <c r="C2932" s="2" t="s">
        <v>469</v>
      </c>
      <c r="D2932" t="s">
        <v>4173</v>
      </c>
      <c r="E2932" t="s">
        <v>3932</v>
      </c>
      <c r="F2932" t="s">
        <v>43</v>
      </c>
      <c r="G2932" s="2"/>
      <c r="H2932" t="s">
        <v>4176</v>
      </c>
      <c r="I2932" t="s">
        <v>4175</v>
      </c>
      <c r="J2932" t="s">
        <v>3957</v>
      </c>
      <c r="K2932" t="s">
        <v>2</v>
      </c>
      <c r="L2932" s="1">
        <v>53085</v>
      </c>
      <c r="M2932">
        <v>9204676037</v>
      </c>
      <c r="N2932">
        <v>9208384020</v>
      </c>
      <c r="O2932" t="s">
        <v>12</v>
      </c>
      <c r="P2932" t="s">
        <v>4174</v>
      </c>
    </row>
    <row r="2933" spans="1:16" x14ac:dyDescent="0.35">
      <c r="A2933" t="str">
        <f>B2933&amp;""&amp;C2933</f>
        <v>59008</v>
      </c>
      <c r="B2933" s="2" t="s">
        <v>3936</v>
      </c>
      <c r="C2933" s="2" t="s">
        <v>469</v>
      </c>
      <c r="D2933" t="s">
        <v>4173</v>
      </c>
      <c r="E2933" t="s">
        <v>3932</v>
      </c>
      <c r="F2933" t="s">
        <v>37</v>
      </c>
      <c r="G2933" s="2"/>
      <c r="H2933" t="s">
        <v>574</v>
      </c>
      <c r="I2933" t="s">
        <v>573</v>
      </c>
      <c r="J2933" t="s">
        <v>572</v>
      </c>
      <c r="K2933" t="s">
        <v>2</v>
      </c>
      <c r="L2933" s="1">
        <v>54942</v>
      </c>
      <c r="M2933">
        <v>9207491995</v>
      </c>
      <c r="N2933">
        <v>9207491995</v>
      </c>
      <c r="O2933">
        <v>9207314158</v>
      </c>
      <c r="P2933" t="s">
        <v>571</v>
      </c>
    </row>
    <row r="2934" spans="1:16" x14ac:dyDescent="0.35">
      <c r="A2934" t="str">
        <f>B2934&amp;""&amp;C2934</f>
        <v>59010</v>
      </c>
      <c r="B2934" s="2" t="s">
        <v>3936</v>
      </c>
      <c r="C2934" s="2" t="s">
        <v>458</v>
      </c>
      <c r="D2934" t="s">
        <v>4166</v>
      </c>
      <c r="E2934" t="s">
        <v>3932</v>
      </c>
      <c r="F2934" t="s">
        <v>94</v>
      </c>
      <c r="G2934" s="2"/>
      <c r="H2934" t="s">
        <v>4089</v>
      </c>
      <c r="I2934" t="s">
        <v>4172</v>
      </c>
      <c r="J2934" t="s">
        <v>3981</v>
      </c>
      <c r="K2934" t="s">
        <v>2</v>
      </c>
      <c r="L2934" s="1" t="s">
        <v>4171</v>
      </c>
      <c r="M2934">
        <v>9205287255</v>
      </c>
      <c r="N2934">
        <v>9205287255</v>
      </c>
      <c r="O2934">
        <v>9205287202</v>
      </c>
      <c r="P2934" t="s">
        <v>4170</v>
      </c>
    </row>
    <row r="2935" spans="1:16" x14ac:dyDescent="0.35">
      <c r="A2935" t="str">
        <f>B2935&amp;""&amp;C2935</f>
        <v>59010</v>
      </c>
      <c r="B2935" s="2" t="s">
        <v>3936</v>
      </c>
      <c r="C2935" s="2" t="s">
        <v>458</v>
      </c>
      <c r="D2935" t="s">
        <v>4166</v>
      </c>
      <c r="E2935" t="s">
        <v>3932</v>
      </c>
      <c r="F2935" t="s">
        <v>43</v>
      </c>
      <c r="G2935" s="2"/>
      <c r="H2935" t="s">
        <v>4169</v>
      </c>
      <c r="I2935" t="s">
        <v>4168</v>
      </c>
      <c r="J2935" t="s">
        <v>4055</v>
      </c>
      <c r="K2935" t="s">
        <v>2</v>
      </c>
      <c r="L2935" s="1">
        <v>53011</v>
      </c>
      <c r="M2935">
        <v>9205287255</v>
      </c>
      <c r="N2935">
        <v>9205288005</v>
      </c>
      <c r="O2935">
        <v>9205287202</v>
      </c>
      <c r="P2935" t="s">
        <v>4167</v>
      </c>
    </row>
    <row r="2936" spans="1:16" x14ac:dyDescent="0.35">
      <c r="A2936" t="str">
        <f>B2936&amp;""&amp;C2936</f>
        <v>59010</v>
      </c>
      <c r="B2936" s="2" t="s">
        <v>3936</v>
      </c>
      <c r="C2936" s="2" t="s">
        <v>458</v>
      </c>
      <c r="D2936" t="s">
        <v>4166</v>
      </c>
      <c r="E2936" t="s">
        <v>3932</v>
      </c>
      <c r="F2936" t="s">
        <v>37</v>
      </c>
      <c r="G2936" s="2"/>
      <c r="H2936" t="s">
        <v>2235</v>
      </c>
      <c r="I2936" t="s">
        <v>4165</v>
      </c>
      <c r="J2936" t="s">
        <v>2233</v>
      </c>
      <c r="K2936" t="s">
        <v>2</v>
      </c>
      <c r="L2936" s="1" t="s">
        <v>4164</v>
      </c>
      <c r="M2936">
        <v>7158452022</v>
      </c>
      <c r="N2936">
        <v>7155736692</v>
      </c>
      <c r="O2936">
        <v>7158452022</v>
      </c>
      <c r="P2936" t="s">
        <v>2232</v>
      </c>
    </row>
    <row r="2937" spans="1:16" x14ac:dyDescent="0.35">
      <c r="A2937" t="str">
        <f>B2937&amp;""&amp;C2937</f>
        <v>59012</v>
      </c>
      <c r="B2937" s="2" t="s">
        <v>3936</v>
      </c>
      <c r="C2937" s="2" t="s">
        <v>443</v>
      </c>
      <c r="D2937" t="s">
        <v>4153</v>
      </c>
      <c r="E2937" t="s">
        <v>3932</v>
      </c>
      <c r="F2937" t="s">
        <v>31</v>
      </c>
      <c r="G2937" s="2"/>
      <c r="H2937" t="s">
        <v>4163</v>
      </c>
      <c r="I2937" t="s">
        <v>4159</v>
      </c>
      <c r="J2937" t="s">
        <v>4055</v>
      </c>
      <c r="K2937" t="s">
        <v>2</v>
      </c>
      <c r="L2937" s="1" t="s">
        <v>4162</v>
      </c>
      <c r="M2937">
        <v>9205287776</v>
      </c>
      <c r="N2937" t="s">
        <v>12</v>
      </c>
      <c r="O2937">
        <v>9205281326</v>
      </c>
      <c r="P2937" t="s">
        <v>4161</v>
      </c>
    </row>
    <row r="2938" spans="1:16" x14ac:dyDescent="0.35">
      <c r="A2938" t="str">
        <f>B2938&amp;""&amp;C2938</f>
        <v>59012</v>
      </c>
      <c r="B2938" s="2" t="s">
        <v>3936</v>
      </c>
      <c r="C2938" s="2" t="s">
        <v>443</v>
      </c>
      <c r="D2938" t="s">
        <v>4153</v>
      </c>
      <c r="E2938" t="s">
        <v>3932</v>
      </c>
      <c r="F2938" t="s">
        <v>30</v>
      </c>
      <c r="G2938" s="2"/>
      <c r="H2938" t="s">
        <v>4160</v>
      </c>
      <c r="I2938" t="s">
        <v>4159</v>
      </c>
      <c r="J2938" t="s">
        <v>4055</v>
      </c>
      <c r="K2938" t="s">
        <v>2</v>
      </c>
      <c r="L2938" s="1" t="s">
        <v>4158</v>
      </c>
      <c r="M2938">
        <v>9205287776</v>
      </c>
      <c r="N2938" t="s">
        <v>12</v>
      </c>
      <c r="O2938">
        <v>9205287776</v>
      </c>
      <c r="P2938" t="s">
        <v>4157</v>
      </c>
    </row>
    <row r="2939" spans="1:16" x14ac:dyDescent="0.35">
      <c r="A2939" t="str">
        <f>B2939&amp;""&amp;C2939</f>
        <v>59012</v>
      </c>
      <c r="B2939" s="2" t="s">
        <v>3936</v>
      </c>
      <c r="C2939" s="2" t="s">
        <v>443</v>
      </c>
      <c r="D2939" t="s">
        <v>4153</v>
      </c>
      <c r="E2939" t="s">
        <v>3932</v>
      </c>
      <c r="F2939" t="s">
        <v>43</v>
      </c>
      <c r="G2939" s="2"/>
      <c r="H2939" t="s">
        <v>4156</v>
      </c>
      <c r="I2939" t="s">
        <v>4155</v>
      </c>
      <c r="J2939" t="s">
        <v>4055</v>
      </c>
      <c r="K2939" t="s">
        <v>2</v>
      </c>
      <c r="L2939" s="1">
        <v>53011</v>
      </c>
      <c r="M2939">
        <v>9205287385</v>
      </c>
      <c r="N2939" t="s">
        <v>12</v>
      </c>
      <c r="O2939" t="s">
        <v>12</v>
      </c>
      <c r="P2939" t="s">
        <v>4154</v>
      </c>
    </row>
    <row r="2940" spans="1:16" x14ac:dyDescent="0.35">
      <c r="A2940" t="str">
        <f>B2940&amp;""&amp;C2940</f>
        <v>59012</v>
      </c>
      <c r="B2940" s="2" t="s">
        <v>3936</v>
      </c>
      <c r="C2940" s="2" t="s">
        <v>443</v>
      </c>
      <c r="D2940" t="s">
        <v>4153</v>
      </c>
      <c r="E2940" t="s">
        <v>3932</v>
      </c>
      <c r="F2940" t="s">
        <v>37</v>
      </c>
      <c r="G2940" s="2"/>
      <c r="H2940" t="s">
        <v>574</v>
      </c>
      <c r="I2940" t="s">
        <v>573</v>
      </c>
      <c r="J2940" t="s">
        <v>1111</v>
      </c>
      <c r="K2940" t="s">
        <v>2</v>
      </c>
      <c r="L2940" s="1">
        <v>54942</v>
      </c>
      <c r="M2940">
        <v>8007214157</v>
      </c>
      <c r="N2940">
        <v>9207491995</v>
      </c>
      <c r="O2940">
        <v>9207314158</v>
      </c>
      <c r="P2940" t="s">
        <v>571</v>
      </c>
    </row>
    <row r="2941" spans="1:16" x14ac:dyDescent="0.35">
      <c r="A2941" t="str">
        <f>B2941&amp;""&amp;C2941</f>
        <v>59014</v>
      </c>
      <c r="B2941" s="2" t="s">
        <v>3936</v>
      </c>
      <c r="C2941" s="2" t="s">
        <v>429</v>
      </c>
      <c r="D2941" t="s">
        <v>4144</v>
      </c>
      <c r="E2941" t="s">
        <v>3932</v>
      </c>
      <c r="F2941" t="s">
        <v>94</v>
      </c>
      <c r="G2941" s="2"/>
      <c r="H2941" t="s">
        <v>4152</v>
      </c>
      <c r="I2941" t="s">
        <v>4151</v>
      </c>
      <c r="J2941" t="s">
        <v>3932</v>
      </c>
      <c r="K2941" t="s">
        <v>2</v>
      </c>
      <c r="L2941" s="1" t="s">
        <v>4150</v>
      </c>
      <c r="M2941">
        <v>9205653700</v>
      </c>
      <c r="N2941" t="s">
        <v>12</v>
      </c>
      <c r="O2941">
        <v>9208288018</v>
      </c>
      <c r="P2941" t="s">
        <v>4149</v>
      </c>
    </row>
    <row r="2942" spans="1:16" x14ac:dyDescent="0.35">
      <c r="A2942" t="str">
        <f>B2942&amp;""&amp;C2942</f>
        <v>59014</v>
      </c>
      <c r="B2942" s="2" t="s">
        <v>3936</v>
      </c>
      <c r="C2942" s="2" t="s">
        <v>429</v>
      </c>
      <c r="D2942" t="s">
        <v>4144</v>
      </c>
      <c r="E2942" t="s">
        <v>3932</v>
      </c>
      <c r="F2942" t="s">
        <v>43</v>
      </c>
      <c r="G2942" s="2"/>
      <c r="H2942" t="s">
        <v>4148</v>
      </c>
      <c r="I2942" t="s">
        <v>4147</v>
      </c>
      <c r="J2942" t="s">
        <v>3932</v>
      </c>
      <c r="K2942" t="s">
        <v>2</v>
      </c>
      <c r="L2942" s="1" t="s">
        <v>4146</v>
      </c>
      <c r="M2942">
        <v>9206273718</v>
      </c>
      <c r="N2942">
        <v>9206273718</v>
      </c>
      <c r="O2942" t="s">
        <v>12</v>
      </c>
      <c r="P2942" t="s">
        <v>4145</v>
      </c>
    </row>
    <row r="2943" spans="1:16" x14ac:dyDescent="0.35">
      <c r="A2943" t="str">
        <f>B2943&amp;""&amp;C2943</f>
        <v>59014</v>
      </c>
      <c r="B2943" s="2" t="s">
        <v>3936</v>
      </c>
      <c r="C2943" s="2" t="s">
        <v>429</v>
      </c>
      <c r="D2943" t="s">
        <v>4144</v>
      </c>
      <c r="E2943" t="s">
        <v>3932</v>
      </c>
      <c r="F2943" t="s">
        <v>37</v>
      </c>
      <c r="G2943" s="2"/>
      <c r="H2943" t="s">
        <v>574</v>
      </c>
      <c r="I2943" t="s">
        <v>573</v>
      </c>
      <c r="J2943" t="s">
        <v>572</v>
      </c>
      <c r="K2943" t="s">
        <v>2</v>
      </c>
      <c r="L2943" s="1">
        <v>54942</v>
      </c>
      <c r="M2943">
        <v>9207491995</v>
      </c>
      <c r="N2943">
        <v>9207491995</v>
      </c>
      <c r="O2943">
        <v>9207314158</v>
      </c>
      <c r="P2943" t="s">
        <v>571</v>
      </c>
    </row>
    <row r="2944" spans="1:16" x14ac:dyDescent="0.35">
      <c r="A2944" t="str">
        <f>B2944&amp;""&amp;C2944</f>
        <v>59016</v>
      </c>
      <c r="B2944" s="2" t="s">
        <v>3936</v>
      </c>
      <c r="C2944" s="2" t="s">
        <v>416</v>
      </c>
      <c r="D2944" t="s">
        <v>4136</v>
      </c>
      <c r="E2944" t="s">
        <v>3932</v>
      </c>
      <c r="F2944" t="s">
        <v>94</v>
      </c>
      <c r="G2944" s="2"/>
      <c r="H2944" t="s">
        <v>4143</v>
      </c>
      <c r="I2944" t="s">
        <v>4142</v>
      </c>
      <c r="J2944" t="s">
        <v>3981</v>
      </c>
      <c r="K2944" t="s">
        <v>2</v>
      </c>
      <c r="L2944" s="1">
        <v>53073</v>
      </c>
      <c r="M2944">
        <v>9208935713</v>
      </c>
      <c r="N2944" t="s">
        <v>12</v>
      </c>
      <c r="O2944" t="s">
        <v>12</v>
      </c>
      <c r="P2944" t="s">
        <v>4141</v>
      </c>
    </row>
    <row r="2945" spans="1:16" x14ac:dyDescent="0.35">
      <c r="A2945" t="str">
        <f>B2945&amp;""&amp;C2945</f>
        <v>59016</v>
      </c>
      <c r="B2945" s="2" t="s">
        <v>3936</v>
      </c>
      <c r="C2945" s="2" t="s">
        <v>416</v>
      </c>
      <c r="D2945" t="s">
        <v>4136</v>
      </c>
      <c r="E2945" t="s">
        <v>3932</v>
      </c>
      <c r="F2945" t="s">
        <v>43</v>
      </c>
      <c r="G2945" s="2"/>
      <c r="H2945" t="s">
        <v>4140</v>
      </c>
      <c r="I2945" t="s">
        <v>4139</v>
      </c>
      <c r="J2945" t="s">
        <v>3981</v>
      </c>
      <c r="K2945" t="s">
        <v>2</v>
      </c>
      <c r="L2945" s="1" t="s">
        <v>4138</v>
      </c>
      <c r="M2945">
        <v>9208935713</v>
      </c>
      <c r="N2945">
        <v>9208935265</v>
      </c>
      <c r="O2945">
        <v>9208934070</v>
      </c>
      <c r="P2945" t="s">
        <v>4137</v>
      </c>
    </row>
    <row r="2946" spans="1:16" x14ac:dyDescent="0.35">
      <c r="A2946" t="str">
        <f>B2946&amp;""&amp;C2946</f>
        <v>59016</v>
      </c>
      <c r="B2946" s="2" t="s">
        <v>3936</v>
      </c>
      <c r="C2946" s="2" t="s">
        <v>416</v>
      </c>
      <c r="D2946" t="s">
        <v>4136</v>
      </c>
      <c r="E2946" t="s">
        <v>3932</v>
      </c>
      <c r="F2946" t="s">
        <v>37</v>
      </c>
      <c r="G2946" s="2"/>
      <c r="H2946" t="s">
        <v>574</v>
      </c>
      <c r="I2946" t="s">
        <v>573</v>
      </c>
      <c r="J2946" t="s">
        <v>1111</v>
      </c>
      <c r="K2946" t="s">
        <v>2</v>
      </c>
      <c r="L2946" s="1">
        <v>54942</v>
      </c>
      <c r="M2946">
        <v>9207491995</v>
      </c>
      <c r="N2946">
        <v>9207491995</v>
      </c>
      <c r="O2946">
        <v>9207314158</v>
      </c>
      <c r="P2946" t="s">
        <v>571</v>
      </c>
    </row>
    <row r="2947" spans="1:16" x14ac:dyDescent="0.35">
      <c r="A2947" t="str">
        <f>B2947&amp;""&amp;C2947</f>
        <v>59018</v>
      </c>
      <c r="B2947" s="2" t="s">
        <v>3936</v>
      </c>
      <c r="C2947" s="2" t="s">
        <v>404</v>
      </c>
      <c r="D2947" t="s">
        <v>4128</v>
      </c>
      <c r="E2947" t="s">
        <v>3932</v>
      </c>
      <c r="F2947" t="s">
        <v>94</v>
      </c>
      <c r="G2947" s="2"/>
      <c r="H2947" t="s">
        <v>4135</v>
      </c>
      <c r="I2947" t="s">
        <v>4134</v>
      </c>
      <c r="J2947" t="s">
        <v>4039</v>
      </c>
      <c r="K2947" t="s">
        <v>2</v>
      </c>
      <c r="L2947" s="1">
        <v>53020</v>
      </c>
      <c r="M2947">
        <v>9208763413</v>
      </c>
      <c r="N2947" t="s">
        <v>12</v>
      </c>
      <c r="O2947">
        <v>9208764264</v>
      </c>
      <c r="P2947" t="s">
        <v>4133</v>
      </c>
    </row>
    <row r="2948" spans="1:16" x14ac:dyDescent="0.35">
      <c r="A2948" t="str">
        <f>B2948&amp;""&amp;C2948</f>
        <v>59018</v>
      </c>
      <c r="B2948" s="2" t="s">
        <v>3936</v>
      </c>
      <c r="C2948" s="2" t="s">
        <v>404</v>
      </c>
      <c r="D2948" t="s">
        <v>4128</v>
      </c>
      <c r="E2948" t="s">
        <v>3932</v>
      </c>
      <c r="F2948" t="s">
        <v>43</v>
      </c>
      <c r="G2948" s="2"/>
      <c r="H2948" t="s">
        <v>4132</v>
      </c>
      <c r="I2948" t="s">
        <v>4131</v>
      </c>
      <c r="J2948" t="s">
        <v>4039</v>
      </c>
      <c r="K2948" t="s">
        <v>2</v>
      </c>
      <c r="L2948" s="1" t="s">
        <v>4130</v>
      </c>
      <c r="M2948">
        <v>9208763413</v>
      </c>
      <c r="N2948" t="s">
        <v>12</v>
      </c>
      <c r="O2948" t="s">
        <v>12</v>
      </c>
      <c r="P2948" t="s">
        <v>4129</v>
      </c>
    </row>
    <row r="2949" spans="1:16" x14ac:dyDescent="0.35">
      <c r="A2949" t="str">
        <f>B2949&amp;""&amp;C2949</f>
        <v>59018</v>
      </c>
      <c r="B2949" s="2" t="s">
        <v>3936</v>
      </c>
      <c r="C2949" s="2" t="s">
        <v>404</v>
      </c>
      <c r="D2949" t="s">
        <v>4128</v>
      </c>
      <c r="E2949" t="s">
        <v>3932</v>
      </c>
      <c r="F2949" t="s">
        <v>37</v>
      </c>
      <c r="G2949" s="2"/>
      <c r="H2949" t="s">
        <v>574</v>
      </c>
      <c r="I2949" t="s">
        <v>573</v>
      </c>
      <c r="J2949" t="s">
        <v>572</v>
      </c>
      <c r="K2949" t="s">
        <v>2</v>
      </c>
      <c r="L2949" s="1">
        <v>54942</v>
      </c>
      <c r="M2949">
        <v>9207491995</v>
      </c>
      <c r="N2949">
        <v>9207491995</v>
      </c>
      <c r="O2949">
        <v>9207314158</v>
      </c>
      <c r="P2949" t="s">
        <v>571</v>
      </c>
    </row>
    <row r="2950" spans="1:16" x14ac:dyDescent="0.35">
      <c r="A2950" t="str">
        <f>B2950&amp;""&amp;C2950</f>
        <v>59020</v>
      </c>
      <c r="B2950" s="2" t="s">
        <v>3936</v>
      </c>
      <c r="C2950" s="2" t="s">
        <v>393</v>
      </c>
      <c r="D2950" t="s">
        <v>4117</v>
      </c>
      <c r="E2950" t="s">
        <v>3932</v>
      </c>
      <c r="F2950" t="s">
        <v>31</v>
      </c>
      <c r="G2950" s="2"/>
      <c r="H2950" t="s">
        <v>4127</v>
      </c>
      <c r="I2950" t="s">
        <v>4126</v>
      </c>
      <c r="J2950" t="s">
        <v>4039</v>
      </c>
      <c r="K2950" t="s">
        <v>2</v>
      </c>
      <c r="L2950" s="1">
        <v>53020</v>
      </c>
      <c r="M2950">
        <v>9202548738</v>
      </c>
      <c r="N2950" t="s">
        <v>12</v>
      </c>
      <c r="O2950" t="s">
        <v>12</v>
      </c>
      <c r="P2950" t="s">
        <v>4125</v>
      </c>
    </row>
    <row r="2951" spans="1:16" x14ac:dyDescent="0.35">
      <c r="A2951" t="str">
        <f>B2951&amp;""&amp;C2951</f>
        <v>59020</v>
      </c>
      <c r="B2951" s="2" t="s">
        <v>3936</v>
      </c>
      <c r="C2951" s="2" t="s">
        <v>393</v>
      </c>
      <c r="D2951" t="s">
        <v>4117</v>
      </c>
      <c r="E2951" t="s">
        <v>3932</v>
      </c>
      <c r="F2951" t="s">
        <v>30</v>
      </c>
      <c r="G2951" s="2"/>
      <c r="H2951" t="s">
        <v>4124</v>
      </c>
      <c r="I2951" t="s">
        <v>4123</v>
      </c>
      <c r="J2951" t="s">
        <v>4039</v>
      </c>
      <c r="K2951" t="s">
        <v>2</v>
      </c>
      <c r="L2951" s="1" t="s">
        <v>4122</v>
      </c>
      <c r="M2951">
        <v>9208763389</v>
      </c>
      <c r="N2951">
        <v>9208763389</v>
      </c>
      <c r="O2951" t="s">
        <v>12</v>
      </c>
      <c r="P2951" t="s">
        <v>0</v>
      </c>
    </row>
    <row r="2952" spans="1:16" x14ac:dyDescent="0.35">
      <c r="A2952" t="str">
        <f>B2952&amp;""&amp;C2952</f>
        <v>59020</v>
      </c>
      <c r="B2952" s="2" t="s">
        <v>3936</v>
      </c>
      <c r="C2952" s="2" t="s">
        <v>393</v>
      </c>
      <c r="D2952" t="s">
        <v>4117</v>
      </c>
      <c r="E2952" t="s">
        <v>3932</v>
      </c>
      <c r="F2952" t="s">
        <v>43</v>
      </c>
      <c r="G2952" s="2"/>
      <c r="H2952" t="s">
        <v>4121</v>
      </c>
      <c r="I2952" t="s">
        <v>4120</v>
      </c>
      <c r="J2952" t="s">
        <v>4039</v>
      </c>
      <c r="K2952" t="s">
        <v>2</v>
      </c>
      <c r="L2952" s="1" t="s">
        <v>4119</v>
      </c>
      <c r="M2952">
        <v>9209466778</v>
      </c>
      <c r="N2952">
        <v>9209466778</v>
      </c>
      <c r="O2952" t="s">
        <v>12</v>
      </c>
      <c r="P2952" t="s">
        <v>4118</v>
      </c>
    </row>
    <row r="2953" spans="1:16" x14ac:dyDescent="0.35">
      <c r="A2953" t="str">
        <f>B2953&amp;""&amp;C2953</f>
        <v>59020</v>
      </c>
      <c r="B2953" s="2" t="s">
        <v>3936</v>
      </c>
      <c r="C2953" s="2" t="s">
        <v>393</v>
      </c>
      <c r="D2953" t="s">
        <v>4117</v>
      </c>
      <c r="E2953" t="s">
        <v>3932</v>
      </c>
      <c r="F2953" t="s">
        <v>37</v>
      </c>
      <c r="G2953" s="2"/>
      <c r="H2953" t="s">
        <v>114</v>
      </c>
      <c r="I2953" t="s">
        <v>1760</v>
      </c>
      <c r="J2953" t="s">
        <v>1672</v>
      </c>
      <c r="K2953" t="s">
        <v>2</v>
      </c>
      <c r="L2953" s="1">
        <v>53051</v>
      </c>
      <c r="M2953">
        <v>2622531142</v>
      </c>
      <c r="N2953" t="s">
        <v>12</v>
      </c>
      <c r="O2953" t="s">
        <v>12</v>
      </c>
      <c r="P2953" t="s">
        <v>1671</v>
      </c>
    </row>
    <row r="2954" spans="1:16" x14ac:dyDescent="0.35">
      <c r="A2954" t="str">
        <f>B2954&amp;""&amp;C2954</f>
        <v>59022</v>
      </c>
      <c r="B2954" s="2" t="s">
        <v>3936</v>
      </c>
      <c r="C2954" s="2" t="s">
        <v>380</v>
      </c>
      <c r="D2954" t="s">
        <v>4109</v>
      </c>
      <c r="E2954" t="s">
        <v>3932</v>
      </c>
      <c r="F2954" t="s">
        <v>94</v>
      </c>
      <c r="G2954" s="2"/>
      <c r="H2954" t="s">
        <v>4116</v>
      </c>
      <c r="I2954" t="s">
        <v>4115</v>
      </c>
      <c r="J2954" t="s">
        <v>4065</v>
      </c>
      <c r="K2954" t="s">
        <v>2</v>
      </c>
      <c r="L2954" s="1" t="s">
        <v>4114</v>
      </c>
      <c r="M2954">
        <v>9209944470</v>
      </c>
      <c r="N2954" t="s">
        <v>12</v>
      </c>
      <c r="O2954" t="s">
        <v>12</v>
      </c>
      <c r="P2954" t="s">
        <v>4113</v>
      </c>
    </row>
    <row r="2955" spans="1:16" x14ac:dyDescent="0.35">
      <c r="A2955" t="str">
        <f>B2955&amp;""&amp;C2955</f>
        <v>59022</v>
      </c>
      <c r="B2955" s="2" t="s">
        <v>3936</v>
      </c>
      <c r="C2955" s="2" t="s">
        <v>380</v>
      </c>
      <c r="D2955" t="s">
        <v>4109</v>
      </c>
      <c r="E2955" t="s">
        <v>3932</v>
      </c>
      <c r="F2955" t="s">
        <v>43</v>
      </c>
      <c r="G2955" s="2"/>
      <c r="H2955" t="s">
        <v>4112</v>
      </c>
      <c r="I2955" t="s">
        <v>4111</v>
      </c>
      <c r="J2955" t="s">
        <v>4065</v>
      </c>
      <c r="K2955" t="s">
        <v>2</v>
      </c>
      <c r="L2955" s="1">
        <v>53001</v>
      </c>
      <c r="M2955">
        <v>9209944470</v>
      </c>
      <c r="N2955">
        <v>2623431975</v>
      </c>
      <c r="O2955" t="s">
        <v>12</v>
      </c>
      <c r="P2955" t="s">
        <v>4110</v>
      </c>
    </row>
    <row r="2956" spans="1:16" x14ac:dyDescent="0.35">
      <c r="A2956" t="str">
        <f>B2956&amp;""&amp;C2956</f>
        <v>59022</v>
      </c>
      <c r="B2956" s="2" t="s">
        <v>3936</v>
      </c>
      <c r="C2956" s="2" t="s">
        <v>380</v>
      </c>
      <c r="D2956" t="s">
        <v>4109</v>
      </c>
      <c r="E2956" t="s">
        <v>3932</v>
      </c>
      <c r="F2956" t="s">
        <v>37</v>
      </c>
      <c r="G2956" s="2"/>
      <c r="H2956" t="s">
        <v>114</v>
      </c>
      <c r="I2956" t="s">
        <v>1673</v>
      </c>
      <c r="J2956" t="s">
        <v>1672</v>
      </c>
      <c r="K2956" t="s">
        <v>2</v>
      </c>
      <c r="L2956" s="1" t="s">
        <v>1957</v>
      </c>
      <c r="M2956">
        <v>2622531142</v>
      </c>
      <c r="N2956" t="s">
        <v>12</v>
      </c>
      <c r="O2956">
        <v>2622534098</v>
      </c>
      <c r="P2956" t="s">
        <v>1956</v>
      </c>
    </row>
    <row r="2957" spans="1:16" x14ac:dyDescent="0.35">
      <c r="A2957" t="str">
        <f>B2957&amp;""&amp;C2957</f>
        <v>59024</v>
      </c>
      <c r="B2957" s="2" t="s">
        <v>3936</v>
      </c>
      <c r="C2957" s="2" t="s">
        <v>368</v>
      </c>
      <c r="D2957" t="s">
        <v>4099</v>
      </c>
      <c r="E2957" t="s">
        <v>3932</v>
      </c>
      <c r="F2957" t="s">
        <v>31</v>
      </c>
      <c r="G2957" s="2"/>
      <c r="H2957" t="s">
        <v>4108</v>
      </c>
      <c r="I2957" t="s">
        <v>4102</v>
      </c>
      <c r="J2957" t="s">
        <v>3932</v>
      </c>
      <c r="K2957" t="s">
        <v>2</v>
      </c>
      <c r="L2957" s="1" t="s">
        <v>4107</v>
      </c>
      <c r="M2957">
        <v>9204512320</v>
      </c>
      <c r="N2957" t="s">
        <v>12</v>
      </c>
      <c r="O2957">
        <v>9204512323</v>
      </c>
      <c r="P2957" t="s">
        <v>4106</v>
      </c>
    </row>
    <row r="2958" spans="1:16" x14ac:dyDescent="0.35">
      <c r="A2958" t="str">
        <f>B2958&amp;""&amp;C2958</f>
        <v>59024</v>
      </c>
      <c r="B2958" s="2" t="s">
        <v>3936</v>
      </c>
      <c r="C2958" s="2" t="s">
        <v>368</v>
      </c>
      <c r="D2958" t="s">
        <v>4099</v>
      </c>
      <c r="E2958" t="s">
        <v>3932</v>
      </c>
      <c r="F2958" t="s">
        <v>30</v>
      </c>
      <c r="G2958" s="2"/>
      <c r="H2958" t="s">
        <v>4105</v>
      </c>
      <c r="I2958" t="s">
        <v>4102</v>
      </c>
      <c r="J2958" t="s">
        <v>3932</v>
      </c>
      <c r="K2958" t="s">
        <v>2</v>
      </c>
      <c r="L2958" s="1">
        <v>53081</v>
      </c>
      <c r="M2958">
        <v>9204512320</v>
      </c>
      <c r="N2958" t="s">
        <v>12</v>
      </c>
      <c r="O2958">
        <v>9204512323</v>
      </c>
      <c r="P2958" t="s">
        <v>4104</v>
      </c>
    </row>
    <row r="2959" spans="1:16" x14ac:dyDescent="0.35">
      <c r="A2959" t="str">
        <f>B2959&amp;""&amp;C2959</f>
        <v>59024</v>
      </c>
      <c r="B2959" s="2" t="s">
        <v>3936</v>
      </c>
      <c r="C2959" s="2" t="s">
        <v>368</v>
      </c>
      <c r="D2959" t="s">
        <v>4099</v>
      </c>
      <c r="E2959" t="s">
        <v>3932</v>
      </c>
      <c r="F2959" t="s">
        <v>43</v>
      </c>
      <c r="G2959" s="2"/>
      <c r="H2959" t="s">
        <v>4103</v>
      </c>
      <c r="I2959" t="s">
        <v>4102</v>
      </c>
      <c r="J2959" t="s">
        <v>3932</v>
      </c>
      <c r="K2959" t="s">
        <v>2</v>
      </c>
      <c r="L2959" s="1" t="s">
        <v>4101</v>
      </c>
      <c r="M2959">
        <v>9204512320</v>
      </c>
      <c r="N2959" t="s">
        <v>12</v>
      </c>
      <c r="O2959">
        <v>9204512323</v>
      </c>
      <c r="P2959" t="s">
        <v>4100</v>
      </c>
    </row>
    <row r="2960" spans="1:16" x14ac:dyDescent="0.35">
      <c r="A2960" t="str">
        <f>B2960&amp;""&amp;C2960</f>
        <v>59024</v>
      </c>
      <c r="B2960" s="2" t="s">
        <v>3936</v>
      </c>
      <c r="C2960" s="2" t="s">
        <v>368</v>
      </c>
      <c r="D2960" t="s">
        <v>4099</v>
      </c>
      <c r="E2960" t="s">
        <v>3932</v>
      </c>
      <c r="F2960" t="s">
        <v>37</v>
      </c>
      <c r="G2960" s="2"/>
      <c r="H2960" t="s">
        <v>574</v>
      </c>
      <c r="I2960" t="s">
        <v>573</v>
      </c>
      <c r="J2960" t="s">
        <v>572</v>
      </c>
      <c r="K2960" t="s">
        <v>2</v>
      </c>
      <c r="L2960" s="1">
        <v>54942</v>
      </c>
      <c r="M2960">
        <v>9207491995</v>
      </c>
      <c r="N2960">
        <v>9207491995</v>
      </c>
      <c r="O2960">
        <v>9207314158</v>
      </c>
      <c r="P2960" t="s">
        <v>571</v>
      </c>
    </row>
    <row r="2961" spans="1:16" x14ac:dyDescent="0.35">
      <c r="A2961" t="str">
        <f>B2961&amp;""&amp;C2961</f>
        <v>59026</v>
      </c>
      <c r="B2961" s="2" t="s">
        <v>3936</v>
      </c>
      <c r="C2961" s="2" t="s">
        <v>352</v>
      </c>
      <c r="D2961" t="s">
        <v>4091</v>
      </c>
      <c r="E2961" t="s">
        <v>3932</v>
      </c>
      <c r="F2961" t="s">
        <v>94</v>
      </c>
      <c r="G2961" s="2"/>
      <c r="H2961" t="s">
        <v>4098</v>
      </c>
      <c r="I2961" t="s">
        <v>4097</v>
      </c>
      <c r="J2961" t="s">
        <v>3957</v>
      </c>
      <c r="K2961" t="s">
        <v>2</v>
      </c>
      <c r="L2961" s="1" t="s">
        <v>4096</v>
      </c>
      <c r="M2961">
        <v>9204671922</v>
      </c>
      <c r="N2961" t="s">
        <v>12</v>
      </c>
      <c r="O2961">
        <v>9204671922</v>
      </c>
      <c r="P2961" t="s">
        <v>4095</v>
      </c>
    </row>
    <row r="2962" spans="1:16" x14ac:dyDescent="0.35">
      <c r="A2962" t="str">
        <f>B2962&amp;""&amp;C2962</f>
        <v>59026</v>
      </c>
      <c r="B2962" s="2" t="s">
        <v>3936</v>
      </c>
      <c r="C2962" s="2" t="s">
        <v>352</v>
      </c>
      <c r="D2962" t="s">
        <v>4091</v>
      </c>
      <c r="E2962" t="s">
        <v>3932</v>
      </c>
      <c r="F2962" t="s">
        <v>43</v>
      </c>
      <c r="G2962" s="2"/>
      <c r="H2962" t="s">
        <v>4094</v>
      </c>
      <c r="I2962" t="s">
        <v>4093</v>
      </c>
      <c r="J2962" t="s">
        <v>3981</v>
      </c>
      <c r="K2962" t="s">
        <v>2</v>
      </c>
      <c r="L2962" s="1">
        <v>53073</v>
      </c>
      <c r="M2962">
        <v>9204671922</v>
      </c>
      <c r="N2962">
        <v>9209803548</v>
      </c>
      <c r="O2962">
        <v>9204671922</v>
      </c>
      <c r="P2962" t="s">
        <v>4092</v>
      </c>
    </row>
    <row r="2963" spans="1:16" x14ac:dyDescent="0.35">
      <c r="A2963" t="str">
        <f>B2963&amp;""&amp;C2963</f>
        <v>59026</v>
      </c>
      <c r="B2963" s="2" t="s">
        <v>3936</v>
      </c>
      <c r="C2963" s="2" t="s">
        <v>352</v>
      </c>
      <c r="D2963" t="s">
        <v>4091</v>
      </c>
      <c r="E2963" t="s">
        <v>3932</v>
      </c>
      <c r="F2963" t="s">
        <v>37</v>
      </c>
      <c r="G2963" s="2"/>
      <c r="H2963" t="s">
        <v>2489</v>
      </c>
      <c r="I2963" t="s">
        <v>35</v>
      </c>
      <c r="J2963" t="s">
        <v>34</v>
      </c>
      <c r="K2963" t="s">
        <v>2</v>
      </c>
      <c r="L2963" s="1" t="s">
        <v>33</v>
      </c>
      <c r="M2963">
        <v>9207498098</v>
      </c>
      <c r="N2963">
        <v>8007703927</v>
      </c>
      <c r="O2963">
        <v>9207498099</v>
      </c>
      <c r="P2963" t="s">
        <v>4090</v>
      </c>
    </row>
    <row r="2964" spans="1:16" x14ac:dyDescent="0.35">
      <c r="A2964" t="str">
        <f>B2964&amp;""&amp;C2964</f>
        <v>59028</v>
      </c>
      <c r="B2964" s="2" t="s">
        <v>3936</v>
      </c>
      <c r="C2964" s="2" t="s">
        <v>337</v>
      </c>
      <c r="D2964" t="s">
        <v>4081</v>
      </c>
      <c r="E2964" t="s">
        <v>3932</v>
      </c>
      <c r="F2964" t="s">
        <v>94</v>
      </c>
      <c r="G2964" s="2"/>
      <c r="H2964" t="s">
        <v>4089</v>
      </c>
      <c r="I2964" t="s">
        <v>4088</v>
      </c>
      <c r="J2964" t="s">
        <v>4065</v>
      </c>
      <c r="K2964" t="s">
        <v>2</v>
      </c>
      <c r="L2964" s="1" t="s">
        <v>4087</v>
      </c>
      <c r="M2964">
        <v>9209949421</v>
      </c>
      <c r="N2964">
        <v>9209949421</v>
      </c>
      <c r="O2964" t="s">
        <v>12</v>
      </c>
      <c r="P2964" t="s">
        <v>4086</v>
      </c>
    </row>
    <row r="2965" spans="1:16" x14ac:dyDescent="0.35">
      <c r="A2965" t="str">
        <f>B2965&amp;""&amp;C2965</f>
        <v>59028</v>
      </c>
      <c r="B2965" s="2" t="s">
        <v>3936</v>
      </c>
      <c r="C2965" s="2" t="s">
        <v>337</v>
      </c>
      <c r="D2965" t="s">
        <v>4081</v>
      </c>
      <c r="E2965" t="s">
        <v>3932</v>
      </c>
      <c r="F2965" t="s">
        <v>43</v>
      </c>
      <c r="G2965" s="2"/>
      <c r="H2965" t="s">
        <v>4085</v>
      </c>
      <c r="I2965" t="s">
        <v>4084</v>
      </c>
      <c r="J2965" t="s">
        <v>3998</v>
      </c>
      <c r="K2965" t="s">
        <v>2</v>
      </c>
      <c r="L2965" s="1" t="s">
        <v>4083</v>
      </c>
      <c r="M2965">
        <v>9209949421</v>
      </c>
      <c r="N2965">
        <v>9209944749</v>
      </c>
      <c r="O2965" t="s">
        <v>12</v>
      </c>
      <c r="P2965" t="s">
        <v>4082</v>
      </c>
    </row>
    <row r="2966" spans="1:16" x14ac:dyDescent="0.35">
      <c r="A2966" t="str">
        <f>B2966&amp;""&amp;C2966</f>
        <v>59028</v>
      </c>
      <c r="B2966" s="2" t="s">
        <v>3936</v>
      </c>
      <c r="C2966" s="2" t="s">
        <v>337</v>
      </c>
      <c r="D2966" t="s">
        <v>4081</v>
      </c>
      <c r="E2966" t="s">
        <v>3932</v>
      </c>
      <c r="F2966" t="s">
        <v>37</v>
      </c>
      <c r="G2966" s="2"/>
      <c r="H2966" t="s">
        <v>574</v>
      </c>
      <c r="I2966" t="s">
        <v>573</v>
      </c>
      <c r="J2966" t="s">
        <v>1111</v>
      </c>
      <c r="K2966" t="s">
        <v>2</v>
      </c>
      <c r="L2966" s="1">
        <v>54942</v>
      </c>
      <c r="M2966">
        <v>9207491995</v>
      </c>
      <c r="N2966">
        <v>9207491995</v>
      </c>
      <c r="O2966">
        <v>9207314158</v>
      </c>
      <c r="P2966" t="s">
        <v>571</v>
      </c>
    </row>
    <row r="2967" spans="1:16" x14ac:dyDescent="0.35">
      <c r="A2967" t="str">
        <f>B2967&amp;""&amp;C2967</f>
        <v>59030</v>
      </c>
      <c r="B2967" s="2" t="s">
        <v>3936</v>
      </c>
      <c r="C2967" s="2" t="s">
        <v>326</v>
      </c>
      <c r="D2967" t="s">
        <v>4071</v>
      </c>
      <c r="E2967" t="s">
        <v>3932</v>
      </c>
      <c r="F2967" t="s">
        <v>31</v>
      </c>
      <c r="G2967" s="2"/>
      <c r="H2967" t="s">
        <v>4080</v>
      </c>
      <c r="I2967" t="s">
        <v>4077</v>
      </c>
      <c r="J2967" t="s">
        <v>3932</v>
      </c>
      <c r="K2967" t="s">
        <v>2</v>
      </c>
      <c r="L2967" s="1" t="s">
        <v>4076</v>
      </c>
      <c r="M2967">
        <v>9202082390</v>
      </c>
      <c r="N2967" t="s">
        <v>12</v>
      </c>
      <c r="O2967">
        <v>9202082450</v>
      </c>
      <c r="P2967" t="s">
        <v>4079</v>
      </c>
    </row>
    <row r="2968" spans="1:16" x14ac:dyDescent="0.35">
      <c r="A2968" t="str">
        <f>B2968&amp;""&amp;C2968</f>
        <v>59030</v>
      </c>
      <c r="B2968" s="2" t="s">
        <v>3936</v>
      </c>
      <c r="C2968" s="2" t="s">
        <v>326</v>
      </c>
      <c r="D2968" t="s">
        <v>4071</v>
      </c>
      <c r="E2968" t="s">
        <v>3932</v>
      </c>
      <c r="F2968" t="s">
        <v>30</v>
      </c>
      <c r="G2968" s="2"/>
      <c r="H2968" t="s">
        <v>4078</v>
      </c>
      <c r="I2968" t="s">
        <v>4077</v>
      </c>
      <c r="J2968" t="s">
        <v>3932</v>
      </c>
      <c r="K2968" t="s">
        <v>2</v>
      </c>
      <c r="L2968" s="1" t="s">
        <v>4076</v>
      </c>
      <c r="M2968">
        <v>9202082390</v>
      </c>
      <c r="N2968" t="s">
        <v>12</v>
      </c>
      <c r="O2968">
        <v>9202082450</v>
      </c>
      <c r="P2968" t="s">
        <v>4075</v>
      </c>
    </row>
    <row r="2969" spans="1:16" x14ac:dyDescent="0.35">
      <c r="A2969" t="str">
        <f>B2969&amp;""&amp;C2969</f>
        <v>59030</v>
      </c>
      <c r="B2969" s="2" t="s">
        <v>3936</v>
      </c>
      <c r="C2969" s="2" t="s">
        <v>326</v>
      </c>
      <c r="D2969" t="s">
        <v>4071</v>
      </c>
      <c r="E2969" t="s">
        <v>3932</v>
      </c>
      <c r="F2969" t="s">
        <v>43</v>
      </c>
      <c r="G2969" s="2"/>
      <c r="H2969" t="s">
        <v>4074</v>
      </c>
      <c r="I2969" t="s">
        <v>4073</v>
      </c>
      <c r="J2969" t="s">
        <v>3932</v>
      </c>
      <c r="K2969" t="s">
        <v>2</v>
      </c>
      <c r="L2969" s="1">
        <v>53081</v>
      </c>
      <c r="M2969">
        <v>9202082390</v>
      </c>
      <c r="N2969" t="s">
        <v>12</v>
      </c>
      <c r="O2969">
        <v>9202082450</v>
      </c>
      <c r="P2969" t="s">
        <v>4072</v>
      </c>
    </row>
    <row r="2970" spans="1:16" x14ac:dyDescent="0.35">
      <c r="A2970" t="str">
        <f>B2970&amp;""&amp;C2970</f>
        <v>59030</v>
      </c>
      <c r="B2970" s="2" t="s">
        <v>3936</v>
      </c>
      <c r="C2970" s="2" t="s">
        <v>326</v>
      </c>
      <c r="D2970" t="s">
        <v>4071</v>
      </c>
      <c r="E2970" t="s">
        <v>3932</v>
      </c>
      <c r="F2970" t="s">
        <v>37</v>
      </c>
      <c r="G2970" s="2"/>
      <c r="H2970" t="s">
        <v>114</v>
      </c>
      <c r="I2970" t="s">
        <v>1673</v>
      </c>
      <c r="J2970" t="s">
        <v>1672</v>
      </c>
      <c r="K2970" t="s">
        <v>2</v>
      </c>
      <c r="L2970" s="1" t="s">
        <v>1957</v>
      </c>
      <c r="M2970">
        <v>2622531142</v>
      </c>
      <c r="N2970" t="s">
        <v>12</v>
      </c>
      <c r="O2970">
        <v>2622534098</v>
      </c>
      <c r="P2970" t="s">
        <v>1956</v>
      </c>
    </row>
    <row r="2971" spans="1:16" x14ac:dyDescent="0.35">
      <c r="A2971" t="str">
        <f>B2971&amp;""&amp;C2971</f>
        <v>59101</v>
      </c>
      <c r="B2971" s="2" t="s">
        <v>3936</v>
      </c>
      <c r="C2971" s="2" t="s">
        <v>211</v>
      </c>
      <c r="D2971" t="s">
        <v>4063</v>
      </c>
      <c r="E2971" t="s">
        <v>3932</v>
      </c>
      <c r="F2971" t="s">
        <v>94</v>
      </c>
      <c r="G2971" s="2"/>
      <c r="H2971" t="s">
        <v>4070</v>
      </c>
      <c r="I2971" t="s">
        <v>4066</v>
      </c>
      <c r="J2971" t="s">
        <v>4065</v>
      </c>
      <c r="K2971" t="s">
        <v>2</v>
      </c>
      <c r="L2971" s="1" t="s">
        <v>4069</v>
      </c>
      <c r="M2971">
        <v>9209948620</v>
      </c>
      <c r="N2971" t="s">
        <v>12</v>
      </c>
      <c r="O2971">
        <v>2623642488</v>
      </c>
      <c r="P2971" t="s">
        <v>4068</v>
      </c>
    </row>
    <row r="2972" spans="1:16" x14ac:dyDescent="0.35">
      <c r="A2972" t="str">
        <f>B2972&amp;""&amp;C2972</f>
        <v>59101</v>
      </c>
      <c r="B2972" s="2" t="s">
        <v>3936</v>
      </c>
      <c r="C2972" s="2" t="s">
        <v>211</v>
      </c>
      <c r="D2972" t="s">
        <v>4063</v>
      </c>
      <c r="E2972" t="s">
        <v>3932</v>
      </c>
      <c r="F2972" t="s">
        <v>43</v>
      </c>
      <c r="G2972" s="2"/>
      <c r="H2972" t="s">
        <v>4067</v>
      </c>
      <c r="I2972" t="s">
        <v>4066</v>
      </c>
      <c r="J2972" t="s">
        <v>4065</v>
      </c>
      <c r="K2972" t="s">
        <v>2</v>
      </c>
      <c r="L2972" s="1">
        <v>53001</v>
      </c>
      <c r="M2972">
        <v>9209948620</v>
      </c>
      <c r="N2972">
        <v>9209944581</v>
      </c>
      <c r="O2972">
        <v>2623642488</v>
      </c>
      <c r="P2972" t="s">
        <v>4064</v>
      </c>
    </row>
    <row r="2973" spans="1:16" x14ac:dyDescent="0.35">
      <c r="A2973" t="str">
        <f>B2973&amp;""&amp;C2973</f>
        <v>59101</v>
      </c>
      <c r="B2973" s="2" t="s">
        <v>3936</v>
      </c>
      <c r="C2973" s="2" t="s">
        <v>211</v>
      </c>
      <c r="D2973" t="s">
        <v>4063</v>
      </c>
      <c r="E2973" t="s">
        <v>3932</v>
      </c>
      <c r="F2973" t="s">
        <v>37</v>
      </c>
      <c r="G2973" s="2"/>
      <c r="H2973" t="s">
        <v>574</v>
      </c>
      <c r="I2973" t="s">
        <v>573</v>
      </c>
      <c r="J2973" t="s">
        <v>572</v>
      </c>
      <c r="K2973" t="s">
        <v>2</v>
      </c>
      <c r="L2973" s="1">
        <v>54942</v>
      </c>
      <c r="M2973">
        <v>9207491995</v>
      </c>
      <c r="N2973">
        <v>9207491995</v>
      </c>
      <c r="O2973">
        <v>9207314158</v>
      </c>
      <c r="P2973" t="s">
        <v>571</v>
      </c>
    </row>
    <row r="2974" spans="1:16" x14ac:dyDescent="0.35">
      <c r="A2974" t="str">
        <f>B2974&amp;""&amp;C2974</f>
        <v>59111</v>
      </c>
      <c r="B2974" s="2" t="s">
        <v>3936</v>
      </c>
      <c r="C2974" s="2" t="s">
        <v>889</v>
      </c>
      <c r="D2974" t="s">
        <v>4053</v>
      </c>
      <c r="E2974" t="s">
        <v>3932</v>
      </c>
      <c r="F2974" t="s">
        <v>31</v>
      </c>
      <c r="G2974" s="2"/>
      <c r="H2974" t="s">
        <v>4062</v>
      </c>
      <c r="I2974" t="s">
        <v>3687</v>
      </c>
      <c r="J2974" t="s">
        <v>4055</v>
      </c>
      <c r="K2974" t="s">
        <v>2</v>
      </c>
      <c r="L2974" s="1" t="s">
        <v>4059</v>
      </c>
      <c r="M2974">
        <v>9205288642</v>
      </c>
      <c r="N2974" t="s">
        <v>12</v>
      </c>
      <c r="O2974" t="s">
        <v>12</v>
      </c>
      <c r="P2974" t="s">
        <v>4061</v>
      </c>
    </row>
    <row r="2975" spans="1:16" x14ac:dyDescent="0.35">
      <c r="A2975" t="str">
        <f>B2975&amp;""&amp;C2975</f>
        <v>59111</v>
      </c>
      <c r="B2975" s="2" t="s">
        <v>3936</v>
      </c>
      <c r="C2975" s="2" t="s">
        <v>889</v>
      </c>
      <c r="D2975" t="s">
        <v>4053</v>
      </c>
      <c r="E2975" t="s">
        <v>3932</v>
      </c>
      <c r="F2975" t="s">
        <v>30</v>
      </c>
      <c r="G2975" s="2"/>
      <c r="H2975" t="s">
        <v>4060</v>
      </c>
      <c r="I2975" t="s">
        <v>3687</v>
      </c>
      <c r="J2975" t="s">
        <v>4055</v>
      </c>
      <c r="K2975" t="s">
        <v>2</v>
      </c>
      <c r="L2975" s="1" t="s">
        <v>4059</v>
      </c>
      <c r="M2975">
        <v>9205288642</v>
      </c>
      <c r="N2975">
        <v>9205287207</v>
      </c>
      <c r="O2975">
        <v>9205287781</v>
      </c>
      <c r="P2975" t="s">
        <v>4058</v>
      </c>
    </row>
    <row r="2976" spans="1:16" x14ac:dyDescent="0.35">
      <c r="A2976" t="str">
        <f>B2976&amp;""&amp;C2976</f>
        <v>59111</v>
      </c>
      <c r="B2976" s="2" t="s">
        <v>3936</v>
      </c>
      <c r="C2976" s="2" t="s">
        <v>889</v>
      </c>
      <c r="D2976" t="s">
        <v>4053</v>
      </c>
      <c r="E2976" t="s">
        <v>3932</v>
      </c>
      <c r="F2976" t="s">
        <v>43</v>
      </c>
      <c r="G2976" s="2"/>
      <c r="H2976" t="s">
        <v>4057</v>
      </c>
      <c r="I2976" t="s">
        <v>4056</v>
      </c>
      <c r="J2976" t="s">
        <v>4055</v>
      </c>
      <c r="K2976" t="s">
        <v>2</v>
      </c>
      <c r="L2976" s="1">
        <v>53011</v>
      </c>
      <c r="M2976">
        <v>9206273731</v>
      </c>
      <c r="N2976">
        <v>9206273731</v>
      </c>
      <c r="O2976" t="s">
        <v>12</v>
      </c>
      <c r="P2976" t="s">
        <v>4054</v>
      </c>
    </row>
    <row r="2977" spans="1:16" x14ac:dyDescent="0.35">
      <c r="A2977" t="str">
        <f>B2977&amp;""&amp;C2977</f>
        <v>59111</v>
      </c>
      <c r="B2977" s="2" t="s">
        <v>3936</v>
      </c>
      <c r="C2977" s="2" t="s">
        <v>889</v>
      </c>
      <c r="D2977" t="s">
        <v>4053</v>
      </c>
      <c r="E2977" t="s">
        <v>3932</v>
      </c>
      <c r="F2977" t="s">
        <v>37</v>
      </c>
      <c r="G2977" s="2"/>
      <c r="H2977" t="s">
        <v>574</v>
      </c>
      <c r="I2977" t="s">
        <v>573</v>
      </c>
      <c r="J2977" t="s">
        <v>572</v>
      </c>
      <c r="K2977" t="s">
        <v>2</v>
      </c>
      <c r="L2977" s="1">
        <v>54942</v>
      </c>
      <c r="M2977">
        <v>9207491995</v>
      </c>
      <c r="N2977">
        <v>9207491995</v>
      </c>
      <c r="O2977">
        <v>9207314158</v>
      </c>
      <c r="P2977" t="s">
        <v>571</v>
      </c>
    </row>
    <row r="2978" spans="1:16" x14ac:dyDescent="0.35">
      <c r="A2978" t="str">
        <f>B2978&amp;""&amp;C2978</f>
        <v>59112</v>
      </c>
      <c r="B2978" s="2" t="s">
        <v>3936</v>
      </c>
      <c r="C2978" s="2" t="s">
        <v>3082</v>
      </c>
      <c r="D2978" t="s">
        <v>4045</v>
      </c>
      <c r="E2978" t="s">
        <v>3932</v>
      </c>
      <c r="F2978" t="s">
        <v>94</v>
      </c>
      <c r="G2978" s="2"/>
      <c r="H2978" t="s">
        <v>4052</v>
      </c>
      <c r="I2978" t="s">
        <v>4051</v>
      </c>
      <c r="J2978" t="s">
        <v>4047</v>
      </c>
      <c r="K2978" t="s">
        <v>2</v>
      </c>
      <c r="L2978" s="1">
        <v>53013</v>
      </c>
      <c r="M2978">
        <v>9206686523</v>
      </c>
      <c r="N2978" t="s">
        <v>12</v>
      </c>
      <c r="O2978">
        <v>9206688597</v>
      </c>
      <c r="P2978" t="s">
        <v>4050</v>
      </c>
    </row>
    <row r="2979" spans="1:16" x14ac:dyDescent="0.35">
      <c r="A2979" t="str">
        <f>B2979&amp;""&amp;C2979</f>
        <v>59112</v>
      </c>
      <c r="B2979" s="2" t="s">
        <v>3936</v>
      </c>
      <c r="C2979" s="2" t="s">
        <v>3082</v>
      </c>
      <c r="D2979" t="s">
        <v>4045</v>
      </c>
      <c r="E2979" t="s">
        <v>3932</v>
      </c>
      <c r="F2979" t="s">
        <v>43</v>
      </c>
      <c r="G2979" s="2"/>
      <c r="H2979" t="s">
        <v>4049</v>
      </c>
      <c r="I2979" t="s">
        <v>4048</v>
      </c>
      <c r="J2979" t="s">
        <v>4047</v>
      </c>
      <c r="K2979" t="s">
        <v>2</v>
      </c>
      <c r="L2979" s="1">
        <v>53013</v>
      </c>
      <c r="M2979">
        <v>9206686523</v>
      </c>
      <c r="N2979" t="s">
        <v>12</v>
      </c>
      <c r="O2979">
        <v>9206688597</v>
      </c>
      <c r="P2979" t="s">
        <v>4046</v>
      </c>
    </row>
    <row r="2980" spans="1:16" x14ac:dyDescent="0.35">
      <c r="A2980" t="str">
        <f>B2980&amp;""&amp;C2980</f>
        <v>59112</v>
      </c>
      <c r="B2980" s="2" t="s">
        <v>3936</v>
      </c>
      <c r="C2980" s="2" t="s">
        <v>3082</v>
      </c>
      <c r="D2980" t="s">
        <v>4045</v>
      </c>
      <c r="E2980" t="s">
        <v>3932</v>
      </c>
      <c r="F2980" t="s">
        <v>37</v>
      </c>
      <c r="G2980" s="2"/>
      <c r="H2980" t="s">
        <v>574</v>
      </c>
      <c r="I2980" t="s">
        <v>573</v>
      </c>
      <c r="J2980" t="s">
        <v>572</v>
      </c>
      <c r="K2980" t="s">
        <v>2</v>
      </c>
      <c r="L2980" s="1">
        <v>54942</v>
      </c>
      <c r="M2980">
        <v>9207491995</v>
      </c>
      <c r="N2980">
        <v>9207491995</v>
      </c>
      <c r="O2980">
        <v>9207314158</v>
      </c>
      <c r="P2980" t="s">
        <v>571</v>
      </c>
    </row>
    <row r="2981" spans="1:16" x14ac:dyDescent="0.35">
      <c r="A2981" t="str">
        <f>B2981&amp;""&amp;C2981</f>
        <v>59121</v>
      </c>
      <c r="B2981" s="2" t="s">
        <v>3936</v>
      </c>
      <c r="C2981" s="2" t="s">
        <v>627</v>
      </c>
      <c r="D2981" t="s">
        <v>4037</v>
      </c>
      <c r="E2981" t="s">
        <v>3932</v>
      </c>
      <c r="F2981" t="s">
        <v>94</v>
      </c>
      <c r="G2981" s="2"/>
      <c r="H2981" t="s">
        <v>4044</v>
      </c>
      <c r="I2981" t="s">
        <v>4040</v>
      </c>
      <c r="J2981" t="s">
        <v>4039</v>
      </c>
      <c r="K2981" t="s">
        <v>2</v>
      </c>
      <c r="L2981" s="1" t="s">
        <v>4043</v>
      </c>
      <c r="M2981">
        <v>9208762122</v>
      </c>
      <c r="N2981">
        <v>9208762122</v>
      </c>
      <c r="O2981">
        <v>9208762892</v>
      </c>
      <c r="P2981" t="s">
        <v>4042</v>
      </c>
    </row>
    <row r="2982" spans="1:16" x14ac:dyDescent="0.35">
      <c r="A2982" t="str">
        <f>B2982&amp;""&amp;C2982</f>
        <v>59121</v>
      </c>
      <c r="B2982" s="2" t="s">
        <v>3936</v>
      </c>
      <c r="C2982" s="2" t="s">
        <v>627</v>
      </c>
      <c r="D2982" t="s">
        <v>4037</v>
      </c>
      <c r="E2982" t="s">
        <v>3932</v>
      </c>
      <c r="F2982" t="s">
        <v>43</v>
      </c>
      <c r="G2982" s="2"/>
      <c r="H2982" t="s">
        <v>4041</v>
      </c>
      <c r="I2982" t="s">
        <v>4040</v>
      </c>
      <c r="J2982" t="s">
        <v>4039</v>
      </c>
      <c r="K2982" t="s">
        <v>2</v>
      </c>
      <c r="L2982" s="1">
        <v>53020</v>
      </c>
      <c r="M2982">
        <v>9208762122</v>
      </c>
      <c r="N2982">
        <v>9208763732</v>
      </c>
      <c r="O2982">
        <v>9208762892</v>
      </c>
      <c r="P2982" t="s">
        <v>4038</v>
      </c>
    </row>
    <row r="2983" spans="1:16" x14ac:dyDescent="0.35">
      <c r="A2983" t="str">
        <f>B2983&amp;""&amp;C2983</f>
        <v>59121</v>
      </c>
      <c r="B2983" s="2" t="s">
        <v>3936</v>
      </c>
      <c r="C2983" s="2" t="s">
        <v>627</v>
      </c>
      <c r="D2983" t="s">
        <v>4037</v>
      </c>
      <c r="E2983" t="s">
        <v>3932</v>
      </c>
      <c r="F2983" t="s">
        <v>37</v>
      </c>
      <c r="G2983" s="2"/>
      <c r="H2983" t="s">
        <v>114</v>
      </c>
      <c r="I2983" t="s">
        <v>1673</v>
      </c>
      <c r="J2983" t="s">
        <v>1672</v>
      </c>
      <c r="K2983" t="s">
        <v>2</v>
      </c>
      <c r="L2983" s="1">
        <v>53051</v>
      </c>
      <c r="M2983">
        <v>2622531142</v>
      </c>
      <c r="N2983" t="s">
        <v>12</v>
      </c>
      <c r="O2983">
        <v>2622534098</v>
      </c>
      <c r="P2983" t="s">
        <v>1671</v>
      </c>
    </row>
    <row r="2984" spans="1:16" x14ac:dyDescent="0.35">
      <c r="A2984" t="str">
        <f>B2984&amp;""&amp;C2984</f>
        <v>59131</v>
      </c>
      <c r="B2984" s="2" t="s">
        <v>3936</v>
      </c>
      <c r="C2984" s="2" t="s">
        <v>2010</v>
      </c>
      <c r="D2984" t="s">
        <v>4030</v>
      </c>
      <c r="E2984" t="s">
        <v>3932</v>
      </c>
      <c r="F2984" t="s">
        <v>94</v>
      </c>
      <c r="G2984" s="2"/>
      <c r="H2984" t="s">
        <v>4036</v>
      </c>
      <c r="I2984" t="s">
        <v>1854</v>
      </c>
      <c r="J2984" t="s">
        <v>4033</v>
      </c>
      <c r="K2984" t="s">
        <v>2</v>
      </c>
      <c r="L2984" s="1" t="s">
        <v>4032</v>
      </c>
      <c r="M2984">
        <v>9205263701</v>
      </c>
      <c r="N2984" t="s">
        <v>12</v>
      </c>
      <c r="O2984" t="s">
        <v>12</v>
      </c>
      <c r="P2984" t="s">
        <v>4035</v>
      </c>
    </row>
    <row r="2985" spans="1:16" x14ac:dyDescent="0.35">
      <c r="A2985" t="str">
        <f>B2985&amp;""&amp;C2985</f>
        <v>59131</v>
      </c>
      <c r="B2985" s="2" t="s">
        <v>3936</v>
      </c>
      <c r="C2985" s="2" t="s">
        <v>2010</v>
      </c>
      <c r="D2985" t="s">
        <v>4030</v>
      </c>
      <c r="E2985" t="s">
        <v>3932</v>
      </c>
      <c r="F2985" t="s">
        <v>43</v>
      </c>
      <c r="G2985" s="2"/>
      <c r="H2985" t="s">
        <v>4034</v>
      </c>
      <c r="I2985" t="s">
        <v>1854</v>
      </c>
      <c r="J2985" t="s">
        <v>4033</v>
      </c>
      <c r="K2985" t="s">
        <v>2</v>
      </c>
      <c r="L2985" s="1" t="s">
        <v>4032</v>
      </c>
      <c r="M2985" t="s">
        <v>12</v>
      </c>
      <c r="N2985">
        <v>9203770552</v>
      </c>
      <c r="O2985" t="s">
        <v>12</v>
      </c>
      <c r="P2985" t="s">
        <v>4031</v>
      </c>
    </row>
    <row r="2986" spans="1:16" x14ac:dyDescent="0.35">
      <c r="A2986" t="str">
        <f>B2986&amp;""&amp;C2986</f>
        <v>59131</v>
      </c>
      <c r="B2986" s="2" t="s">
        <v>3936</v>
      </c>
      <c r="C2986" s="2" t="s">
        <v>2010</v>
      </c>
      <c r="D2986" t="s">
        <v>4030</v>
      </c>
      <c r="E2986" t="s">
        <v>3932</v>
      </c>
      <c r="F2986" t="s">
        <v>37</v>
      </c>
      <c r="G2986" s="2"/>
      <c r="H2986" t="s">
        <v>574</v>
      </c>
      <c r="I2986" t="s">
        <v>573</v>
      </c>
      <c r="J2986" t="s">
        <v>572</v>
      </c>
      <c r="K2986" t="s">
        <v>2</v>
      </c>
      <c r="L2986" s="1">
        <v>54942</v>
      </c>
      <c r="M2986">
        <v>9207491995</v>
      </c>
      <c r="N2986">
        <v>9207491995</v>
      </c>
      <c r="O2986">
        <v>9207314158</v>
      </c>
      <c r="P2986" t="s">
        <v>571</v>
      </c>
    </row>
    <row r="2987" spans="1:16" x14ac:dyDescent="0.35">
      <c r="A2987" t="str">
        <f>B2987&amp;""&amp;C2987</f>
        <v>59135</v>
      </c>
      <c r="B2987" s="2" t="s">
        <v>3936</v>
      </c>
      <c r="C2987" s="2" t="s">
        <v>4021</v>
      </c>
      <c r="D2987" t="s">
        <v>4020</v>
      </c>
      <c r="E2987" t="s">
        <v>3932</v>
      </c>
      <c r="F2987" t="s">
        <v>94</v>
      </c>
      <c r="G2987" s="2"/>
      <c r="H2987" t="s">
        <v>4029</v>
      </c>
      <c r="I2987" t="s">
        <v>4028</v>
      </c>
      <c r="J2987" t="s">
        <v>4024</v>
      </c>
      <c r="K2987" t="s">
        <v>2</v>
      </c>
      <c r="L2987" s="1" t="s">
        <v>4023</v>
      </c>
      <c r="M2987">
        <v>9202340304</v>
      </c>
      <c r="N2987">
        <v>9202340304</v>
      </c>
      <c r="O2987" t="s">
        <v>12</v>
      </c>
      <c r="P2987" t="s">
        <v>4027</v>
      </c>
    </row>
    <row r="2988" spans="1:16" x14ac:dyDescent="0.35">
      <c r="A2988" t="str">
        <f>B2988&amp;""&amp;C2988</f>
        <v>59135</v>
      </c>
      <c r="B2988" s="2" t="s">
        <v>3936</v>
      </c>
      <c r="C2988" s="2" t="s">
        <v>4021</v>
      </c>
      <c r="D2988" t="s">
        <v>4020</v>
      </c>
      <c r="E2988" t="s">
        <v>3932</v>
      </c>
      <c r="F2988" t="s">
        <v>43</v>
      </c>
      <c r="G2988" s="2"/>
      <c r="H2988" t="s">
        <v>4026</v>
      </c>
      <c r="I2988" t="s">
        <v>4025</v>
      </c>
      <c r="J2988" t="s">
        <v>4024</v>
      </c>
      <c r="K2988" t="s">
        <v>2</v>
      </c>
      <c r="L2988" s="1" t="s">
        <v>4023</v>
      </c>
      <c r="M2988">
        <v>9205653511</v>
      </c>
      <c r="N2988">
        <v>9205653746</v>
      </c>
      <c r="O2988">
        <v>9205654879</v>
      </c>
      <c r="P2988" t="s">
        <v>4022</v>
      </c>
    </row>
    <row r="2989" spans="1:16" x14ac:dyDescent="0.35">
      <c r="A2989" t="str">
        <f>B2989&amp;""&amp;C2989</f>
        <v>59135</v>
      </c>
      <c r="B2989" s="2" t="s">
        <v>3936</v>
      </c>
      <c r="C2989" s="2" t="s">
        <v>4021</v>
      </c>
      <c r="D2989" t="s">
        <v>4020</v>
      </c>
      <c r="E2989" t="s">
        <v>3932</v>
      </c>
      <c r="F2989" t="s">
        <v>37</v>
      </c>
      <c r="G2989" s="2"/>
      <c r="H2989" t="s">
        <v>114</v>
      </c>
      <c r="I2989" t="s">
        <v>1673</v>
      </c>
      <c r="J2989" t="s">
        <v>1672</v>
      </c>
      <c r="K2989" t="s">
        <v>2</v>
      </c>
      <c r="L2989" s="1" t="s">
        <v>1957</v>
      </c>
      <c r="M2989">
        <v>2622531142</v>
      </c>
      <c r="N2989" t="s">
        <v>12</v>
      </c>
      <c r="O2989">
        <v>2622534098</v>
      </c>
      <c r="P2989" t="s">
        <v>1671</v>
      </c>
    </row>
    <row r="2990" spans="1:16" x14ac:dyDescent="0.35">
      <c r="A2990" t="str">
        <f>B2990&amp;""&amp;C2990</f>
        <v>59141</v>
      </c>
      <c r="B2990" s="2" t="s">
        <v>3936</v>
      </c>
      <c r="C2990" s="2" t="s">
        <v>1216</v>
      </c>
      <c r="D2990" t="s">
        <v>4012</v>
      </c>
      <c r="E2990" t="s">
        <v>3932</v>
      </c>
      <c r="F2990" t="s">
        <v>94</v>
      </c>
      <c r="G2990" s="2"/>
      <c r="H2990" t="s">
        <v>4019</v>
      </c>
      <c r="I2990" t="s">
        <v>4016</v>
      </c>
      <c r="J2990" t="s">
        <v>4015</v>
      </c>
      <c r="K2990" t="s">
        <v>2</v>
      </c>
      <c r="L2990" s="1" t="s">
        <v>4014</v>
      </c>
      <c r="M2990">
        <v>9204593873</v>
      </c>
      <c r="N2990" t="s">
        <v>12</v>
      </c>
      <c r="O2990">
        <v>9204595668</v>
      </c>
      <c r="P2990" t="s">
        <v>4018</v>
      </c>
    </row>
    <row r="2991" spans="1:16" x14ac:dyDescent="0.35">
      <c r="A2991" t="str">
        <f>B2991&amp;""&amp;C2991</f>
        <v>59141</v>
      </c>
      <c r="B2991" s="2" t="s">
        <v>3936</v>
      </c>
      <c r="C2991" s="2" t="s">
        <v>1216</v>
      </c>
      <c r="D2991" t="s">
        <v>4012</v>
      </c>
      <c r="E2991" t="s">
        <v>3932</v>
      </c>
      <c r="F2991" t="s">
        <v>43</v>
      </c>
      <c r="G2991" s="2"/>
      <c r="H2991" t="s">
        <v>4017</v>
      </c>
      <c r="I2991" t="s">
        <v>4016</v>
      </c>
      <c r="J2991" t="s">
        <v>4015</v>
      </c>
      <c r="K2991" t="s">
        <v>2</v>
      </c>
      <c r="L2991" s="1" t="s">
        <v>4014</v>
      </c>
      <c r="M2991">
        <v>9204593873</v>
      </c>
      <c r="N2991">
        <v>9202541349</v>
      </c>
      <c r="O2991">
        <v>9204595668</v>
      </c>
      <c r="P2991" t="s">
        <v>4013</v>
      </c>
    </row>
    <row r="2992" spans="1:16" x14ac:dyDescent="0.35">
      <c r="A2992" t="str">
        <f>B2992&amp;""&amp;C2992</f>
        <v>59141</v>
      </c>
      <c r="B2992" s="2" t="s">
        <v>3936</v>
      </c>
      <c r="C2992" s="2" t="s">
        <v>1216</v>
      </c>
      <c r="D2992" t="s">
        <v>4012</v>
      </c>
      <c r="E2992" t="s">
        <v>3932</v>
      </c>
      <c r="F2992" t="s">
        <v>37</v>
      </c>
      <c r="G2992" s="2"/>
      <c r="H2992" t="s">
        <v>574</v>
      </c>
      <c r="I2992" t="s">
        <v>573</v>
      </c>
      <c r="J2992" t="s">
        <v>572</v>
      </c>
      <c r="K2992" t="s">
        <v>2</v>
      </c>
      <c r="L2992" s="1">
        <v>54942</v>
      </c>
      <c r="M2992">
        <v>9207491995</v>
      </c>
      <c r="N2992">
        <v>9207491995</v>
      </c>
      <c r="O2992">
        <v>9207314158</v>
      </c>
      <c r="P2992" t="s">
        <v>571</v>
      </c>
    </row>
    <row r="2993" spans="1:16" x14ac:dyDescent="0.35">
      <c r="A2993" t="str">
        <f>B2993&amp;""&amp;C2993</f>
        <v>59165</v>
      </c>
      <c r="B2993" s="2" t="s">
        <v>3936</v>
      </c>
      <c r="C2993" s="2" t="s">
        <v>1202</v>
      </c>
      <c r="D2993" t="s">
        <v>4003</v>
      </c>
      <c r="E2993" t="s">
        <v>3932</v>
      </c>
      <c r="F2993" t="s">
        <v>94</v>
      </c>
      <c r="G2993" s="2"/>
      <c r="H2993" t="s">
        <v>4011</v>
      </c>
      <c r="I2993" t="s">
        <v>4010</v>
      </c>
      <c r="J2993" t="s">
        <v>4006</v>
      </c>
      <c r="K2993" t="s">
        <v>2</v>
      </c>
      <c r="L2993" s="1" t="s">
        <v>4005</v>
      </c>
      <c r="M2993">
        <v>9205643214</v>
      </c>
      <c r="N2993">
        <v>9205643214</v>
      </c>
      <c r="O2993">
        <v>9205643596</v>
      </c>
      <c r="P2993" t="s">
        <v>4009</v>
      </c>
    </row>
    <row r="2994" spans="1:16" x14ac:dyDescent="0.35">
      <c r="A2994" t="str">
        <f>B2994&amp;""&amp;C2994</f>
        <v>59165</v>
      </c>
      <c r="B2994" s="2" t="s">
        <v>3936</v>
      </c>
      <c r="C2994" s="2" t="s">
        <v>1202</v>
      </c>
      <c r="D2994" t="s">
        <v>4003</v>
      </c>
      <c r="E2994" t="s">
        <v>3932</v>
      </c>
      <c r="F2994" t="s">
        <v>43</v>
      </c>
      <c r="G2994" s="2"/>
      <c r="H2994" t="s">
        <v>4008</v>
      </c>
      <c r="I2994" t="s">
        <v>4007</v>
      </c>
      <c r="J2994" t="s">
        <v>4006</v>
      </c>
      <c r="K2994" t="s">
        <v>2</v>
      </c>
      <c r="L2994" s="1" t="s">
        <v>4005</v>
      </c>
      <c r="M2994">
        <v>9205643214</v>
      </c>
      <c r="N2994">
        <v>9202070255</v>
      </c>
      <c r="O2994">
        <v>9205643596</v>
      </c>
      <c r="P2994" t="s">
        <v>4004</v>
      </c>
    </row>
    <row r="2995" spans="1:16" x14ac:dyDescent="0.35">
      <c r="A2995" t="str">
        <f>B2995&amp;""&amp;C2995</f>
        <v>59165</v>
      </c>
      <c r="B2995" s="2" t="s">
        <v>3936</v>
      </c>
      <c r="C2995" s="2" t="s">
        <v>1202</v>
      </c>
      <c r="D2995" t="s">
        <v>4003</v>
      </c>
      <c r="E2995" t="s">
        <v>3932</v>
      </c>
      <c r="F2995" t="s">
        <v>37</v>
      </c>
      <c r="G2995" s="2"/>
      <c r="H2995" t="s">
        <v>574</v>
      </c>
      <c r="I2995" t="s">
        <v>573</v>
      </c>
      <c r="J2995" t="s">
        <v>572</v>
      </c>
      <c r="K2995" t="s">
        <v>2</v>
      </c>
      <c r="L2995" s="1">
        <v>54942</v>
      </c>
      <c r="M2995">
        <v>9207491995</v>
      </c>
      <c r="N2995">
        <v>9207491995</v>
      </c>
      <c r="O2995">
        <v>9207314158</v>
      </c>
      <c r="P2995" t="s">
        <v>571</v>
      </c>
    </row>
    <row r="2996" spans="1:16" x14ac:dyDescent="0.35">
      <c r="A2996" t="str">
        <f>B2996&amp;""&amp;C2996</f>
        <v>59176</v>
      </c>
      <c r="B2996" s="2" t="s">
        <v>3936</v>
      </c>
      <c r="C2996" s="2" t="s">
        <v>847</v>
      </c>
      <c r="D2996" t="s">
        <v>3995</v>
      </c>
      <c r="E2996" t="s">
        <v>3932</v>
      </c>
      <c r="F2996" t="s">
        <v>94</v>
      </c>
      <c r="G2996" s="2"/>
      <c r="H2996" t="s">
        <v>4002</v>
      </c>
      <c r="I2996" t="s">
        <v>3999</v>
      </c>
      <c r="J2996" t="s">
        <v>3998</v>
      </c>
      <c r="K2996" t="s">
        <v>2</v>
      </c>
      <c r="L2996" s="1">
        <v>53075</v>
      </c>
      <c r="M2996">
        <v>9209944852</v>
      </c>
      <c r="N2996" t="s">
        <v>12</v>
      </c>
      <c r="O2996">
        <v>9209942390</v>
      </c>
      <c r="P2996" t="s">
        <v>4001</v>
      </c>
    </row>
    <row r="2997" spans="1:16" x14ac:dyDescent="0.35">
      <c r="A2997" t="str">
        <f>B2997&amp;""&amp;C2997</f>
        <v>59176</v>
      </c>
      <c r="B2997" s="2" t="s">
        <v>3936</v>
      </c>
      <c r="C2997" s="2" t="s">
        <v>847</v>
      </c>
      <c r="D2997" t="s">
        <v>3995</v>
      </c>
      <c r="E2997" t="s">
        <v>3932</v>
      </c>
      <c r="F2997" t="s">
        <v>43</v>
      </c>
      <c r="G2997" s="2"/>
      <c r="H2997" t="s">
        <v>4000</v>
      </c>
      <c r="I2997" t="s">
        <v>3999</v>
      </c>
      <c r="J2997" t="s">
        <v>3998</v>
      </c>
      <c r="K2997" t="s">
        <v>2</v>
      </c>
      <c r="L2997" s="1" t="s">
        <v>3997</v>
      </c>
      <c r="M2997">
        <v>9209944852</v>
      </c>
      <c r="N2997" t="s">
        <v>12</v>
      </c>
      <c r="O2997">
        <v>9209942390</v>
      </c>
      <c r="P2997" t="s">
        <v>3996</v>
      </c>
    </row>
    <row r="2998" spans="1:16" x14ac:dyDescent="0.35">
      <c r="A2998" t="str">
        <f>B2998&amp;""&amp;C2998</f>
        <v>59176</v>
      </c>
      <c r="B2998" s="2" t="s">
        <v>3936</v>
      </c>
      <c r="C2998" s="2" t="s">
        <v>847</v>
      </c>
      <c r="D2998" t="s">
        <v>3995</v>
      </c>
      <c r="E2998" t="s">
        <v>3932</v>
      </c>
      <c r="F2998" t="s">
        <v>37</v>
      </c>
      <c r="G2998" s="2"/>
      <c r="H2998" t="s">
        <v>114</v>
      </c>
      <c r="I2998" t="s">
        <v>1673</v>
      </c>
      <c r="J2998" t="s">
        <v>1672</v>
      </c>
      <c r="K2998" t="s">
        <v>2</v>
      </c>
      <c r="L2998" s="1" t="s">
        <v>1957</v>
      </c>
      <c r="M2998">
        <v>2622531142</v>
      </c>
      <c r="N2998" t="s">
        <v>12</v>
      </c>
      <c r="O2998">
        <v>2622534098</v>
      </c>
      <c r="P2998" t="s">
        <v>1956</v>
      </c>
    </row>
    <row r="2999" spans="1:16" x14ac:dyDescent="0.35">
      <c r="A2999" t="str">
        <f>B2999&amp;""&amp;C2999</f>
        <v>59191</v>
      </c>
      <c r="B2999" s="2" t="s">
        <v>3936</v>
      </c>
      <c r="C2999" s="2" t="s">
        <v>617</v>
      </c>
      <c r="D2999" t="s">
        <v>3986</v>
      </c>
      <c r="E2999" t="s">
        <v>3932</v>
      </c>
      <c r="F2999" t="s">
        <v>94</v>
      </c>
      <c r="G2999" s="2"/>
      <c r="H2999" t="s">
        <v>3994</v>
      </c>
      <c r="I2999" t="s">
        <v>3993</v>
      </c>
      <c r="J2999" t="s">
        <v>3989</v>
      </c>
      <c r="K2999" t="s">
        <v>2</v>
      </c>
      <c r="L2999" s="1">
        <v>53093</v>
      </c>
      <c r="M2999">
        <v>9205288121</v>
      </c>
      <c r="N2999" t="s">
        <v>12</v>
      </c>
      <c r="O2999">
        <v>9205288121</v>
      </c>
      <c r="P2999" t="s">
        <v>3992</v>
      </c>
    </row>
    <row r="3000" spans="1:16" x14ac:dyDescent="0.35">
      <c r="A3000" t="str">
        <f>B3000&amp;""&amp;C3000</f>
        <v>59191</v>
      </c>
      <c r="B3000" s="2" t="s">
        <v>3936</v>
      </c>
      <c r="C3000" s="2" t="s">
        <v>617</v>
      </c>
      <c r="D3000" t="s">
        <v>3986</v>
      </c>
      <c r="E3000" t="s">
        <v>3932</v>
      </c>
      <c r="F3000" t="s">
        <v>43</v>
      </c>
      <c r="G3000" s="2"/>
      <c r="H3000" t="s">
        <v>3991</v>
      </c>
      <c r="I3000" t="s">
        <v>3990</v>
      </c>
      <c r="J3000" t="s">
        <v>3989</v>
      </c>
      <c r="K3000" t="s">
        <v>2</v>
      </c>
      <c r="L3000" s="1" t="s">
        <v>3988</v>
      </c>
      <c r="M3000">
        <v>9205288121</v>
      </c>
      <c r="N3000" t="s">
        <v>12</v>
      </c>
      <c r="O3000">
        <v>9205288121</v>
      </c>
      <c r="P3000" t="s">
        <v>3987</v>
      </c>
    </row>
    <row r="3001" spans="1:16" x14ac:dyDescent="0.35">
      <c r="A3001" t="str">
        <f>B3001&amp;""&amp;C3001</f>
        <v>59191</v>
      </c>
      <c r="B3001" s="2" t="s">
        <v>3936</v>
      </c>
      <c r="C3001" s="2" t="s">
        <v>617</v>
      </c>
      <c r="D3001" t="s">
        <v>3986</v>
      </c>
      <c r="E3001" t="s">
        <v>3932</v>
      </c>
      <c r="F3001" t="s">
        <v>37</v>
      </c>
      <c r="G3001" s="2"/>
      <c r="H3001" t="s">
        <v>114</v>
      </c>
      <c r="I3001" t="s">
        <v>1673</v>
      </c>
      <c r="J3001" t="s">
        <v>1672</v>
      </c>
      <c r="K3001" t="s">
        <v>2</v>
      </c>
      <c r="L3001" s="1" t="s">
        <v>1957</v>
      </c>
      <c r="M3001">
        <v>2622531142</v>
      </c>
      <c r="N3001" t="s">
        <v>12</v>
      </c>
      <c r="O3001">
        <v>2622534098</v>
      </c>
      <c r="P3001" t="s">
        <v>1956</v>
      </c>
    </row>
    <row r="3002" spans="1:16" x14ac:dyDescent="0.35">
      <c r="A3002" t="str">
        <f>B3002&amp;""&amp;C3002</f>
        <v>59271</v>
      </c>
      <c r="B3002" s="2" t="s">
        <v>3936</v>
      </c>
      <c r="C3002" s="2" t="s">
        <v>85</v>
      </c>
      <c r="D3002" t="s">
        <v>3978</v>
      </c>
      <c r="E3002" t="s">
        <v>3932</v>
      </c>
      <c r="F3002" t="s">
        <v>94</v>
      </c>
      <c r="G3002" s="2"/>
      <c r="H3002" t="s">
        <v>3985</v>
      </c>
      <c r="I3002" t="s">
        <v>3982</v>
      </c>
      <c r="J3002" t="s">
        <v>3981</v>
      </c>
      <c r="K3002" t="s">
        <v>2</v>
      </c>
      <c r="L3002" s="1" t="s">
        <v>3980</v>
      </c>
      <c r="M3002">
        <v>9208931271</v>
      </c>
      <c r="N3002" t="s">
        <v>12</v>
      </c>
      <c r="O3002">
        <v>9208930183</v>
      </c>
      <c r="P3002" t="s">
        <v>3984</v>
      </c>
    </row>
    <row r="3003" spans="1:16" x14ac:dyDescent="0.35">
      <c r="A3003" t="str">
        <f>B3003&amp;""&amp;C3003</f>
        <v>59271</v>
      </c>
      <c r="B3003" s="2" t="s">
        <v>3936</v>
      </c>
      <c r="C3003" s="2" t="s">
        <v>85</v>
      </c>
      <c r="D3003" t="s">
        <v>3978</v>
      </c>
      <c r="E3003" t="s">
        <v>3932</v>
      </c>
      <c r="F3003" t="s">
        <v>43</v>
      </c>
      <c r="G3003" s="2"/>
      <c r="H3003" t="s">
        <v>3983</v>
      </c>
      <c r="I3003" t="s">
        <v>3982</v>
      </c>
      <c r="J3003" t="s">
        <v>3981</v>
      </c>
      <c r="K3003" t="s">
        <v>2</v>
      </c>
      <c r="L3003" s="1" t="s">
        <v>3980</v>
      </c>
      <c r="M3003">
        <v>9208931271</v>
      </c>
      <c r="N3003">
        <v>9208931130</v>
      </c>
      <c r="O3003">
        <v>9208930183</v>
      </c>
      <c r="P3003" t="s">
        <v>3979</v>
      </c>
    </row>
    <row r="3004" spans="1:16" x14ac:dyDescent="0.35">
      <c r="A3004" t="str">
        <f>B3004&amp;""&amp;C3004</f>
        <v>59271</v>
      </c>
      <c r="B3004" s="2" t="s">
        <v>3936</v>
      </c>
      <c r="C3004" s="2" t="s">
        <v>85</v>
      </c>
      <c r="D3004" t="s">
        <v>3978</v>
      </c>
      <c r="E3004" t="s">
        <v>3932</v>
      </c>
      <c r="F3004" t="s">
        <v>37</v>
      </c>
      <c r="G3004" s="2"/>
      <c r="H3004" t="s">
        <v>1662</v>
      </c>
      <c r="I3004" t="s">
        <v>573</v>
      </c>
      <c r="J3004" t="s">
        <v>572</v>
      </c>
      <c r="K3004" t="s">
        <v>2</v>
      </c>
      <c r="L3004" s="1">
        <v>54942</v>
      </c>
      <c r="M3004">
        <v>9207491995</v>
      </c>
      <c r="N3004">
        <v>9207491995</v>
      </c>
      <c r="O3004">
        <v>9207314158</v>
      </c>
      <c r="P3004" t="s">
        <v>571</v>
      </c>
    </row>
    <row r="3005" spans="1:16" x14ac:dyDescent="0.35">
      <c r="A3005" t="str">
        <f>B3005&amp;""&amp;C3005</f>
        <v>59281</v>
      </c>
      <c r="B3005" s="2" t="s">
        <v>3936</v>
      </c>
      <c r="C3005" s="2" t="s">
        <v>2170</v>
      </c>
      <c r="D3005" t="s">
        <v>3969</v>
      </c>
      <c r="E3005" t="s">
        <v>3932</v>
      </c>
      <c r="F3005" t="s">
        <v>31</v>
      </c>
      <c r="G3005" s="2"/>
      <c r="H3005" t="s">
        <v>3977</v>
      </c>
      <c r="I3005" t="s">
        <v>3972</v>
      </c>
      <c r="J3005" t="s">
        <v>3932</v>
      </c>
      <c r="K3005" t="s">
        <v>2</v>
      </c>
      <c r="L3005" s="1" t="s">
        <v>3971</v>
      </c>
      <c r="M3005">
        <v>9204593361</v>
      </c>
      <c r="N3005" t="s">
        <v>12</v>
      </c>
      <c r="O3005">
        <v>9204592917</v>
      </c>
      <c r="P3005" t="s">
        <v>3974</v>
      </c>
    </row>
    <row r="3006" spans="1:16" x14ac:dyDescent="0.35">
      <c r="A3006" t="str">
        <f>B3006&amp;""&amp;C3006</f>
        <v>59281</v>
      </c>
      <c r="B3006" s="2" t="s">
        <v>3936</v>
      </c>
      <c r="C3006" s="2" t="s">
        <v>2170</v>
      </c>
      <c r="D3006" t="s">
        <v>3969</v>
      </c>
      <c r="E3006" t="s">
        <v>3932</v>
      </c>
      <c r="F3006" t="s">
        <v>30</v>
      </c>
      <c r="G3006" s="2"/>
      <c r="H3006" t="s">
        <v>3976</v>
      </c>
      <c r="I3006" t="s">
        <v>3975</v>
      </c>
      <c r="J3006" t="s">
        <v>3932</v>
      </c>
      <c r="K3006" t="s">
        <v>2</v>
      </c>
      <c r="L3006" s="1" t="s">
        <v>3971</v>
      </c>
      <c r="M3006">
        <v>9204593304</v>
      </c>
      <c r="N3006" t="s">
        <v>12</v>
      </c>
      <c r="O3006">
        <v>9204593967</v>
      </c>
      <c r="P3006" t="s">
        <v>3974</v>
      </c>
    </row>
    <row r="3007" spans="1:16" x14ac:dyDescent="0.35">
      <c r="A3007" t="str">
        <f>B3007&amp;""&amp;C3007</f>
        <v>59281</v>
      </c>
      <c r="B3007" s="2" t="s">
        <v>3936</v>
      </c>
      <c r="C3007" s="2" t="s">
        <v>2170</v>
      </c>
      <c r="D3007" t="s">
        <v>3969</v>
      </c>
      <c r="E3007" t="s">
        <v>3932</v>
      </c>
      <c r="F3007" t="s">
        <v>43</v>
      </c>
      <c r="G3007" s="2"/>
      <c r="H3007" t="s">
        <v>3973</v>
      </c>
      <c r="I3007" t="s">
        <v>3972</v>
      </c>
      <c r="J3007" t="s">
        <v>3932</v>
      </c>
      <c r="K3007" t="s">
        <v>2</v>
      </c>
      <c r="L3007" s="1" t="s">
        <v>3971</v>
      </c>
      <c r="M3007">
        <v>9204593361</v>
      </c>
      <c r="N3007" t="s">
        <v>12</v>
      </c>
      <c r="O3007">
        <v>9204592917</v>
      </c>
      <c r="P3007" t="s">
        <v>3970</v>
      </c>
    </row>
    <row r="3008" spans="1:16" x14ac:dyDescent="0.35">
      <c r="A3008" t="str">
        <f>B3008&amp;""&amp;C3008</f>
        <v>59281</v>
      </c>
      <c r="B3008" s="2" t="s">
        <v>3936</v>
      </c>
      <c r="C3008" s="2" t="s">
        <v>2170</v>
      </c>
      <c r="D3008" t="s">
        <v>3969</v>
      </c>
      <c r="E3008" t="s">
        <v>3932</v>
      </c>
      <c r="F3008" t="s">
        <v>37</v>
      </c>
      <c r="G3008" s="2"/>
      <c r="H3008" t="s">
        <v>3968</v>
      </c>
      <c r="I3008" t="s">
        <v>1760</v>
      </c>
      <c r="J3008" t="s">
        <v>1672</v>
      </c>
      <c r="K3008" t="s">
        <v>2</v>
      </c>
      <c r="L3008" s="1">
        <v>53051</v>
      </c>
      <c r="M3008">
        <v>2622531142</v>
      </c>
      <c r="N3008" t="s">
        <v>12</v>
      </c>
      <c r="O3008">
        <v>2622534098</v>
      </c>
      <c r="P3008" t="s">
        <v>1671</v>
      </c>
    </row>
    <row r="3009" spans="1:16" x14ac:dyDescent="0.35">
      <c r="A3009" t="str">
        <f>B3009&amp;""&amp;C3009</f>
        <v>59282</v>
      </c>
      <c r="B3009" s="2" t="s">
        <v>3936</v>
      </c>
      <c r="C3009" s="2" t="s">
        <v>2159</v>
      </c>
      <c r="D3009" t="s">
        <v>3960</v>
      </c>
      <c r="E3009" t="s">
        <v>3932</v>
      </c>
      <c r="F3009" t="s">
        <v>94</v>
      </c>
      <c r="G3009" s="2"/>
      <c r="H3009" t="s">
        <v>3967</v>
      </c>
      <c r="I3009" t="s">
        <v>3964</v>
      </c>
      <c r="J3009" t="s">
        <v>3957</v>
      </c>
      <c r="K3009" t="s">
        <v>2</v>
      </c>
      <c r="L3009" s="1" t="s">
        <v>3962</v>
      </c>
      <c r="M3009">
        <v>9204677900</v>
      </c>
      <c r="N3009" t="s">
        <v>12</v>
      </c>
      <c r="O3009">
        <v>9204672847</v>
      </c>
      <c r="P3009" t="s">
        <v>3966</v>
      </c>
    </row>
    <row r="3010" spans="1:16" x14ac:dyDescent="0.35">
      <c r="A3010" t="str">
        <f>B3010&amp;""&amp;C3010</f>
        <v>59282</v>
      </c>
      <c r="B3010" s="2" t="s">
        <v>3936</v>
      </c>
      <c r="C3010" s="2" t="s">
        <v>2159</v>
      </c>
      <c r="D3010" t="s">
        <v>3960</v>
      </c>
      <c r="E3010" t="s">
        <v>3932</v>
      </c>
      <c r="F3010" t="s">
        <v>43</v>
      </c>
      <c r="G3010" s="2"/>
      <c r="H3010" t="s">
        <v>3965</v>
      </c>
      <c r="I3010" t="s">
        <v>3964</v>
      </c>
      <c r="J3010" t="s">
        <v>3963</v>
      </c>
      <c r="K3010" t="s">
        <v>2</v>
      </c>
      <c r="L3010" s="1" t="s">
        <v>3962</v>
      </c>
      <c r="M3010">
        <v>9204677900</v>
      </c>
      <c r="N3010" t="s">
        <v>12</v>
      </c>
      <c r="O3010">
        <v>9204672847</v>
      </c>
      <c r="P3010" t="s">
        <v>3961</v>
      </c>
    </row>
    <row r="3011" spans="1:16" x14ac:dyDescent="0.35">
      <c r="A3011" t="str">
        <f>B3011&amp;""&amp;C3011</f>
        <v>59282</v>
      </c>
      <c r="B3011" s="2" t="s">
        <v>3936</v>
      </c>
      <c r="C3011" s="2" t="s">
        <v>2159</v>
      </c>
      <c r="D3011" t="s">
        <v>3960</v>
      </c>
      <c r="E3011" t="s">
        <v>3932</v>
      </c>
      <c r="F3011" t="s">
        <v>37</v>
      </c>
      <c r="G3011" s="2"/>
      <c r="H3011" t="s">
        <v>3959</v>
      </c>
      <c r="I3011" t="s">
        <v>3958</v>
      </c>
      <c r="J3011" t="s">
        <v>3957</v>
      </c>
      <c r="K3011" t="s">
        <v>2</v>
      </c>
      <c r="L3011" s="1" t="s">
        <v>3956</v>
      </c>
      <c r="M3011">
        <v>9204677900</v>
      </c>
      <c r="N3011">
        <v>9205281710</v>
      </c>
      <c r="O3011">
        <v>9204672847</v>
      </c>
      <c r="P3011" t="s">
        <v>3955</v>
      </c>
    </row>
    <row r="3012" spans="1:16" x14ac:dyDescent="0.35">
      <c r="A3012" t="str">
        <f>B3012&amp;""&amp;C3012</f>
        <v>59999</v>
      </c>
      <c r="B3012" s="2" t="s">
        <v>3936</v>
      </c>
      <c r="C3012" s="2" t="s">
        <v>9</v>
      </c>
      <c r="D3012" t="s">
        <v>3935</v>
      </c>
      <c r="E3012" t="s">
        <v>3932</v>
      </c>
      <c r="F3012" t="s">
        <v>31</v>
      </c>
      <c r="G3012" s="2"/>
      <c r="H3012" t="s">
        <v>3954</v>
      </c>
      <c r="I3012" t="s">
        <v>3953</v>
      </c>
      <c r="J3012" t="s">
        <v>3932</v>
      </c>
      <c r="K3012" t="s">
        <v>2</v>
      </c>
      <c r="L3012" s="1" t="s">
        <v>3931</v>
      </c>
      <c r="M3012">
        <v>9204593003</v>
      </c>
      <c r="N3012">
        <v>9204593002</v>
      </c>
      <c r="O3012">
        <v>9204590304</v>
      </c>
      <c r="P3012" t="s">
        <v>3952</v>
      </c>
    </row>
    <row r="3013" spans="1:16" x14ac:dyDescent="0.35">
      <c r="A3013" t="str">
        <f>B3013&amp;""&amp;C3013</f>
        <v>59999</v>
      </c>
      <c r="B3013" s="2" t="s">
        <v>3936</v>
      </c>
      <c r="C3013" s="2" t="s">
        <v>9</v>
      </c>
      <c r="D3013" t="s">
        <v>3935</v>
      </c>
      <c r="E3013" t="s">
        <v>3932</v>
      </c>
      <c r="F3013" t="s">
        <v>30</v>
      </c>
      <c r="G3013" s="2"/>
      <c r="H3013" t="s">
        <v>3951</v>
      </c>
      <c r="I3013" t="s">
        <v>3950</v>
      </c>
      <c r="J3013" t="s">
        <v>3932</v>
      </c>
      <c r="K3013" t="s">
        <v>2</v>
      </c>
      <c r="L3013" s="1" t="s">
        <v>3931</v>
      </c>
      <c r="M3013">
        <v>9204593015</v>
      </c>
      <c r="N3013" t="s">
        <v>12</v>
      </c>
      <c r="O3013" t="s">
        <v>12</v>
      </c>
      <c r="P3013" t="s">
        <v>3949</v>
      </c>
    </row>
    <row r="3014" spans="1:16" x14ac:dyDescent="0.35">
      <c r="A3014" t="str">
        <f>B3014&amp;""&amp;C3014</f>
        <v>59999</v>
      </c>
      <c r="B3014" s="2" t="s">
        <v>3936</v>
      </c>
      <c r="C3014" s="2" t="s">
        <v>9</v>
      </c>
      <c r="D3014" t="s">
        <v>3935</v>
      </c>
      <c r="E3014" t="s">
        <v>3932</v>
      </c>
      <c r="F3014" t="s">
        <v>27</v>
      </c>
      <c r="G3014" s="2"/>
      <c r="H3014" t="s">
        <v>3951</v>
      </c>
      <c r="I3014" t="s">
        <v>3950</v>
      </c>
      <c r="J3014" t="s">
        <v>3932</v>
      </c>
      <c r="K3014" t="s">
        <v>2</v>
      </c>
      <c r="L3014" s="1" t="s">
        <v>3931</v>
      </c>
      <c r="M3014">
        <v>9204593015</v>
      </c>
      <c r="N3014" t="s">
        <v>12</v>
      </c>
      <c r="O3014">
        <v>9204596436</v>
      </c>
      <c r="P3014" t="s">
        <v>3949</v>
      </c>
    </row>
    <row r="3015" spans="1:16" x14ac:dyDescent="0.35">
      <c r="A3015" t="str">
        <f>B3015&amp;""&amp;C3015</f>
        <v>59999</v>
      </c>
      <c r="B3015" s="2" t="s">
        <v>3936</v>
      </c>
      <c r="C3015" s="2" t="s">
        <v>9</v>
      </c>
      <c r="D3015" t="s">
        <v>3935</v>
      </c>
      <c r="E3015" t="s">
        <v>3932</v>
      </c>
      <c r="F3015" t="s">
        <v>24</v>
      </c>
      <c r="G3015" s="2"/>
      <c r="H3015" t="s">
        <v>3948</v>
      </c>
      <c r="I3015" t="s">
        <v>3947</v>
      </c>
      <c r="J3015" t="s">
        <v>3932</v>
      </c>
      <c r="K3015" t="s">
        <v>2</v>
      </c>
      <c r="L3015" s="1">
        <v>53073</v>
      </c>
      <c r="M3015">
        <v>9204593822</v>
      </c>
      <c r="N3015" t="s">
        <v>12</v>
      </c>
      <c r="O3015">
        <v>9204593831</v>
      </c>
      <c r="P3015" t="s">
        <v>3946</v>
      </c>
    </row>
    <row r="3016" spans="1:16" x14ac:dyDescent="0.35">
      <c r="A3016" t="str">
        <f>B3016&amp;""&amp;C3016</f>
        <v>59999</v>
      </c>
      <c r="B3016" s="2" t="s">
        <v>3936</v>
      </c>
      <c r="C3016" s="2" t="s">
        <v>9</v>
      </c>
      <c r="D3016" t="s">
        <v>3935</v>
      </c>
      <c r="E3016" t="s">
        <v>3932</v>
      </c>
      <c r="F3016" t="s">
        <v>20</v>
      </c>
      <c r="G3016" s="2"/>
      <c r="H3016" t="s">
        <v>3945</v>
      </c>
      <c r="I3016" t="s">
        <v>3944</v>
      </c>
      <c r="J3016" t="s">
        <v>3932</v>
      </c>
      <c r="K3016" t="s">
        <v>2</v>
      </c>
      <c r="L3016" s="1" t="s">
        <v>3931</v>
      </c>
      <c r="M3016">
        <v>9204593023</v>
      </c>
      <c r="N3016" t="s">
        <v>12</v>
      </c>
      <c r="O3016">
        <v>9204591338</v>
      </c>
      <c r="P3016" t="s">
        <v>3943</v>
      </c>
    </row>
    <row r="3017" spans="1:16" x14ac:dyDescent="0.35">
      <c r="A3017" t="str">
        <f>B3017&amp;""&amp;C3017</f>
        <v>59999</v>
      </c>
      <c r="B3017" s="2" t="s">
        <v>3936</v>
      </c>
      <c r="C3017" s="2" t="s">
        <v>9</v>
      </c>
      <c r="D3017" t="s">
        <v>3935</v>
      </c>
      <c r="E3017" t="s">
        <v>3932</v>
      </c>
      <c r="F3017" t="s">
        <v>18</v>
      </c>
      <c r="G3017" s="2"/>
      <c r="H3017" t="s">
        <v>3942</v>
      </c>
      <c r="I3017" t="s">
        <v>3941</v>
      </c>
      <c r="J3017" t="s">
        <v>3932</v>
      </c>
      <c r="K3017" t="s">
        <v>2</v>
      </c>
      <c r="L3017" s="1" t="s">
        <v>3931</v>
      </c>
      <c r="M3017">
        <v>9204593103</v>
      </c>
      <c r="N3017" t="s">
        <v>12</v>
      </c>
      <c r="O3017">
        <v>9204593144</v>
      </c>
      <c r="P3017" t="s">
        <v>3940</v>
      </c>
    </row>
    <row r="3018" spans="1:16" x14ac:dyDescent="0.35">
      <c r="A3018" t="str">
        <f>B3018&amp;""&amp;C3018</f>
        <v>59999</v>
      </c>
      <c r="B3018" s="2" t="s">
        <v>3936</v>
      </c>
      <c r="C3018" s="2" t="s">
        <v>9</v>
      </c>
      <c r="D3018" t="s">
        <v>3935</v>
      </c>
      <c r="E3018" t="s">
        <v>3932</v>
      </c>
      <c r="F3018" t="s">
        <v>15</v>
      </c>
      <c r="G3018" s="2"/>
      <c r="H3018" t="s">
        <v>3939</v>
      </c>
      <c r="I3018" t="s">
        <v>3938</v>
      </c>
      <c r="J3018" t="s">
        <v>3932</v>
      </c>
      <c r="K3018" t="s">
        <v>2</v>
      </c>
      <c r="L3018" s="1">
        <v>53081</v>
      </c>
      <c r="M3018">
        <v>9204593103</v>
      </c>
      <c r="N3018" t="s">
        <v>12</v>
      </c>
      <c r="O3018">
        <v>7154593411</v>
      </c>
      <c r="P3018" t="s">
        <v>3937</v>
      </c>
    </row>
    <row r="3019" spans="1:16" x14ac:dyDescent="0.35">
      <c r="A3019" t="str">
        <f>B3019&amp;""&amp;C3019</f>
        <v>59999</v>
      </c>
      <c r="B3019" s="2" t="s">
        <v>3936</v>
      </c>
      <c r="C3019" s="2" t="s">
        <v>9</v>
      </c>
      <c r="D3019" t="s">
        <v>3935</v>
      </c>
      <c r="E3019" t="s">
        <v>3932</v>
      </c>
      <c r="F3019" t="s">
        <v>6</v>
      </c>
      <c r="G3019" s="2"/>
      <c r="H3019" t="s">
        <v>3934</v>
      </c>
      <c r="I3019" t="s">
        <v>3933</v>
      </c>
      <c r="J3019" t="s">
        <v>3932</v>
      </c>
      <c r="K3019" t="s">
        <v>2</v>
      </c>
      <c r="L3019" s="1" t="s">
        <v>3931</v>
      </c>
      <c r="M3019">
        <v>9204593015</v>
      </c>
      <c r="N3019" t="s">
        <v>12</v>
      </c>
      <c r="O3019">
        <v>9204596436</v>
      </c>
      <c r="P3019" t="s">
        <v>1315</v>
      </c>
    </row>
    <row r="3020" spans="1:16" x14ac:dyDescent="0.35">
      <c r="A3020" t="str">
        <f>B3020&amp;""&amp;C3020</f>
        <v>60002</v>
      </c>
      <c r="B3020" s="2" t="s">
        <v>3612</v>
      </c>
      <c r="C3020" s="2" t="s">
        <v>506</v>
      </c>
      <c r="D3020" t="s">
        <v>1079</v>
      </c>
      <c r="E3020" t="s">
        <v>3610</v>
      </c>
      <c r="F3020" t="s">
        <v>31</v>
      </c>
      <c r="G3020" s="2"/>
      <c r="H3020" t="s">
        <v>3930</v>
      </c>
      <c r="I3020" t="s">
        <v>3929</v>
      </c>
      <c r="J3020" t="s">
        <v>3679</v>
      </c>
      <c r="K3020" t="s">
        <v>2</v>
      </c>
      <c r="L3020" s="1" t="s">
        <v>3928</v>
      </c>
      <c r="M3020">
        <v>7154478515</v>
      </c>
      <c r="N3020">
        <v>7159656320</v>
      </c>
      <c r="O3020">
        <v>7154478617</v>
      </c>
      <c r="P3020" t="s">
        <v>3927</v>
      </c>
    </row>
    <row r="3021" spans="1:16" x14ac:dyDescent="0.35">
      <c r="A3021" t="str">
        <f>B3021&amp;""&amp;C3021</f>
        <v>60002</v>
      </c>
      <c r="B3021" s="2" t="s">
        <v>3612</v>
      </c>
      <c r="C3021" s="2" t="s">
        <v>506</v>
      </c>
      <c r="D3021" t="s">
        <v>1079</v>
      </c>
      <c r="E3021" t="s">
        <v>3610</v>
      </c>
      <c r="F3021" t="s">
        <v>30</v>
      </c>
      <c r="G3021" s="2"/>
      <c r="H3021" t="s">
        <v>3926</v>
      </c>
      <c r="I3021" t="s">
        <v>3925</v>
      </c>
      <c r="J3021" t="s">
        <v>3679</v>
      </c>
      <c r="K3021" t="s">
        <v>2</v>
      </c>
      <c r="L3021" s="1">
        <v>54433</v>
      </c>
      <c r="M3021">
        <v>7154475701</v>
      </c>
      <c r="N3021">
        <v>7154475701</v>
      </c>
      <c r="O3021" t="s">
        <v>12</v>
      </c>
      <c r="P3021" t="s">
        <v>3924</v>
      </c>
    </row>
    <row r="3022" spans="1:16" x14ac:dyDescent="0.35">
      <c r="A3022" t="str">
        <f>B3022&amp;""&amp;C3022</f>
        <v>60002</v>
      </c>
      <c r="B3022" s="2" t="s">
        <v>3612</v>
      </c>
      <c r="C3022" s="2" t="s">
        <v>506</v>
      </c>
      <c r="D3022" t="s">
        <v>1079</v>
      </c>
      <c r="E3022" t="s">
        <v>3610</v>
      </c>
      <c r="F3022" t="s">
        <v>43</v>
      </c>
      <c r="G3022" s="2"/>
      <c r="H3022" t="s">
        <v>3923</v>
      </c>
      <c r="I3022" t="s">
        <v>3922</v>
      </c>
      <c r="J3022" t="s">
        <v>3714</v>
      </c>
      <c r="K3022" t="s">
        <v>2</v>
      </c>
      <c r="L3022" s="1">
        <v>54768</v>
      </c>
      <c r="M3022" t="s">
        <v>12</v>
      </c>
      <c r="N3022">
        <v>7154478416</v>
      </c>
      <c r="O3022" t="s">
        <v>12</v>
      </c>
      <c r="P3022" t="s">
        <v>3921</v>
      </c>
    </row>
    <row r="3023" spans="1:16" x14ac:dyDescent="0.35">
      <c r="A3023" t="str">
        <f>B3023&amp;""&amp;C3023</f>
        <v>60002</v>
      </c>
      <c r="B3023" s="2" t="s">
        <v>3612</v>
      </c>
      <c r="C3023" s="2" t="s">
        <v>506</v>
      </c>
      <c r="D3023" t="s">
        <v>1079</v>
      </c>
      <c r="E3023" t="s">
        <v>3610</v>
      </c>
      <c r="F3023" t="s">
        <v>37</v>
      </c>
      <c r="G3023" s="2"/>
      <c r="H3023" t="s">
        <v>3703</v>
      </c>
      <c r="I3023" t="s">
        <v>3702</v>
      </c>
      <c r="J3023" t="s">
        <v>3701</v>
      </c>
      <c r="K3023" t="s">
        <v>2</v>
      </c>
      <c r="L3023" s="1">
        <v>54498</v>
      </c>
      <c r="M3023">
        <v>7156782553</v>
      </c>
      <c r="N3023" t="s">
        <v>12</v>
      </c>
      <c r="O3023" t="s">
        <v>12</v>
      </c>
      <c r="P3023" t="s">
        <v>3700</v>
      </c>
    </row>
    <row r="3024" spans="1:16" x14ac:dyDescent="0.35">
      <c r="A3024" t="str">
        <f>B3024&amp;""&amp;C3024</f>
        <v>60004</v>
      </c>
      <c r="B3024" s="2" t="s">
        <v>3612</v>
      </c>
      <c r="C3024" s="2" t="s">
        <v>494</v>
      </c>
      <c r="D3024" t="s">
        <v>3910</v>
      </c>
      <c r="E3024" t="s">
        <v>3610</v>
      </c>
      <c r="F3024" t="s">
        <v>31</v>
      </c>
      <c r="G3024" s="2"/>
      <c r="H3024" t="s">
        <v>3920</v>
      </c>
      <c r="I3024" t="s">
        <v>3919</v>
      </c>
      <c r="J3024" t="s">
        <v>3607</v>
      </c>
      <c r="K3024" t="s">
        <v>2</v>
      </c>
      <c r="L3024" s="1">
        <v>54451</v>
      </c>
      <c r="M3024">
        <v>7157482672</v>
      </c>
      <c r="N3024">
        <v>7157482672</v>
      </c>
      <c r="O3024" t="s">
        <v>12</v>
      </c>
      <c r="P3024" t="s">
        <v>3918</v>
      </c>
    </row>
    <row r="3025" spans="1:16" x14ac:dyDescent="0.35">
      <c r="A3025" t="str">
        <f>B3025&amp;""&amp;C3025</f>
        <v>60004</v>
      </c>
      <c r="B3025" s="2" t="s">
        <v>3612</v>
      </c>
      <c r="C3025" s="2" t="s">
        <v>494</v>
      </c>
      <c r="D3025" t="s">
        <v>3910</v>
      </c>
      <c r="E3025" t="s">
        <v>3610</v>
      </c>
      <c r="F3025" t="s">
        <v>30</v>
      </c>
      <c r="G3025" s="2"/>
      <c r="H3025" t="s">
        <v>3917</v>
      </c>
      <c r="I3025" t="s">
        <v>3916</v>
      </c>
      <c r="J3025" t="s">
        <v>3607</v>
      </c>
      <c r="K3025" t="s">
        <v>2</v>
      </c>
      <c r="L3025" s="1">
        <v>54451</v>
      </c>
      <c r="M3025">
        <v>7157482696</v>
      </c>
      <c r="N3025">
        <v>7157482696</v>
      </c>
      <c r="O3025" t="s">
        <v>12</v>
      </c>
      <c r="P3025" t="s">
        <v>3915</v>
      </c>
    </row>
    <row r="3026" spans="1:16" x14ac:dyDescent="0.35">
      <c r="A3026" t="str">
        <f>B3026&amp;""&amp;C3026</f>
        <v>60004</v>
      </c>
      <c r="B3026" s="2" t="s">
        <v>3612</v>
      </c>
      <c r="C3026" s="2" t="s">
        <v>494</v>
      </c>
      <c r="D3026" t="s">
        <v>3910</v>
      </c>
      <c r="E3026" t="s">
        <v>3610</v>
      </c>
      <c r="F3026" t="s">
        <v>43</v>
      </c>
      <c r="G3026" s="2"/>
      <c r="H3026" t="s">
        <v>3914</v>
      </c>
      <c r="I3026" t="s">
        <v>3913</v>
      </c>
      <c r="J3026" t="s">
        <v>3607</v>
      </c>
      <c r="K3026" t="s">
        <v>2</v>
      </c>
      <c r="L3026" s="1" t="s">
        <v>3912</v>
      </c>
      <c r="M3026" t="s">
        <v>12</v>
      </c>
      <c r="N3026">
        <v>7157485889</v>
      </c>
      <c r="O3026" t="s">
        <v>12</v>
      </c>
      <c r="P3026" t="s">
        <v>3911</v>
      </c>
    </row>
    <row r="3027" spans="1:16" x14ac:dyDescent="0.35">
      <c r="A3027" t="str">
        <f>B3027&amp;""&amp;C3027</f>
        <v>60004</v>
      </c>
      <c r="B3027" s="2" t="s">
        <v>3612</v>
      </c>
      <c r="C3027" s="2" t="s">
        <v>494</v>
      </c>
      <c r="D3027" t="s">
        <v>3910</v>
      </c>
      <c r="E3027" t="s">
        <v>3610</v>
      </c>
      <c r="F3027" t="s">
        <v>37</v>
      </c>
      <c r="G3027" s="2"/>
      <c r="H3027" t="s">
        <v>3633</v>
      </c>
      <c r="I3027" t="s">
        <v>3632</v>
      </c>
      <c r="J3027" t="s">
        <v>3631</v>
      </c>
      <c r="K3027" t="s">
        <v>2</v>
      </c>
      <c r="L3027" s="1" t="s">
        <v>3630</v>
      </c>
      <c r="M3027">
        <v>7158200541</v>
      </c>
      <c r="N3027" t="s">
        <v>12</v>
      </c>
      <c r="O3027" t="s">
        <v>12</v>
      </c>
      <c r="P3027" t="s">
        <v>3629</v>
      </c>
    </row>
    <row r="3028" spans="1:16" x14ac:dyDescent="0.35">
      <c r="A3028" t="str">
        <f>B3028&amp;""&amp;C3028</f>
        <v>60006</v>
      </c>
      <c r="B3028" s="2" t="s">
        <v>3612</v>
      </c>
      <c r="C3028" s="2" t="s">
        <v>481</v>
      </c>
      <c r="D3028" t="s">
        <v>3900</v>
      </c>
      <c r="E3028" t="s">
        <v>3610</v>
      </c>
      <c r="F3028" t="s">
        <v>31</v>
      </c>
      <c r="G3028" s="2"/>
      <c r="H3028" t="s">
        <v>3909</v>
      </c>
      <c r="I3028" t="s">
        <v>3908</v>
      </c>
      <c r="J3028" t="s">
        <v>3607</v>
      </c>
      <c r="K3028" t="s">
        <v>2</v>
      </c>
      <c r="L3028" s="1">
        <v>54451</v>
      </c>
      <c r="M3028">
        <v>7157483988</v>
      </c>
      <c r="N3028">
        <v>7157483988</v>
      </c>
      <c r="O3028" t="s">
        <v>12</v>
      </c>
      <c r="P3028" t="s">
        <v>3907</v>
      </c>
    </row>
    <row r="3029" spans="1:16" x14ac:dyDescent="0.35">
      <c r="A3029" t="str">
        <f>B3029&amp;""&amp;C3029</f>
        <v>60006</v>
      </c>
      <c r="B3029" s="2" t="s">
        <v>3612</v>
      </c>
      <c r="C3029" s="2" t="s">
        <v>481</v>
      </c>
      <c r="D3029" t="s">
        <v>3900</v>
      </c>
      <c r="E3029" t="s">
        <v>3610</v>
      </c>
      <c r="F3029" t="s">
        <v>30</v>
      </c>
      <c r="G3029" s="2"/>
      <c r="H3029" t="s">
        <v>3906</v>
      </c>
      <c r="I3029" t="s">
        <v>3905</v>
      </c>
      <c r="J3029" t="s">
        <v>3607</v>
      </c>
      <c r="K3029" t="s">
        <v>2</v>
      </c>
      <c r="L3029" s="1">
        <v>54451</v>
      </c>
      <c r="M3029">
        <v>7157486895</v>
      </c>
      <c r="N3029">
        <v>7157486895</v>
      </c>
      <c r="O3029" t="s">
        <v>12</v>
      </c>
      <c r="P3029" t="s">
        <v>3904</v>
      </c>
    </row>
    <row r="3030" spans="1:16" x14ac:dyDescent="0.35">
      <c r="A3030" t="str">
        <f>B3030&amp;""&amp;C3030</f>
        <v>60006</v>
      </c>
      <c r="B3030" s="2" t="s">
        <v>3612</v>
      </c>
      <c r="C3030" s="2" t="s">
        <v>481</v>
      </c>
      <c r="D3030" t="s">
        <v>3900</v>
      </c>
      <c r="E3030" t="s">
        <v>3610</v>
      </c>
      <c r="F3030" t="s">
        <v>43</v>
      </c>
      <c r="G3030" s="2"/>
      <c r="H3030" t="s">
        <v>3903</v>
      </c>
      <c r="I3030" t="s">
        <v>3902</v>
      </c>
      <c r="J3030" t="s">
        <v>3607</v>
      </c>
      <c r="K3030" t="s">
        <v>2</v>
      </c>
      <c r="L3030" s="1">
        <v>54451</v>
      </c>
      <c r="M3030" t="s">
        <v>12</v>
      </c>
      <c r="N3030">
        <v>7157484055</v>
      </c>
      <c r="O3030" t="s">
        <v>12</v>
      </c>
      <c r="P3030" t="s">
        <v>3901</v>
      </c>
    </row>
    <row r="3031" spans="1:16" x14ac:dyDescent="0.35">
      <c r="A3031" t="str">
        <f>B3031&amp;""&amp;C3031</f>
        <v>60006</v>
      </c>
      <c r="B3031" s="2" t="s">
        <v>3612</v>
      </c>
      <c r="C3031" s="2" t="s">
        <v>481</v>
      </c>
      <c r="D3031" t="s">
        <v>3900</v>
      </c>
      <c r="E3031" t="s">
        <v>3610</v>
      </c>
      <c r="F3031" t="s">
        <v>37</v>
      </c>
      <c r="G3031" s="2"/>
      <c r="H3031" t="s">
        <v>3633</v>
      </c>
      <c r="I3031" t="s">
        <v>3632</v>
      </c>
      <c r="J3031" t="s">
        <v>3631</v>
      </c>
      <c r="K3031" t="s">
        <v>2</v>
      </c>
      <c r="L3031" s="1" t="s">
        <v>3630</v>
      </c>
      <c r="M3031">
        <v>7158200541</v>
      </c>
      <c r="N3031" t="s">
        <v>12</v>
      </c>
      <c r="O3031" t="s">
        <v>12</v>
      </c>
      <c r="P3031" t="s">
        <v>3629</v>
      </c>
    </row>
    <row r="3032" spans="1:16" x14ac:dyDescent="0.35">
      <c r="A3032" t="str">
        <f>B3032&amp;""&amp;C3032</f>
        <v>60008</v>
      </c>
      <c r="B3032" s="2" t="s">
        <v>3612</v>
      </c>
      <c r="C3032" s="2" t="s">
        <v>469</v>
      </c>
      <c r="D3032" t="s">
        <v>3892</v>
      </c>
      <c r="E3032" t="s">
        <v>3610</v>
      </c>
      <c r="F3032" t="s">
        <v>31</v>
      </c>
      <c r="G3032" s="2"/>
      <c r="H3032" t="s">
        <v>3899</v>
      </c>
      <c r="I3032" t="s">
        <v>3898</v>
      </c>
      <c r="J3032" t="s">
        <v>3679</v>
      </c>
      <c r="K3032" t="s">
        <v>2</v>
      </c>
      <c r="L3032" s="1">
        <v>54433</v>
      </c>
      <c r="M3032">
        <v>7156685622</v>
      </c>
      <c r="N3032" t="s">
        <v>12</v>
      </c>
      <c r="O3032" t="s">
        <v>12</v>
      </c>
      <c r="P3032" t="s">
        <v>3897</v>
      </c>
    </row>
    <row r="3033" spans="1:16" x14ac:dyDescent="0.35">
      <c r="A3033" t="str">
        <f>B3033&amp;""&amp;C3033</f>
        <v>60008</v>
      </c>
      <c r="B3033" s="2" t="s">
        <v>3612</v>
      </c>
      <c r="C3033" s="2" t="s">
        <v>469</v>
      </c>
      <c r="D3033" t="s">
        <v>3892</v>
      </c>
      <c r="E3033" t="s">
        <v>3610</v>
      </c>
      <c r="F3033" t="s">
        <v>30</v>
      </c>
      <c r="G3033" s="2"/>
      <c r="H3033" t="s">
        <v>3896</v>
      </c>
      <c r="I3033" t="s">
        <v>3895</v>
      </c>
      <c r="J3033" t="s">
        <v>3679</v>
      </c>
      <c r="K3033" t="s">
        <v>2</v>
      </c>
      <c r="L3033" s="1">
        <v>54433</v>
      </c>
      <c r="M3033">
        <v>7156685440</v>
      </c>
      <c r="N3033">
        <v>7156685440</v>
      </c>
      <c r="O3033" t="s">
        <v>12</v>
      </c>
      <c r="P3033" t="s">
        <v>0</v>
      </c>
    </row>
    <row r="3034" spans="1:16" x14ac:dyDescent="0.35">
      <c r="A3034" t="str">
        <f>B3034&amp;""&amp;C3034</f>
        <v>60008</v>
      </c>
      <c r="B3034" s="2" t="s">
        <v>3612</v>
      </c>
      <c r="C3034" s="2" t="s">
        <v>469</v>
      </c>
      <c r="D3034" t="s">
        <v>3892</v>
      </c>
      <c r="E3034" t="s">
        <v>3610</v>
      </c>
      <c r="F3034" t="s">
        <v>43</v>
      </c>
      <c r="G3034" s="2"/>
      <c r="H3034" t="s">
        <v>3894</v>
      </c>
      <c r="I3034" t="s">
        <v>3893</v>
      </c>
      <c r="J3034" t="s">
        <v>3679</v>
      </c>
      <c r="K3034" t="s">
        <v>2</v>
      </c>
      <c r="L3034" s="1">
        <v>54433</v>
      </c>
      <c r="M3034" t="s">
        <v>12</v>
      </c>
      <c r="N3034">
        <v>7156685341</v>
      </c>
      <c r="O3034" t="s">
        <v>12</v>
      </c>
      <c r="P3034" t="s">
        <v>0</v>
      </c>
    </row>
    <row r="3035" spans="1:16" x14ac:dyDescent="0.35">
      <c r="A3035" t="str">
        <f>B3035&amp;""&amp;C3035</f>
        <v>60008</v>
      </c>
      <c r="B3035" s="2" t="s">
        <v>3612</v>
      </c>
      <c r="C3035" s="2" t="s">
        <v>469</v>
      </c>
      <c r="D3035" t="s">
        <v>3892</v>
      </c>
      <c r="E3035" t="s">
        <v>3610</v>
      </c>
      <c r="F3035" t="s">
        <v>37</v>
      </c>
      <c r="G3035" s="2"/>
      <c r="H3035" t="s">
        <v>3633</v>
      </c>
      <c r="I3035" t="s">
        <v>3632</v>
      </c>
      <c r="J3035" t="s">
        <v>3631</v>
      </c>
      <c r="K3035" t="s">
        <v>2</v>
      </c>
      <c r="L3035" s="1" t="s">
        <v>3891</v>
      </c>
      <c r="M3035">
        <v>7158200541</v>
      </c>
      <c r="N3035" t="s">
        <v>12</v>
      </c>
      <c r="O3035" t="s">
        <v>12</v>
      </c>
      <c r="P3035" t="s">
        <v>3629</v>
      </c>
    </row>
    <row r="3036" spans="1:16" x14ac:dyDescent="0.35">
      <c r="A3036" t="str">
        <f>B3036&amp;""&amp;C3036</f>
        <v>60010</v>
      </c>
      <c r="B3036" s="2" t="s">
        <v>3612</v>
      </c>
      <c r="C3036" s="2" t="s">
        <v>458</v>
      </c>
      <c r="D3036" t="s">
        <v>3881</v>
      </c>
      <c r="E3036" t="s">
        <v>3610</v>
      </c>
      <c r="F3036" t="s">
        <v>31</v>
      </c>
      <c r="G3036" s="2"/>
      <c r="H3036" t="s">
        <v>3890</v>
      </c>
      <c r="I3036" t="s">
        <v>3889</v>
      </c>
      <c r="J3036" t="s">
        <v>3649</v>
      </c>
      <c r="K3036" t="s">
        <v>2</v>
      </c>
      <c r="L3036" s="1" t="s">
        <v>3888</v>
      </c>
      <c r="M3036">
        <v>7156782403</v>
      </c>
      <c r="N3036">
        <v>7156782403</v>
      </c>
      <c r="O3036" t="s">
        <v>12</v>
      </c>
      <c r="P3036" t="s">
        <v>3887</v>
      </c>
    </row>
    <row r="3037" spans="1:16" x14ac:dyDescent="0.35">
      <c r="A3037" t="str">
        <f>B3037&amp;""&amp;C3037</f>
        <v>60010</v>
      </c>
      <c r="B3037" s="2" t="s">
        <v>3612</v>
      </c>
      <c r="C3037" s="2" t="s">
        <v>458</v>
      </c>
      <c r="D3037" t="s">
        <v>3881</v>
      </c>
      <c r="E3037" t="s">
        <v>3610</v>
      </c>
      <c r="F3037" t="s">
        <v>30</v>
      </c>
      <c r="G3037" s="2"/>
      <c r="H3037" t="s">
        <v>3886</v>
      </c>
      <c r="I3037" t="s">
        <v>3885</v>
      </c>
      <c r="J3037" t="s">
        <v>3649</v>
      </c>
      <c r="K3037" t="s">
        <v>2</v>
      </c>
      <c r="L3037" s="1">
        <v>54480</v>
      </c>
      <c r="M3037">
        <v>7156782114</v>
      </c>
      <c r="N3037">
        <v>7156782114</v>
      </c>
      <c r="O3037" t="s">
        <v>12</v>
      </c>
      <c r="P3037" t="s">
        <v>3884</v>
      </c>
    </row>
    <row r="3038" spans="1:16" x14ac:dyDescent="0.35">
      <c r="A3038" t="str">
        <f>B3038&amp;""&amp;C3038</f>
        <v>60010</v>
      </c>
      <c r="B3038" s="2" t="s">
        <v>3612</v>
      </c>
      <c r="C3038" s="2" t="s">
        <v>458</v>
      </c>
      <c r="D3038" t="s">
        <v>3881</v>
      </c>
      <c r="E3038" t="s">
        <v>3610</v>
      </c>
      <c r="F3038" t="s">
        <v>43</v>
      </c>
      <c r="G3038" s="2"/>
      <c r="H3038" t="s">
        <v>3883</v>
      </c>
      <c r="I3038" t="s">
        <v>3882</v>
      </c>
      <c r="J3038" t="s">
        <v>3607</v>
      </c>
      <c r="K3038" t="s">
        <v>2</v>
      </c>
      <c r="L3038" s="1">
        <v>54451</v>
      </c>
      <c r="M3038" t="s">
        <v>12</v>
      </c>
      <c r="N3038">
        <v>7157484742</v>
      </c>
      <c r="O3038" t="s">
        <v>12</v>
      </c>
      <c r="P3038" t="s">
        <v>0</v>
      </c>
    </row>
    <row r="3039" spans="1:16" x14ac:dyDescent="0.35">
      <c r="A3039" t="str">
        <f>B3039&amp;""&amp;C3039</f>
        <v>60010</v>
      </c>
      <c r="B3039" s="2" t="s">
        <v>3612</v>
      </c>
      <c r="C3039" s="2" t="s">
        <v>458</v>
      </c>
      <c r="D3039" t="s">
        <v>3881</v>
      </c>
      <c r="E3039" t="s">
        <v>3610</v>
      </c>
      <c r="F3039" t="s">
        <v>37</v>
      </c>
      <c r="G3039" s="2"/>
      <c r="H3039" t="s">
        <v>3880</v>
      </c>
      <c r="I3039" t="s">
        <v>3879</v>
      </c>
      <c r="J3039" t="s">
        <v>3878</v>
      </c>
      <c r="K3039" t="s">
        <v>2</v>
      </c>
      <c r="L3039" s="1">
        <v>54154</v>
      </c>
      <c r="M3039">
        <v>9208464250</v>
      </c>
      <c r="N3039" t="s">
        <v>12</v>
      </c>
      <c r="O3039" t="s">
        <v>12</v>
      </c>
      <c r="P3039" t="s">
        <v>3877</v>
      </c>
    </row>
    <row r="3040" spans="1:16" x14ac:dyDescent="0.35">
      <c r="A3040" t="str">
        <f>B3040&amp;""&amp;C3040</f>
        <v>60012</v>
      </c>
      <c r="B3040" s="2" t="s">
        <v>3612</v>
      </c>
      <c r="C3040" s="2" t="s">
        <v>443</v>
      </c>
      <c r="D3040" t="s">
        <v>3867</v>
      </c>
      <c r="E3040" t="s">
        <v>3610</v>
      </c>
      <c r="F3040" t="s">
        <v>31</v>
      </c>
      <c r="G3040" s="2"/>
      <c r="H3040" t="s">
        <v>3876</v>
      </c>
      <c r="I3040" t="s">
        <v>3875</v>
      </c>
      <c r="J3040" t="s">
        <v>3679</v>
      </c>
      <c r="K3040" t="s">
        <v>2</v>
      </c>
      <c r="L3040" s="1">
        <v>54433</v>
      </c>
      <c r="M3040">
        <v>7154478603</v>
      </c>
      <c r="N3040">
        <v>7154478486</v>
      </c>
      <c r="O3040" t="s">
        <v>12</v>
      </c>
      <c r="P3040" t="s">
        <v>3874</v>
      </c>
    </row>
    <row r="3041" spans="1:16" x14ac:dyDescent="0.35">
      <c r="A3041" t="str">
        <f>B3041&amp;""&amp;C3041</f>
        <v>60012</v>
      </c>
      <c r="B3041" s="2" t="s">
        <v>3612</v>
      </c>
      <c r="C3041" s="2" t="s">
        <v>443</v>
      </c>
      <c r="D3041" t="s">
        <v>3867</v>
      </c>
      <c r="E3041" t="s">
        <v>3610</v>
      </c>
      <c r="F3041" t="s">
        <v>30</v>
      </c>
      <c r="G3041" s="2"/>
      <c r="H3041" t="s">
        <v>3873</v>
      </c>
      <c r="I3041" t="s">
        <v>3872</v>
      </c>
      <c r="J3041" t="s">
        <v>3679</v>
      </c>
      <c r="K3041" t="s">
        <v>2</v>
      </c>
      <c r="L3041" s="1">
        <v>54433</v>
      </c>
      <c r="M3041">
        <v>7155121172</v>
      </c>
      <c r="N3041">
        <v>7155121172</v>
      </c>
      <c r="O3041" t="s">
        <v>12</v>
      </c>
      <c r="P3041" t="s">
        <v>3871</v>
      </c>
    </row>
    <row r="3042" spans="1:16" x14ac:dyDescent="0.35">
      <c r="A3042" t="str">
        <f>B3042&amp;""&amp;C3042</f>
        <v>60012</v>
      </c>
      <c r="B3042" s="2" t="s">
        <v>3612</v>
      </c>
      <c r="C3042" s="2" t="s">
        <v>443</v>
      </c>
      <c r="D3042" t="s">
        <v>3867</v>
      </c>
      <c r="E3042" t="s">
        <v>3610</v>
      </c>
      <c r="F3042" t="s">
        <v>43</v>
      </c>
      <c r="G3042" s="2"/>
      <c r="H3042" t="s">
        <v>3870</v>
      </c>
      <c r="I3042" t="s">
        <v>3869</v>
      </c>
      <c r="J3042" t="s">
        <v>3679</v>
      </c>
      <c r="K3042" t="s">
        <v>2</v>
      </c>
      <c r="L3042" s="1" t="s">
        <v>3868</v>
      </c>
      <c r="M3042" t="s">
        <v>12</v>
      </c>
      <c r="N3042">
        <v>7154478486</v>
      </c>
      <c r="O3042" t="s">
        <v>12</v>
      </c>
      <c r="P3042" t="s">
        <v>0</v>
      </c>
    </row>
    <row r="3043" spans="1:16" x14ac:dyDescent="0.35">
      <c r="A3043" t="str">
        <f>B3043&amp;""&amp;C3043</f>
        <v>60012</v>
      </c>
      <c r="B3043" s="2" t="s">
        <v>3612</v>
      </c>
      <c r="C3043" s="2" t="s">
        <v>443</v>
      </c>
      <c r="D3043" t="s">
        <v>3867</v>
      </c>
      <c r="E3043" t="s">
        <v>3610</v>
      </c>
      <c r="F3043" t="s">
        <v>37</v>
      </c>
      <c r="G3043" s="2"/>
      <c r="H3043" t="s">
        <v>879</v>
      </c>
      <c r="I3043" t="s">
        <v>878</v>
      </c>
      <c r="J3043" t="s">
        <v>877</v>
      </c>
      <c r="K3043" t="s">
        <v>2</v>
      </c>
      <c r="L3043" s="1" t="s">
        <v>876</v>
      </c>
      <c r="M3043">
        <v>7157542287</v>
      </c>
      <c r="N3043">
        <v>7157542093</v>
      </c>
      <c r="O3043" t="s">
        <v>12</v>
      </c>
      <c r="P3043" t="s">
        <v>875</v>
      </c>
    </row>
    <row r="3044" spans="1:16" x14ac:dyDescent="0.35">
      <c r="A3044" t="str">
        <f>B3044&amp;""&amp;C3044</f>
        <v>60014</v>
      </c>
      <c r="B3044" s="2" t="s">
        <v>3612</v>
      </c>
      <c r="C3044" s="2" t="s">
        <v>429</v>
      </c>
      <c r="D3044" t="s">
        <v>3857</v>
      </c>
      <c r="E3044" t="s">
        <v>3610</v>
      </c>
      <c r="F3044" t="s">
        <v>31</v>
      </c>
      <c r="G3044" s="2"/>
      <c r="H3044" t="s">
        <v>3866</v>
      </c>
      <c r="I3044" t="s">
        <v>3865</v>
      </c>
      <c r="J3044" t="s">
        <v>3607</v>
      </c>
      <c r="K3044" t="s">
        <v>2</v>
      </c>
      <c r="L3044" s="1">
        <v>54451</v>
      </c>
      <c r="M3044">
        <v>7155734159</v>
      </c>
      <c r="N3044" t="s">
        <v>12</v>
      </c>
      <c r="O3044" t="s">
        <v>12</v>
      </c>
      <c r="P3044" t="s">
        <v>3864</v>
      </c>
    </row>
    <row r="3045" spans="1:16" x14ac:dyDescent="0.35">
      <c r="A3045" t="str">
        <f>B3045&amp;""&amp;C3045</f>
        <v>60014</v>
      </c>
      <c r="B3045" s="2" t="s">
        <v>3612</v>
      </c>
      <c r="C3045" s="2" t="s">
        <v>429</v>
      </c>
      <c r="D3045" t="s">
        <v>3857</v>
      </c>
      <c r="E3045" t="s">
        <v>3610</v>
      </c>
      <c r="F3045" t="s">
        <v>30</v>
      </c>
      <c r="G3045" s="2"/>
      <c r="H3045" t="s">
        <v>3863</v>
      </c>
      <c r="I3045" t="s">
        <v>3862</v>
      </c>
      <c r="J3045" t="s">
        <v>3607</v>
      </c>
      <c r="K3045" t="s">
        <v>2</v>
      </c>
      <c r="L3045" s="1">
        <v>54451</v>
      </c>
      <c r="M3045">
        <v>7157486417</v>
      </c>
      <c r="N3045">
        <v>7157486417</v>
      </c>
      <c r="O3045" t="s">
        <v>12</v>
      </c>
      <c r="P3045" t="s">
        <v>0</v>
      </c>
    </row>
    <row r="3046" spans="1:16" x14ac:dyDescent="0.35">
      <c r="A3046" t="str">
        <f>B3046&amp;""&amp;C3046</f>
        <v>60014</v>
      </c>
      <c r="B3046" s="2" t="s">
        <v>3612</v>
      </c>
      <c r="C3046" s="2" t="s">
        <v>429</v>
      </c>
      <c r="D3046" t="s">
        <v>3857</v>
      </c>
      <c r="E3046" t="s">
        <v>3610</v>
      </c>
      <c r="F3046" t="s">
        <v>43</v>
      </c>
      <c r="G3046" s="2"/>
      <c r="H3046" t="s">
        <v>3861</v>
      </c>
      <c r="I3046" t="s">
        <v>3860</v>
      </c>
      <c r="J3046" t="s">
        <v>3607</v>
      </c>
      <c r="K3046" t="s">
        <v>2</v>
      </c>
      <c r="L3046" s="1" t="s">
        <v>3859</v>
      </c>
      <c r="M3046" t="s">
        <v>12</v>
      </c>
      <c r="N3046">
        <v>7157485694</v>
      </c>
      <c r="O3046" t="s">
        <v>12</v>
      </c>
      <c r="P3046" t="s">
        <v>3858</v>
      </c>
    </row>
    <row r="3047" spans="1:16" x14ac:dyDescent="0.35">
      <c r="A3047" t="str">
        <f>B3047&amp;""&amp;C3047</f>
        <v>60014</v>
      </c>
      <c r="B3047" s="2" t="s">
        <v>3612</v>
      </c>
      <c r="C3047" s="2" t="s">
        <v>429</v>
      </c>
      <c r="D3047" t="s">
        <v>3857</v>
      </c>
      <c r="E3047" t="s">
        <v>3610</v>
      </c>
      <c r="F3047" t="s">
        <v>37</v>
      </c>
      <c r="G3047" s="2"/>
      <c r="H3047" t="s">
        <v>3633</v>
      </c>
      <c r="I3047" t="s">
        <v>3632</v>
      </c>
      <c r="J3047" t="s">
        <v>3631</v>
      </c>
      <c r="K3047" t="s">
        <v>2</v>
      </c>
      <c r="L3047" s="1" t="s">
        <v>3630</v>
      </c>
      <c r="M3047">
        <v>7158200541</v>
      </c>
      <c r="N3047" t="s">
        <v>12</v>
      </c>
      <c r="O3047" t="s">
        <v>12</v>
      </c>
      <c r="P3047" t="s">
        <v>3629</v>
      </c>
    </row>
    <row r="3048" spans="1:16" x14ac:dyDescent="0.35">
      <c r="A3048" t="str">
        <f>B3048&amp;""&amp;C3048</f>
        <v>60016</v>
      </c>
      <c r="B3048" s="2" t="s">
        <v>3612</v>
      </c>
      <c r="C3048" s="2" t="s">
        <v>416</v>
      </c>
      <c r="D3048" t="s">
        <v>3236</v>
      </c>
      <c r="E3048" t="s">
        <v>3610</v>
      </c>
      <c r="F3048" t="s">
        <v>31</v>
      </c>
      <c r="G3048" s="2"/>
      <c r="H3048" t="s">
        <v>3856</v>
      </c>
      <c r="I3048" t="s">
        <v>3855</v>
      </c>
      <c r="J3048" t="s">
        <v>3607</v>
      </c>
      <c r="K3048" t="s">
        <v>2</v>
      </c>
      <c r="L3048" s="1" t="s">
        <v>3854</v>
      </c>
      <c r="M3048">
        <v>7157482292</v>
      </c>
      <c r="N3048">
        <v>7159050583</v>
      </c>
      <c r="O3048" t="s">
        <v>12</v>
      </c>
      <c r="P3048" t="s">
        <v>3853</v>
      </c>
    </row>
    <row r="3049" spans="1:16" x14ac:dyDescent="0.35">
      <c r="A3049" t="str">
        <f>B3049&amp;""&amp;C3049</f>
        <v>60016</v>
      </c>
      <c r="B3049" s="2" t="s">
        <v>3612</v>
      </c>
      <c r="C3049" s="2" t="s">
        <v>416</v>
      </c>
      <c r="D3049" t="s">
        <v>3236</v>
      </c>
      <c r="E3049" t="s">
        <v>3610</v>
      </c>
      <c r="F3049" t="s">
        <v>30</v>
      </c>
      <c r="G3049" s="2"/>
      <c r="H3049" t="s">
        <v>3852</v>
      </c>
      <c r="I3049" t="s">
        <v>3851</v>
      </c>
      <c r="J3049" t="s">
        <v>3607</v>
      </c>
      <c r="K3049" t="s">
        <v>2</v>
      </c>
      <c r="L3049" s="1" t="s">
        <v>3850</v>
      </c>
      <c r="M3049">
        <v>7157483302</v>
      </c>
      <c r="N3049">
        <v>7157483302</v>
      </c>
      <c r="O3049" t="s">
        <v>12</v>
      </c>
      <c r="P3049" t="s">
        <v>0</v>
      </c>
    </row>
    <row r="3050" spans="1:16" x14ac:dyDescent="0.35">
      <c r="A3050" t="str">
        <f>B3050&amp;""&amp;C3050</f>
        <v>60016</v>
      </c>
      <c r="B3050" s="2" t="s">
        <v>3612</v>
      </c>
      <c r="C3050" s="2" t="s">
        <v>416</v>
      </c>
      <c r="D3050" t="s">
        <v>3236</v>
      </c>
      <c r="E3050" t="s">
        <v>3610</v>
      </c>
      <c r="F3050" t="s">
        <v>43</v>
      </c>
      <c r="G3050" s="2"/>
      <c r="H3050" t="s">
        <v>3849</v>
      </c>
      <c r="I3050" t="s">
        <v>3848</v>
      </c>
      <c r="J3050" t="s">
        <v>3658</v>
      </c>
      <c r="K3050" t="s">
        <v>2</v>
      </c>
      <c r="L3050" s="1">
        <v>54470</v>
      </c>
      <c r="M3050" t="s">
        <v>12</v>
      </c>
      <c r="N3050">
        <v>7157484871</v>
      </c>
      <c r="O3050" t="s">
        <v>12</v>
      </c>
      <c r="P3050" t="s">
        <v>3847</v>
      </c>
    </row>
    <row r="3051" spans="1:16" x14ac:dyDescent="0.35">
      <c r="A3051" t="str">
        <f>B3051&amp;""&amp;C3051</f>
        <v>60016</v>
      </c>
      <c r="B3051" s="2" t="s">
        <v>3612</v>
      </c>
      <c r="C3051" s="2" t="s">
        <v>416</v>
      </c>
      <c r="D3051" t="s">
        <v>3236</v>
      </c>
      <c r="E3051" t="s">
        <v>3610</v>
      </c>
      <c r="F3051" t="s">
        <v>37</v>
      </c>
      <c r="G3051" s="2"/>
      <c r="H3051" t="s">
        <v>2364</v>
      </c>
      <c r="I3051" t="s">
        <v>2363</v>
      </c>
      <c r="J3051" t="s">
        <v>2196</v>
      </c>
      <c r="K3051" t="s">
        <v>2</v>
      </c>
      <c r="L3051" s="1" t="s">
        <v>3655</v>
      </c>
      <c r="M3051">
        <v>7152356941</v>
      </c>
      <c r="N3051" t="s">
        <v>12</v>
      </c>
      <c r="O3051">
        <v>7152356662</v>
      </c>
      <c r="P3051" t="s">
        <v>2362</v>
      </c>
    </row>
    <row r="3052" spans="1:16" x14ac:dyDescent="0.35">
      <c r="A3052" t="str">
        <f>B3052&amp;""&amp;C3052</f>
        <v>60018</v>
      </c>
      <c r="B3052" s="2" t="s">
        <v>3612</v>
      </c>
      <c r="C3052" s="2" t="s">
        <v>404</v>
      </c>
      <c r="D3052" t="s">
        <v>3836</v>
      </c>
      <c r="E3052" t="s">
        <v>3610</v>
      </c>
      <c r="F3052" t="s">
        <v>31</v>
      </c>
      <c r="G3052" s="2"/>
      <c r="H3052" t="s">
        <v>3846</v>
      </c>
      <c r="I3052" t="s">
        <v>3845</v>
      </c>
      <c r="J3052" t="s">
        <v>3701</v>
      </c>
      <c r="K3052" t="s">
        <v>2</v>
      </c>
      <c r="L3052" s="1">
        <v>54498</v>
      </c>
      <c r="M3052">
        <v>7157857807</v>
      </c>
      <c r="N3052">
        <v>7157857807</v>
      </c>
      <c r="O3052">
        <v>7159653495</v>
      </c>
      <c r="P3052" t="s">
        <v>3844</v>
      </c>
    </row>
    <row r="3053" spans="1:16" x14ac:dyDescent="0.35">
      <c r="A3053" t="str">
        <f>B3053&amp;""&amp;C3053</f>
        <v>60018</v>
      </c>
      <c r="B3053" s="2" t="s">
        <v>3612</v>
      </c>
      <c r="C3053" s="2" t="s">
        <v>404</v>
      </c>
      <c r="D3053" t="s">
        <v>3836</v>
      </c>
      <c r="E3053" t="s">
        <v>3610</v>
      </c>
      <c r="F3053" t="s">
        <v>30</v>
      </c>
      <c r="G3053" s="2"/>
      <c r="H3053" t="s">
        <v>3843</v>
      </c>
      <c r="I3053" t="s">
        <v>3842</v>
      </c>
      <c r="J3053" t="s">
        <v>3607</v>
      </c>
      <c r="K3053" t="s">
        <v>2</v>
      </c>
      <c r="L3053" s="1" t="s">
        <v>3841</v>
      </c>
      <c r="M3053">
        <v>7157857595</v>
      </c>
      <c r="N3053">
        <v>7157857595</v>
      </c>
      <c r="O3053" t="s">
        <v>12</v>
      </c>
      <c r="P3053" t="s">
        <v>3840</v>
      </c>
    </row>
    <row r="3054" spans="1:16" x14ac:dyDescent="0.35">
      <c r="A3054" t="str">
        <f>B3054&amp;""&amp;C3054</f>
        <v>60018</v>
      </c>
      <c r="B3054" s="2" t="s">
        <v>3612</v>
      </c>
      <c r="C3054" s="2" t="s">
        <v>404</v>
      </c>
      <c r="D3054" t="s">
        <v>3836</v>
      </c>
      <c r="E3054" t="s">
        <v>3610</v>
      </c>
      <c r="F3054" t="s">
        <v>43</v>
      </c>
      <c r="G3054" s="2"/>
      <c r="H3054" t="s">
        <v>3839</v>
      </c>
      <c r="I3054" t="s">
        <v>3838</v>
      </c>
      <c r="J3054" t="s">
        <v>3701</v>
      </c>
      <c r="K3054" t="s">
        <v>2</v>
      </c>
      <c r="L3054" s="1">
        <v>54498</v>
      </c>
      <c r="M3054" t="s">
        <v>12</v>
      </c>
      <c r="N3054">
        <v>7157857539</v>
      </c>
      <c r="O3054" t="s">
        <v>12</v>
      </c>
      <c r="P3054" t="s">
        <v>3837</v>
      </c>
    </row>
    <row r="3055" spans="1:16" x14ac:dyDescent="0.35">
      <c r="A3055" t="str">
        <f>B3055&amp;""&amp;C3055</f>
        <v>60018</v>
      </c>
      <c r="B3055" s="2" t="s">
        <v>3612</v>
      </c>
      <c r="C3055" s="2" t="s">
        <v>404</v>
      </c>
      <c r="D3055" t="s">
        <v>3836</v>
      </c>
      <c r="E3055" t="s">
        <v>3610</v>
      </c>
      <c r="F3055" t="s">
        <v>37</v>
      </c>
      <c r="G3055" s="2"/>
      <c r="H3055" t="s">
        <v>879</v>
      </c>
      <c r="I3055" t="s">
        <v>878</v>
      </c>
      <c r="J3055" t="s">
        <v>877</v>
      </c>
      <c r="K3055" t="s">
        <v>2</v>
      </c>
      <c r="L3055" s="1">
        <v>54950</v>
      </c>
      <c r="M3055">
        <v>7157542287</v>
      </c>
      <c r="N3055" t="s">
        <v>12</v>
      </c>
      <c r="O3055" t="s">
        <v>12</v>
      </c>
      <c r="P3055" t="s">
        <v>875</v>
      </c>
    </row>
    <row r="3056" spans="1:16" x14ac:dyDescent="0.35">
      <c r="A3056" t="str">
        <f>B3056&amp;""&amp;C3056</f>
        <v>60020</v>
      </c>
      <c r="B3056" s="2" t="s">
        <v>3612</v>
      </c>
      <c r="C3056" s="2" t="s">
        <v>393</v>
      </c>
      <c r="D3056" t="s">
        <v>3827</v>
      </c>
      <c r="E3056" t="s">
        <v>3610</v>
      </c>
      <c r="F3056" t="s">
        <v>31</v>
      </c>
      <c r="G3056" s="2"/>
      <c r="H3056" t="s">
        <v>3835</v>
      </c>
      <c r="I3056" t="s">
        <v>3834</v>
      </c>
      <c r="J3056" t="s">
        <v>3607</v>
      </c>
      <c r="K3056" t="s">
        <v>2</v>
      </c>
      <c r="L3056" s="1">
        <v>54451</v>
      </c>
      <c r="M3056">
        <v>7157489608</v>
      </c>
      <c r="N3056">
        <v>7157489608</v>
      </c>
      <c r="O3056" t="s">
        <v>12</v>
      </c>
      <c r="P3056" t="s">
        <v>3833</v>
      </c>
    </row>
    <row r="3057" spans="1:16" x14ac:dyDescent="0.35">
      <c r="A3057" t="str">
        <f>B3057&amp;""&amp;C3057</f>
        <v>60020</v>
      </c>
      <c r="B3057" s="2" t="s">
        <v>3612</v>
      </c>
      <c r="C3057" s="2" t="s">
        <v>393</v>
      </c>
      <c r="D3057" t="s">
        <v>3827</v>
      </c>
      <c r="E3057" t="s">
        <v>3610</v>
      </c>
      <c r="F3057" t="s">
        <v>30</v>
      </c>
      <c r="G3057" s="2"/>
      <c r="H3057" t="s">
        <v>3832</v>
      </c>
      <c r="I3057" t="s">
        <v>3831</v>
      </c>
      <c r="J3057" t="s">
        <v>3607</v>
      </c>
      <c r="K3057" t="s">
        <v>2</v>
      </c>
      <c r="L3057" s="1">
        <v>54451</v>
      </c>
      <c r="M3057">
        <v>7157857454</v>
      </c>
      <c r="N3057">
        <v>7157857454</v>
      </c>
      <c r="O3057" t="s">
        <v>12</v>
      </c>
      <c r="P3057" t="s">
        <v>0</v>
      </c>
    </row>
    <row r="3058" spans="1:16" x14ac:dyDescent="0.35">
      <c r="A3058" t="str">
        <f>B3058&amp;""&amp;C3058</f>
        <v>60020</v>
      </c>
      <c r="B3058" s="2" t="s">
        <v>3612</v>
      </c>
      <c r="C3058" s="2" t="s">
        <v>393</v>
      </c>
      <c r="D3058" t="s">
        <v>3827</v>
      </c>
      <c r="E3058" t="s">
        <v>3610</v>
      </c>
      <c r="F3058" t="s">
        <v>43</v>
      </c>
      <c r="G3058" s="2"/>
      <c r="H3058" t="s">
        <v>3830</v>
      </c>
      <c r="I3058" t="s">
        <v>3829</v>
      </c>
      <c r="J3058" t="s">
        <v>3607</v>
      </c>
      <c r="K3058" t="s">
        <v>2</v>
      </c>
      <c r="L3058" s="1">
        <v>54451</v>
      </c>
      <c r="M3058" t="s">
        <v>12</v>
      </c>
      <c r="N3058">
        <v>7159656439</v>
      </c>
      <c r="O3058" t="s">
        <v>12</v>
      </c>
      <c r="P3058" t="s">
        <v>3828</v>
      </c>
    </row>
    <row r="3059" spans="1:16" x14ac:dyDescent="0.35">
      <c r="A3059" t="str">
        <f>B3059&amp;""&amp;C3059</f>
        <v>60020</v>
      </c>
      <c r="B3059" s="2" t="s">
        <v>3612</v>
      </c>
      <c r="C3059" s="2" t="s">
        <v>393</v>
      </c>
      <c r="D3059" t="s">
        <v>3827</v>
      </c>
      <c r="E3059" t="s">
        <v>3610</v>
      </c>
      <c r="F3059" t="s">
        <v>37</v>
      </c>
      <c r="G3059" s="2"/>
      <c r="H3059" t="s">
        <v>3633</v>
      </c>
      <c r="I3059" t="s">
        <v>3632</v>
      </c>
      <c r="J3059" t="s">
        <v>3631</v>
      </c>
      <c r="K3059" t="s">
        <v>2</v>
      </c>
      <c r="L3059" s="1">
        <v>54555</v>
      </c>
      <c r="M3059">
        <v>7158200541</v>
      </c>
      <c r="N3059" t="s">
        <v>12</v>
      </c>
      <c r="O3059" t="s">
        <v>12</v>
      </c>
      <c r="P3059" t="s">
        <v>3629</v>
      </c>
    </row>
    <row r="3060" spans="1:16" x14ac:dyDescent="0.35">
      <c r="A3060" t="str">
        <f>B3060&amp;""&amp;C3060</f>
        <v>60022</v>
      </c>
      <c r="B3060" s="2" t="s">
        <v>3612</v>
      </c>
      <c r="C3060" s="2" t="s">
        <v>380</v>
      </c>
      <c r="D3060" t="s">
        <v>3817</v>
      </c>
      <c r="E3060" t="s">
        <v>3610</v>
      </c>
      <c r="F3060" t="s">
        <v>31</v>
      </c>
      <c r="G3060" s="2"/>
      <c r="H3060" t="s">
        <v>3826</v>
      </c>
      <c r="I3060" t="s">
        <v>3825</v>
      </c>
      <c r="J3060" t="s">
        <v>3607</v>
      </c>
      <c r="K3060" t="s">
        <v>2</v>
      </c>
      <c r="L3060" s="1">
        <v>54451</v>
      </c>
      <c r="M3060">
        <v>7157487693</v>
      </c>
      <c r="N3060">
        <v>7156782946</v>
      </c>
      <c r="O3060" t="s">
        <v>12</v>
      </c>
      <c r="P3060" t="s">
        <v>3824</v>
      </c>
    </row>
    <row r="3061" spans="1:16" x14ac:dyDescent="0.35">
      <c r="A3061" t="str">
        <f>B3061&amp;""&amp;C3061</f>
        <v>60022</v>
      </c>
      <c r="B3061" s="2" t="s">
        <v>3612</v>
      </c>
      <c r="C3061" s="2" t="s">
        <v>380</v>
      </c>
      <c r="D3061" t="s">
        <v>3817</v>
      </c>
      <c r="E3061" t="s">
        <v>3610</v>
      </c>
      <c r="F3061" t="s">
        <v>30</v>
      </c>
      <c r="G3061" s="2"/>
      <c r="H3061" t="s">
        <v>3823</v>
      </c>
      <c r="I3061" t="s">
        <v>3822</v>
      </c>
      <c r="J3061" t="s">
        <v>3784</v>
      </c>
      <c r="K3061" t="s">
        <v>2</v>
      </c>
      <c r="L3061" s="1">
        <v>54460</v>
      </c>
      <c r="M3061">
        <v>7156782089</v>
      </c>
      <c r="N3061">
        <v>7156782089</v>
      </c>
      <c r="O3061" t="s">
        <v>12</v>
      </c>
      <c r="P3061" t="s">
        <v>0</v>
      </c>
    </row>
    <row r="3062" spans="1:16" x14ac:dyDescent="0.35">
      <c r="A3062" t="str">
        <f>B3062&amp;""&amp;C3062</f>
        <v>60022</v>
      </c>
      <c r="B3062" s="2" t="s">
        <v>3612</v>
      </c>
      <c r="C3062" s="2" t="s">
        <v>380</v>
      </c>
      <c r="D3062" t="s">
        <v>3817</v>
      </c>
      <c r="E3062" t="s">
        <v>3610</v>
      </c>
      <c r="F3062" t="s">
        <v>43</v>
      </c>
      <c r="G3062" s="2"/>
      <c r="H3062" t="s">
        <v>3821</v>
      </c>
      <c r="I3062" t="s">
        <v>3820</v>
      </c>
      <c r="J3062" t="s">
        <v>3819</v>
      </c>
      <c r="K3062" t="s">
        <v>2</v>
      </c>
      <c r="L3062" s="1" t="s">
        <v>3818</v>
      </c>
      <c r="M3062" t="s">
        <v>12</v>
      </c>
      <c r="N3062">
        <v>7156782397</v>
      </c>
      <c r="O3062" t="s">
        <v>12</v>
      </c>
      <c r="P3062" t="s">
        <v>0</v>
      </c>
    </row>
    <row r="3063" spans="1:16" x14ac:dyDescent="0.35">
      <c r="A3063" t="str">
        <f>B3063&amp;""&amp;C3063</f>
        <v>60022</v>
      </c>
      <c r="B3063" s="2" t="s">
        <v>3612</v>
      </c>
      <c r="C3063" s="2" t="s">
        <v>380</v>
      </c>
      <c r="D3063" t="s">
        <v>3817</v>
      </c>
      <c r="E3063" t="s">
        <v>3610</v>
      </c>
      <c r="F3063" t="s">
        <v>37</v>
      </c>
      <c r="G3063" s="2"/>
      <c r="H3063" t="s">
        <v>3703</v>
      </c>
      <c r="I3063" t="s">
        <v>3702</v>
      </c>
      <c r="J3063" t="s">
        <v>3701</v>
      </c>
      <c r="K3063" t="s">
        <v>2</v>
      </c>
      <c r="L3063" s="1">
        <v>54498</v>
      </c>
      <c r="M3063">
        <v>7156782553</v>
      </c>
      <c r="N3063">
        <v>7156782553</v>
      </c>
      <c r="O3063" t="s">
        <v>12</v>
      </c>
      <c r="P3063" t="s">
        <v>3700</v>
      </c>
    </row>
    <row r="3064" spans="1:16" x14ac:dyDescent="0.35">
      <c r="A3064" t="str">
        <f>B3064&amp;""&amp;C3064</f>
        <v>60024</v>
      </c>
      <c r="B3064" s="2" t="s">
        <v>3612</v>
      </c>
      <c r="C3064" s="2" t="s">
        <v>368</v>
      </c>
      <c r="D3064" t="s">
        <v>3806</v>
      </c>
      <c r="E3064" t="s">
        <v>3610</v>
      </c>
      <c r="F3064" t="s">
        <v>31</v>
      </c>
      <c r="G3064" s="2"/>
      <c r="H3064" t="s">
        <v>3816</v>
      </c>
      <c r="I3064" t="s">
        <v>3815</v>
      </c>
      <c r="J3064" t="s">
        <v>3674</v>
      </c>
      <c r="K3064" t="s">
        <v>2</v>
      </c>
      <c r="L3064" s="1">
        <v>54766</v>
      </c>
      <c r="M3064">
        <v>7156685363</v>
      </c>
      <c r="N3064">
        <v>7156685363</v>
      </c>
      <c r="O3064" t="s">
        <v>12</v>
      </c>
      <c r="P3064" t="s">
        <v>3814</v>
      </c>
    </row>
    <row r="3065" spans="1:16" x14ac:dyDescent="0.35">
      <c r="A3065" t="str">
        <f>B3065&amp;""&amp;C3065</f>
        <v>60024</v>
      </c>
      <c r="B3065" s="2" t="s">
        <v>3612</v>
      </c>
      <c r="C3065" s="2" t="s">
        <v>368</v>
      </c>
      <c r="D3065" t="s">
        <v>3806</v>
      </c>
      <c r="E3065" t="s">
        <v>3610</v>
      </c>
      <c r="F3065" t="s">
        <v>30</v>
      </c>
      <c r="G3065" s="2"/>
      <c r="H3065" t="s">
        <v>3813</v>
      </c>
      <c r="I3065" t="s">
        <v>3812</v>
      </c>
      <c r="J3065" t="s">
        <v>3674</v>
      </c>
      <c r="K3065" t="s">
        <v>2</v>
      </c>
      <c r="L3065" s="1" t="s">
        <v>3811</v>
      </c>
      <c r="M3065">
        <v>7157267765</v>
      </c>
      <c r="N3065">
        <v>7156685226</v>
      </c>
      <c r="O3065" t="s">
        <v>12</v>
      </c>
      <c r="P3065" t="s">
        <v>0</v>
      </c>
    </row>
    <row r="3066" spans="1:16" x14ac:dyDescent="0.35">
      <c r="A3066" t="str">
        <f>B3066&amp;""&amp;C3066</f>
        <v>60024</v>
      </c>
      <c r="B3066" s="2" t="s">
        <v>3612</v>
      </c>
      <c r="C3066" s="2" t="s">
        <v>368</v>
      </c>
      <c r="D3066" t="s">
        <v>3806</v>
      </c>
      <c r="E3066" t="s">
        <v>3610</v>
      </c>
      <c r="F3066" t="s">
        <v>43</v>
      </c>
      <c r="G3066" s="2"/>
      <c r="H3066" t="s">
        <v>3810</v>
      </c>
      <c r="I3066" t="s">
        <v>3809</v>
      </c>
      <c r="J3066" t="s">
        <v>3679</v>
      </c>
      <c r="K3066" t="s">
        <v>2</v>
      </c>
      <c r="L3066" s="1" t="s">
        <v>3808</v>
      </c>
      <c r="M3066" t="s">
        <v>12</v>
      </c>
      <c r="N3066">
        <v>7156685491</v>
      </c>
      <c r="O3066" t="s">
        <v>12</v>
      </c>
      <c r="P3066" t="s">
        <v>3807</v>
      </c>
    </row>
    <row r="3067" spans="1:16" x14ac:dyDescent="0.35">
      <c r="A3067" t="str">
        <f>B3067&amp;""&amp;C3067</f>
        <v>60024</v>
      </c>
      <c r="B3067" s="2" t="s">
        <v>3612</v>
      </c>
      <c r="C3067" s="2" t="s">
        <v>368</v>
      </c>
      <c r="D3067" t="s">
        <v>3806</v>
      </c>
      <c r="E3067" t="s">
        <v>3610</v>
      </c>
      <c r="F3067" t="s">
        <v>37</v>
      </c>
      <c r="G3067" s="2"/>
      <c r="H3067" t="s">
        <v>879</v>
      </c>
      <c r="I3067" t="s">
        <v>878</v>
      </c>
      <c r="J3067" t="s">
        <v>877</v>
      </c>
      <c r="K3067" t="s">
        <v>2</v>
      </c>
      <c r="L3067" s="1">
        <v>54950</v>
      </c>
      <c r="M3067">
        <v>7157542287</v>
      </c>
      <c r="N3067" t="s">
        <v>12</v>
      </c>
      <c r="O3067" t="s">
        <v>12</v>
      </c>
      <c r="P3067" t="s">
        <v>875</v>
      </c>
    </row>
    <row r="3068" spans="1:16" x14ac:dyDescent="0.35">
      <c r="A3068" t="str">
        <f>B3068&amp;""&amp;C3068</f>
        <v>60026</v>
      </c>
      <c r="B3068" s="2" t="s">
        <v>3612</v>
      </c>
      <c r="C3068" s="2" t="s">
        <v>352</v>
      </c>
      <c r="D3068" t="s">
        <v>3794</v>
      </c>
      <c r="E3068" t="s">
        <v>3610</v>
      </c>
      <c r="F3068" t="s">
        <v>31</v>
      </c>
      <c r="G3068" s="2"/>
      <c r="H3068" t="s">
        <v>3805</v>
      </c>
      <c r="I3068" t="s">
        <v>3804</v>
      </c>
      <c r="J3068" t="s">
        <v>3607</v>
      </c>
      <c r="K3068" t="s">
        <v>2</v>
      </c>
      <c r="L3068" s="1">
        <v>54451</v>
      </c>
      <c r="M3068">
        <v>7157482506</v>
      </c>
      <c r="N3068">
        <v>7157482506</v>
      </c>
      <c r="O3068">
        <v>7157489969</v>
      </c>
      <c r="P3068" t="s">
        <v>3803</v>
      </c>
    </row>
    <row r="3069" spans="1:16" x14ac:dyDescent="0.35">
      <c r="A3069" t="str">
        <f>B3069&amp;""&amp;C3069</f>
        <v>60026</v>
      </c>
      <c r="B3069" s="2" t="s">
        <v>3612</v>
      </c>
      <c r="C3069" s="2" t="s">
        <v>352</v>
      </c>
      <c r="D3069" t="s">
        <v>3794</v>
      </c>
      <c r="E3069" t="s">
        <v>3610</v>
      </c>
      <c r="F3069" t="s">
        <v>30</v>
      </c>
      <c r="G3069" s="2"/>
      <c r="H3069" t="s">
        <v>3802</v>
      </c>
      <c r="I3069" t="s">
        <v>3801</v>
      </c>
      <c r="J3069" t="s">
        <v>3607</v>
      </c>
      <c r="K3069" t="s">
        <v>2</v>
      </c>
      <c r="L3069" s="1" t="s">
        <v>3800</v>
      </c>
      <c r="M3069">
        <v>7157483055</v>
      </c>
      <c r="N3069">
        <v>7157483055</v>
      </c>
      <c r="O3069" t="s">
        <v>12</v>
      </c>
      <c r="P3069" t="s">
        <v>0</v>
      </c>
    </row>
    <row r="3070" spans="1:16" x14ac:dyDescent="0.35">
      <c r="A3070" t="str">
        <f>B3070&amp;""&amp;C3070</f>
        <v>60026</v>
      </c>
      <c r="B3070" s="2" t="s">
        <v>3612</v>
      </c>
      <c r="C3070" s="2" t="s">
        <v>352</v>
      </c>
      <c r="D3070" t="s">
        <v>3794</v>
      </c>
      <c r="E3070" t="s">
        <v>3610</v>
      </c>
      <c r="F3070" t="s">
        <v>43</v>
      </c>
      <c r="G3070" s="2"/>
      <c r="H3070" t="s">
        <v>3799</v>
      </c>
      <c r="I3070" t="s">
        <v>3798</v>
      </c>
      <c r="J3070" t="s">
        <v>3797</v>
      </c>
      <c r="K3070" t="s">
        <v>2</v>
      </c>
      <c r="L3070" s="1" t="s">
        <v>3796</v>
      </c>
      <c r="M3070" t="s">
        <v>12</v>
      </c>
      <c r="N3070">
        <v>7159653800</v>
      </c>
      <c r="O3070" t="s">
        <v>12</v>
      </c>
      <c r="P3070" t="s">
        <v>3795</v>
      </c>
    </row>
    <row r="3071" spans="1:16" x14ac:dyDescent="0.35">
      <c r="A3071" t="str">
        <f>B3071&amp;""&amp;C3071</f>
        <v>60026</v>
      </c>
      <c r="B3071" s="2" t="s">
        <v>3612</v>
      </c>
      <c r="C3071" s="2" t="s">
        <v>352</v>
      </c>
      <c r="D3071" t="s">
        <v>3794</v>
      </c>
      <c r="E3071" t="s">
        <v>3610</v>
      </c>
      <c r="F3071" t="s">
        <v>37</v>
      </c>
      <c r="G3071" s="2"/>
      <c r="H3071" t="s">
        <v>3676</v>
      </c>
      <c r="I3071" t="s">
        <v>3675</v>
      </c>
      <c r="J3071" t="s">
        <v>3674</v>
      </c>
      <c r="K3071" t="s">
        <v>2</v>
      </c>
      <c r="L3071" s="1">
        <v>54766</v>
      </c>
      <c r="M3071">
        <v>7154525344</v>
      </c>
      <c r="N3071">
        <v>7154525344</v>
      </c>
      <c r="O3071" t="s">
        <v>12</v>
      </c>
      <c r="P3071" t="s">
        <v>3673</v>
      </c>
    </row>
    <row r="3072" spans="1:16" x14ac:dyDescent="0.35">
      <c r="A3072" t="str">
        <f>B3072&amp;""&amp;C3072</f>
        <v>60028</v>
      </c>
      <c r="B3072" s="2" t="s">
        <v>3612</v>
      </c>
      <c r="C3072" s="2" t="s">
        <v>337</v>
      </c>
      <c r="D3072" t="s">
        <v>3782</v>
      </c>
      <c r="E3072" t="s">
        <v>3610</v>
      </c>
      <c r="F3072" t="s">
        <v>31</v>
      </c>
      <c r="G3072" s="2"/>
      <c r="H3072" t="s">
        <v>3793</v>
      </c>
      <c r="I3072" t="s">
        <v>3792</v>
      </c>
      <c r="J3072" t="s">
        <v>3701</v>
      </c>
      <c r="K3072" t="s">
        <v>2</v>
      </c>
      <c r="L3072" s="1" t="s">
        <v>3791</v>
      </c>
      <c r="M3072">
        <v>7158921471</v>
      </c>
      <c r="N3072" t="s">
        <v>12</v>
      </c>
      <c r="O3072" t="s">
        <v>12</v>
      </c>
      <c r="P3072" t="s">
        <v>3790</v>
      </c>
    </row>
    <row r="3073" spans="1:16" x14ac:dyDescent="0.35">
      <c r="A3073" t="str">
        <f>B3073&amp;""&amp;C3073</f>
        <v>60028</v>
      </c>
      <c r="B3073" s="2" t="s">
        <v>3612</v>
      </c>
      <c r="C3073" s="2" t="s">
        <v>337</v>
      </c>
      <c r="D3073" t="s">
        <v>3782</v>
      </c>
      <c r="E3073" t="s">
        <v>3610</v>
      </c>
      <c r="F3073" t="s">
        <v>30</v>
      </c>
      <c r="G3073" s="2"/>
      <c r="H3073" t="s">
        <v>3789</v>
      </c>
      <c r="I3073" t="s">
        <v>3788</v>
      </c>
      <c r="J3073" t="s">
        <v>3701</v>
      </c>
      <c r="K3073" t="s">
        <v>2</v>
      </c>
      <c r="L3073" s="1">
        <v>54498</v>
      </c>
      <c r="M3073">
        <v>7152292596</v>
      </c>
      <c r="N3073">
        <v>7152292596</v>
      </c>
      <c r="O3073" t="s">
        <v>12</v>
      </c>
      <c r="P3073" t="s">
        <v>3787</v>
      </c>
    </row>
    <row r="3074" spans="1:16" x14ac:dyDescent="0.35">
      <c r="A3074" t="str">
        <f>B3074&amp;""&amp;C3074</f>
        <v>60028</v>
      </c>
      <c r="B3074" s="2" t="s">
        <v>3612</v>
      </c>
      <c r="C3074" s="2" t="s">
        <v>337</v>
      </c>
      <c r="D3074" t="s">
        <v>3782</v>
      </c>
      <c r="E3074" t="s">
        <v>3610</v>
      </c>
      <c r="F3074" t="s">
        <v>43</v>
      </c>
      <c r="G3074" s="2"/>
      <c r="H3074" t="s">
        <v>3786</v>
      </c>
      <c r="I3074" t="s">
        <v>3785</v>
      </c>
      <c r="J3074" t="s">
        <v>3784</v>
      </c>
      <c r="K3074" t="s">
        <v>2</v>
      </c>
      <c r="L3074" s="1">
        <v>54460</v>
      </c>
      <c r="M3074" t="s">
        <v>12</v>
      </c>
      <c r="N3074">
        <v>7152292834</v>
      </c>
      <c r="O3074" t="s">
        <v>12</v>
      </c>
      <c r="P3074" t="s">
        <v>3783</v>
      </c>
    </row>
    <row r="3075" spans="1:16" x14ac:dyDescent="0.35">
      <c r="A3075" t="str">
        <f>B3075&amp;""&amp;C3075</f>
        <v>60028</v>
      </c>
      <c r="B3075" s="2" t="s">
        <v>3612</v>
      </c>
      <c r="C3075" s="2" t="s">
        <v>337</v>
      </c>
      <c r="D3075" t="s">
        <v>3782</v>
      </c>
      <c r="E3075" t="s">
        <v>3610</v>
      </c>
      <c r="F3075" t="s">
        <v>37</v>
      </c>
      <c r="G3075" s="2"/>
      <c r="H3075" t="s">
        <v>3703</v>
      </c>
      <c r="I3075" t="s">
        <v>3702</v>
      </c>
      <c r="J3075" t="s">
        <v>3701</v>
      </c>
      <c r="K3075" t="s">
        <v>2</v>
      </c>
      <c r="L3075" s="1">
        <v>54498</v>
      </c>
      <c r="M3075">
        <v>7156782553</v>
      </c>
      <c r="N3075">
        <v>7156782553</v>
      </c>
      <c r="O3075" t="s">
        <v>12</v>
      </c>
      <c r="P3075" t="s">
        <v>3700</v>
      </c>
    </row>
    <row r="3076" spans="1:16" x14ac:dyDescent="0.35">
      <c r="A3076" t="str">
        <f>B3076&amp;""&amp;C3076</f>
        <v>60030</v>
      </c>
      <c r="B3076" s="2" t="s">
        <v>3612</v>
      </c>
      <c r="C3076" s="2" t="s">
        <v>326</v>
      </c>
      <c r="D3076" t="s">
        <v>3772</v>
      </c>
      <c r="E3076" t="s">
        <v>3610</v>
      </c>
      <c r="F3076" t="s">
        <v>31</v>
      </c>
      <c r="G3076" s="2"/>
      <c r="H3076" t="s">
        <v>3781</v>
      </c>
      <c r="I3076" t="s">
        <v>3780</v>
      </c>
      <c r="J3076" t="s">
        <v>3674</v>
      </c>
      <c r="K3076" t="s">
        <v>2</v>
      </c>
      <c r="L3076" s="1">
        <v>54766</v>
      </c>
      <c r="M3076">
        <v>7155323366</v>
      </c>
      <c r="N3076">
        <v>7154525733</v>
      </c>
      <c r="O3076" t="s">
        <v>12</v>
      </c>
      <c r="P3076" t="s">
        <v>3779</v>
      </c>
    </row>
    <row r="3077" spans="1:16" x14ac:dyDescent="0.35">
      <c r="A3077" t="str">
        <f>B3077&amp;""&amp;C3077</f>
        <v>60030</v>
      </c>
      <c r="B3077" s="2" t="s">
        <v>3612</v>
      </c>
      <c r="C3077" s="2" t="s">
        <v>326</v>
      </c>
      <c r="D3077" t="s">
        <v>3772</v>
      </c>
      <c r="E3077" t="s">
        <v>3610</v>
      </c>
      <c r="F3077" t="s">
        <v>30</v>
      </c>
      <c r="G3077" s="2"/>
      <c r="H3077" t="s">
        <v>3778</v>
      </c>
      <c r="I3077" t="s">
        <v>3777</v>
      </c>
      <c r="J3077" t="s">
        <v>3674</v>
      </c>
      <c r="K3077" t="s">
        <v>2</v>
      </c>
      <c r="L3077" s="1">
        <v>54766</v>
      </c>
      <c r="M3077">
        <v>7156685322</v>
      </c>
      <c r="N3077">
        <v>7156685322</v>
      </c>
      <c r="O3077" t="s">
        <v>12</v>
      </c>
      <c r="P3077" t="s">
        <v>3776</v>
      </c>
    </row>
    <row r="3078" spans="1:16" x14ac:dyDescent="0.35">
      <c r="A3078" t="str">
        <f>B3078&amp;""&amp;C3078</f>
        <v>60030</v>
      </c>
      <c r="B3078" s="2" t="s">
        <v>3612</v>
      </c>
      <c r="C3078" s="2" t="s">
        <v>326</v>
      </c>
      <c r="D3078" t="s">
        <v>3772</v>
      </c>
      <c r="E3078" t="s">
        <v>3610</v>
      </c>
      <c r="F3078" t="s">
        <v>43</v>
      </c>
      <c r="G3078" s="2"/>
      <c r="H3078" t="s">
        <v>3775</v>
      </c>
      <c r="I3078" t="s">
        <v>3774</v>
      </c>
      <c r="J3078" t="s">
        <v>3674</v>
      </c>
      <c r="K3078" t="s">
        <v>2</v>
      </c>
      <c r="L3078" s="1">
        <v>54766</v>
      </c>
      <c r="M3078" t="s">
        <v>12</v>
      </c>
      <c r="N3078">
        <v>7156000866</v>
      </c>
      <c r="O3078" t="s">
        <v>12</v>
      </c>
      <c r="P3078" t="s">
        <v>3773</v>
      </c>
    </row>
    <row r="3079" spans="1:16" x14ac:dyDescent="0.35">
      <c r="A3079" t="str">
        <f>B3079&amp;""&amp;C3079</f>
        <v>60030</v>
      </c>
      <c r="B3079" s="2" t="s">
        <v>3612</v>
      </c>
      <c r="C3079" s="2" t="s">
        <v>326</v>
      </c>
      <c r="D3079" t="s">
        <v>3772</v>
      </c>
      <c r="E3079" t="s">
        <v>3610</v>
      </c>
      <c r="F3079" t="s">
        <v>37</v>
      </c>
      <c r="G3079" s="2"/>
      <c r="H3079" t="s">
        <v>3676</v>
      </c>
      <c r="I3079" t="s">
        <v>3675</v>
      </c>
      <c r="J3079" t="s">
        <v>3674</v>
      </c>
      <c r="K3079" t="s">
        <v>2</v>
      </c>
      <c r="L3079" s="1">
        <v>54766</v>
      </c>
      <c r="M3079">
        <v>7154525344</v>
      </c>
      <c r="N3079">
        <v>7154525344</v>
      </c>
      <c r="O3079" t="s">
        <v>12</v>
      </c>
      <c r="P3079" t="s">
        <v>3673</v>
      </c>
    </row>
    <row r="3080" spans="1:16" x14ac:dyDescent="0.35">
      <c r="A3080" t="str">
        <f>B3080&amp;""&amp;C3080</f>
        <v>60032</v>
      </c>
      <c r="B3080" s="2" t="s">
        <v>3612</v>
      </c>
      <c r="C3080" s="2" t="s">
        <v>311</v>
      </c>
      <c r="D3080" t="s">
        <v>3759</v>
      </c>
      <c r="E3080" t="s">
        <v>3610</v>
      </c>
      <c r="F3080" t="s">
        <v>31</v>
      </c>
      <c r="G3080" s="2"/>
      <c r="H3080" t="s">
        <v>3771</v>
      </c>
      <c r="I3080" t="s">
        <v>3770</v>
      </c>
      <c r="J3080" t="s">
        <v>3607</v>
      </c>
      <c r="K3080" t="s">
        <v>2</v>
      </c>
      <c r="L3080" s="1" t="s">
        <v>3769</v>
      </c>
      <c r="M3080">
        <v>7157484236</v>
      </c>
      <c r="N3080">
        <v>7157484236</v>
      </c>
      <c r="O3080" t="s">
        <v>12</v>
      </c>
      <c r="P3080" t="s">
        <v>3768</v>
      </c>
    </row>
    <row r="3081" spans="1:16" x14ac:dyDescent="0.35">
      <c r="A3081" t="str">
        <f>B3081&amp;""&amp;C3081</f>
        <v>60032</v>
      </c>
      <c r="B3081" s="2" t="s">
        <v>3612</v>
      </c>
      <c r="C3081" s="2" t="s">
        <v>311</v>
      </c>
      <c r="D3081" t="s">
        <v>3759</v>
      </c>
      <c r="E3081" t="s">
        <v>3610</v>
      </c>
      <c r="F3081" t="s">
        <v>30</v>
      </c>
      <c r="G3081" s="2"/>
      <c r="H3081" t="s">
        <v>3767</v>
      </c>
      <c r="I3081" t="s">
        <v>3766</v>
      </c>
      <c r="J3081" t="s">
        <v>3607</v>
      </c>
      <c r="K3081" t="s">
        <v>2</v>
      </c>
      <c r="L3081" s="1" t="s">
        <v>3765</v>
      </c>
      <c r="M3081">
        <v>7157482230</v>
      </c>
      <c r="N3081">
        <v>7157482230</v>
      </c>
      <c r="O3081" t="s">
        <v>12</v>
      </c>
      <c r="P3081" t="s">
        <v>3764</v>
      </c>
    </row>
    <row r="3082" spans="1:16" x14ac:dyDescent="0.35">
      <c r="A3082" t="str">
        <f>B3082&amp;""&amp;C3082</f>
        <v>60032</v>
      </c>
      <c r="B3082" s="2" t="s">
        <v>3612</v>
      </c>
      <c r="C3082" s="2" t="s">
        <v>311</v>
      </c>
      <c r="D3082" t="s">
        <v>3759</v>
      </c>
      <c r="E3082" t="s">
        <v>3610</v>
      </c>
      <c r="F3082" t="s">
        <v>43</v>
      </c>
      <c r="G3082" s="2"/>
      <c r="H3082" t="s">
        <v>3763</v>
      </c>
      <c r="I3082" t="s">
        <v>3762</v>
      </c>
      <c r="J3082" t="s">
        <v>3607</v>
      </c>
      <c r="K3082" t="s">
        <v>2</v>
      </c>
      <c r="L3082" s="1" t="s">
        <v>3761</v>
      </c>
      <c r="M3082" t="s">
        <v>12</v>
      </c>
      <c r="N3082">
        <v>7157486042</v>
      </c>
      <c r="O3082" t="s">
        <v>12</v>
      </c>
      <c r="P3082" t="s">
        <v>3760</v>
      </c>
    </row>
    <row r="3083" spans="1:16" x14ac:dyDescent="0.35">
      <c r="A3083" t="str">
        <f>B3083&amp;""&amp;C3083</f>
        <v>60032</v>
      </c>
      <c r="B3083" s="2" t="s">
        <v>3612</v>
      </c>
      <c r="C3083" s="2" t="s">
        <v>311</v>
      </c>
      <c r="D3083" t="s">
        <v>3759</v>
      </c>
      <c r="E3083" t="s">
        <v>3610</v>
      </c>
      <c r="F3083" t="s">
        <v>37</v>
      </c>
      <c r="G3083" s="2"/>
      <c r="H3083" t="s">
        <v>3676</v>
      </c>
      <c r="I3083" t="s">
        <v>3675</v>
      </c>
      <c r="J3083" t="s">
        <v>3674</v>
      </c>
      <c r="K3083" t="s">
        <v>2</v>
      </c>
      <c r="L3083" s="1">
        <v>54766</v>
      </c>
      <c r="M3083">
        <v>7154525344</v>
      </c>
      <c r="N3083">
        <v>7154525344</v>
      </c>
      <c r="O3083" t="s">
        <v>12</v>
      </c>
      <c r="P3083" t="s">
        <v>3673</v>
      </c>
    </row>
    <row r="3084" spans="1:16" x14ac:dyDescent="0.35">
      <c r="A3084" t="str">
        <f>B3084&amp;""&amp;C3084</f>
        <v>60034</v>
      </c>
      <c r="B3084" s="2" t="s">
        <v>3612</v>
      </c>
      <c r="C3084" s="2" t="s">
        <v>296</v>
      </c>
      <c r="D3084" t="s">
        <v>3748</v>
      </c>
      <c r="E3084" t="s">
        <v>3610</v>
      </c>
      <c r="F3084" t="s">
        <v>31</v>
      </c>
      <c r="G3084" s="2"/>
      <c r="H3084" t="s">
        <v>3758</v>
      </c>
      <c r="I3084" t="s">
        <v>3757</v>
      </c>
      <c r="J3084" t="s">
        <v>3607</v>
      </c>
      <c r="K3084" t="s">
        <v>2</v>
      </c>
      <c r="L3084" s="1">
        <v>54451</v>
      </c>
      <c r="M3084">
        <v>7159656303</v>
      </c>
      <c r="N3084" t="s">
        <v>12</v>
      </c>
      <c r="O3084" t="s">
        <v>12</v>
      </c>
      <c r="P3084" t="s">
        <v>3756</v>
      </c>
    </row>
    <row r="3085" spans="1:16" x14ac:dyDescent="0.35">
      <c r="A3085" t="str">
        <f>B3085&amp;""&amp;C3085</f>
        <v>60034</v>
      </c>
      <c r="B3085" s="2" t="s">
        <v>3612</v>
      </c>
      <c r="C3085" s="2" t="s">
        <v>296</v>
      </c>
      <c r="D3085" t="s">
        <v>3748</v>
      </c>
      <c r="E3085" t="s">
        <v>3610</v>
      </c>
      <c r="F3085" t="s">
        <v>30</v>
      </c>
      <c r="G3085" s="2"/>
      <c r="H3085" t="s">
        <v>3755</v>
      </c>
      <c r="I3085" t="s">
        <v>3754</v>
      </c>
      <c r="J3085" t="s">
        <v>3607</v>
      </c>
      <c r="K3085" t="s">
        <v>2</v>
      </c>
      <c r="L3085" s="1" t="s">
        <v>3753</v>
      </c>
      <c r="M3085">
        <v>7157857611</v>
      </c>
      <c r="N3085">
        <v>7157857611</v>
      </c>
      <c r="O3085" t="s">
        <v>12</v>
      </c>
      <c r="P3085" t="s">
        <v>3752</v>
      </c>
    </row>
    <row r="3086" spans="1:16" x14ac:dyDescent="0.35">
      <c r="A3086" t="str">
        <f>B3086&amp;""&amp;C3086</f>
        <v>60034</v>
      </c>
      <c r="B3086" s="2" t="s">
        <v>3612</v>
      </c>
      <c r="C3086" s="2" t="s">
        <v>296</v>
      </c>
      <c r="D3086" t="s">
        <v>3748</v>
      </c>
      <c r="E3086" t="s">
        <v>3610</v>
      </c>
      <c r="F3086" t="s">
        <v>43</v>
      </c>
      <c r="G3086" s="2"/>
      <c r="H3086" t="s">
        <v>3751</v>
      </c>
      <c r="I3086" t="s">
        <v>3750</v>
      </c>
      <c r="J3086" t="s">
        <v>3607</v>
      </c>
      <c r="K3086" t="s">
        <v>2</v>
      </c>
      <c r="L3086" s="1">
        <v>54451</v>
      </c>
      <c r="M3086" t="s">
        <v>12</v>
      </c>
      <c r="N3086">
        <v>7157857276</v>
      </c>
      <c r="O3086" t="s">
        <v>12</v>
      </c>
      <c r="P3086" t="s">
        <v>3749</v>
      </c>
    </row>
    <row r="3087" spans="1:16" x14ac:dyDescent="0.35">
      <c r="A3087" t="str">
        <f>B3087&amp;""&amp;C3087</f>
        <v>60034</v>
      </c>
      <c r="B3087" s="2" t="s">
        <v>3612</v>
      </c>
      <c r="C3087" s="2" t="s">
        <v>296</v>
      </c>
      <c r="D3087" t="s">
        <v>3748</v>
      </c>
      <c r="E3087" t="s">
        <v>3610</v>
      </c>
      <c r="F3087" t="s">
        <v>37</v>
      </c>
      <c r="G3087" s="2"/>
      <c r="H3087" t="s">
        <v>3633</v>
      </c>
      <c r="I3087" t="s">
        <v>3632</v>
      </c>
      <c r="J3087" t="s">
        <v>3631</v>
      </c>
      <c r="K3087" t="s">
        <v>2</v>
      </c>
      <c r="L3087" s="1" t="s">
        <v>3630</v>
      </c>
      <c r="M3087">
        <v>7158200541</v>
      </c>
      <c r="N3087" t="s">
        <v>12</v>
      </c>
      <c r="O3087" t="s">
        <v>12</v>
      </c>
      <c r="P3087" t="s">
        <v>3629</v>
      </c>
    </row>
    <row r="3088" spans="1:16" x14ac:dyDescent="0.35">
      <c r="A3088" t="str">
        <f>B3088&amp;""&amp;C3088</f>
        <v>60036</v>
      </c>
      <c r="B3088" s="2" t="s">
        <v>3612</v>
      </c>
      <c r="C3088" s="2" t="s">
        <v>285</v>
      </c>
      <c r="D3088" t="s">
        <v>3737</v>
      </c>
      <c r="E3088" t="s">
        <v>3610</v>
      </c>
      <c r="F3088" t="s">
        <v>31</v>
      </c>
      <c r="G3088" s="2"/>
      <c r="H3088" t="s">
        <v>3747</v>
      </c>
      <c r="I3088" t="s">
        <v>3746</v>
      </c>
      <c r="J3088" t="s">
        <v>3745</v>
      </c>
      <c r="K3088" t="s">
        <v>2</v>
      </c>
      <c r="L3088" s="1" t="s">
        <v>3744</v>
      </c>
      <c r="M3088">
        <v>7156685777</v>
      </c>
      <c r="N3088">
        <v>9205447147</v>
      </c>
      <c r="O3088" t="s">
        <v>12</v>
      </c>
      <c r="P3088" t="s">
        <v>3743</v>
      </c>
    </row>
    <row r="3089" spans="1:16" x14ac:dyDescent="0.35">
      <c r="A3089" t="str">
        <f>B3089&amp;""&amp;C3089</f>
        <v>60036</v>
      </c>
      <c r="B3089" s="2" t="s">
        <v>3612</v>
      </c>
      <c r="C3089" s="2" t="s">
        <v>285</v>
      </c>
      <c r="D3089" t="s">
        <v>3737</v>
      </c>
      <c r="E3089" t="s">
        <v>3610</v>
      </c>
      <c r="F3089" t="s">
        <v>30</v>
      </c>
      <c r="G3089" s="2"/>
      <c r="H3089" t="s">
        <v>3742</v>
      </c>
      <c r="I3089" t="s">
        <v>3741</v>
      </c>
      <c r="J3089" t="s">
        <v>3679</v>
      </c>
      <c r="K3089" t="s">
        <v>2</v>
      </c>
      <c r="L3089" s="1">
        <v>54433</v>
      </c>
      <c r="M3089">
        <v>7156685648</v>
      </c>
      <c r="N3089">
        <v>7156685648</v>
      </c>
      <c r="O3089" t="s">
        <v>12</v>
      </c>
      <c r="P3089" t="s">
        <v>0</v>
      </c>
    </row>
    <row r="3090" spans="1:16" x14ac:dyDescent="0.35">
      <c r="A3090" t="str">
        <f>B3090&amp;""&amp;C3090</f>
        <v>60036</v>
      </c>
      <c r="B3090" s="2" t="s">
        <v>3612</v>
      </c>
      <c r="C3090" s="2" t="s">
        <v>285</v>
      </c>
      <c r="D3090" t="s">
        <v>3737</v>
      </c>
      <c r="E3090" t="s">
        <v>3610</v>
      </c>
      <c r="F3090" t="s">
        <v>43</v>
      </c>
      <c r="G3090" s="2"/>
      <c r="H3090" t="s">
        <v>3740</v>
      </c>
      <c r="I3090" t="s">
        <v>3739</v>
      </c>
      <c r="J3090" t="s">
        <v>3679</v>
      </c>
      <c r="K3090" t="s">
        <v>2</v>
      </c>
      <c r="L3090" s="1">
        <v>54433</v>
      </c>
      <c r="M3090" t="s">
        <v>12</v>
      </c>
      <c r="N3090">
        <v>7157981397</v>
      </c>
      <c r="O3090" t="s">
        <v>12</v>
      </c>
      <c r="P3090" t="s">
        <v>3738</v>
      </c>
    </row>
    <row r="3091" spans="1:16" x14ac:dyDescent="0.35">
      <c r="A3091" t="str">
        <f>B3091&amp;""&amp;C3091</f>
        <v>60036</v>
      </c>
      <c r="B3091" s="2" t="s">
        <v>3612</v>
      </c>
      <c r="C3091" s="2" t="s">
        <v>285</v>
      </c>
      <c r="D3091" t="s">
        <v>3737</v>
      </c>
      <c r="E3091" t="s">
        <v>3610</v>
      </c>
      <c r="F3091" t="s">
        <v>37</v>
      </c>
      <c r="G3091" s="2"/>
      <c r="H3091" t="s">
        <v>3676</v>
      </c>
      <c r="I3091" t="s">
        <v>3675</v>
      </c>
      <c r="J3091" t="s">
        <v>3674</v>
      </c>
      <c r="K3091" t="s">
        <v>2</v>
      </c>
      <c r="L3091" s="1">
        <v>54766</v>
      </c>
      <c r="M3091">
        <v>7154525344</v>
      </c>
      <c r="N3091">
        <v>7154525344</v>
      </c>
      <c r="O3091" t="s">
        <v>12</v>
      </c>
      <c r="P3091" t="s">
        <v>3673</v>
      </c>
    </row>
    <row r="3092" spans="1:16" x14ac:dyDescent="0.35">
      <c r="A3092" t="str">
        <f>B3092&amp;""&amp;C3092</f>
        <v>60038</v>
      </c>
      <c r="B3092" s="2" t="s">
        <v>3612</v>
      </c>
      <c r="C3092" s="2" t="s">
        <v>270</v>
      </c>
      <c r="D3092" t="s">
        <v>3728</v>
      </c>
      <c r="E3092" t="s">
        <v>3610</v>
      </c>
      <c r="F3092" t="s">
        <v>31</v>
      </c>
      <c r="G3092" s="2"/>
      <c r="H3092" t="s">
        <v>3736</v>
      </c>
      <c r="I3092" t="s">
        <v>3735</v>
      </c>
      <c r="J3092" t="s">
        <v>3658</v>
      </c>
      <c r="K3092" t="s">
        <v>2</v>
      </c>
      <c r="L3092" s="1">
        <v>54470</v>
      </c>
      <c r="M3092">
        <v>7154273635</v>
      </c>
      <c r="N3092" t="s">
        <v>12</v>
      </c>
      <c r="O3092" t="s">
        <v>12</v>
      </c>
      <c r="P3092" t="s">
        <v>3734</v>
      </c>
    </row>
    <row r="3093" spans="1:16" x14ac:dyDescent="0.35">
      <c r="A3093" t="str">
        <f>B3093&amp;""&amp;C3093</f>
        <v>60038</v>
      </c>
      <c r="B3093" s="2" t="s">
        <v>3612</v>
      </c>
      <c r="C3093" s="2" t="s">
        <v>270</v>
      </c>
      <c r="D3093" t="s">
        <v>3728</v>
      </c>
      <c r="E3093" t="s">
        <v>3610</v>
      </c>
      <c r="F3093" t="s">
        <v>30</v>
      </c>
      <c r="G3093" s="2"/>
      <c r="H3093" t="s">
        <v>3733</v>
      </c>
      <c r="I3093" t="s">
        <v>3732</v>
      </c>
      <c r="J3093" t="s">
        <v>3658</v>
      </c>
      <c r="K3093" t="s">
        <v>2</v>
      </c>
      <c r="L3093" s="1">
        <v>54470</v>
      </c>
      <c r="M3093">
        <v>7159050910</v>
      </c>
      <c r="N3093">
        <v>7154275661</v>
      </c>
      <c r="O3093" t="s">
        <v>12</v>
      </c>
      <c r="P3093" t="s">
        <v>3731</v>
      </c>
    </row>
    <row r="3094" spans="1:16" x14ac:dyDescent="0.35">
      <c r="A3094" t="str">
        <f>B3094&amp;""&amp;C3094</f>
        <v>60038</v>
      </c>
      <c r="B3094" s="2" t="s">
        <v>3612</v>
      </c>
      <c r="C3094" s="2" t="s">
        <v>270</v>
      </c>
      <c r="D3094" t="s">
        <v>3728</v>
      </c>
      <c r="E3094" t="s">
        <v>3610</v>
      </c>
      <c r="F3094" t="s">
        <v>43</v>
      </c>
      <c r="G3094" s="2"/>
      <c r="H3094" t="s">
        <v>3730</v>
      </c>
      <c r="I3094" t="s">
        <v>3729</v>
      </c>
      <c r="J3094" t="s">
        <v>3658</v>
      </c>
      <c r="K3094" t="s">
        <v>2</v>
      </c>
      <c r="L3094" s="1">
        <v>54470</v>
      </c>
      <c r="M3094" t="s">
        <v>12</v>
      </c>
      <c r="N3094">
        <v>7154273346</v>
      </c>
      <c r="O3094" t="s">
        <v>12</v>
      </c>
      <c r="P3094" t="s">
        <v>0</v>
      </c>
    </row>
    <row r="3095" spans="1:16" x14ac:dyDescent="0.35">
      <c r="A3095" t="str">
        <f>B3095&amp;""&amp;C3095</f>
        <v>60038</v>
      </c>
      <c r="B3095" s="2" t="s">
        <v>3612</v>
      </c>
      <c r="C3095" s="2" t="s">
        <v>270</v>
      </c>
      <c r="D3095" t="s">
        <v>3728</v>
      </c>
      <c r="E3095" t="s">
        <v>3610</v>
      </c>
      <c r="F3095" t="s">
        <v>37</v>
      </c>
      <c r="G3095" s="2"/>
      <c r="H3095" t="s">
        <v>3633</v>
      </c>
      <c r="I3095" t="s">
        <v>3632</v>
      </c>
      <c r="J3095" t="s">
        <v>3631</v>
      </c>
      <c r="K3095" t="s">
        <v>2</v>
      </c>
      <c r="L3095" s="1" t="s">
        <v>3630</v>
      </c>
      <c r="M3095">
        <v>7158200541</v>
      </c>
      <c r="N3095" t="s">
        <v>12</v>
      </c>
      <c r="O3095" t="s">
        <v>12</v>
      </c>
      <c r="P3095" t="s">
        <v>3629</v>
      </c>
    </row>
    <row r="3096" spans="1:16" x14ac:dyDescent="0.35">
      <c r="A3096" t="str">
        <f>B3096&amp;""&amp;C3096</f>
        <v>60040</v>
      </c>
      <c r="B3096" s="2" t="s">
        <v>3612</v>
      </c>
      <c r="C3096" s="2" t="s">
        <v>259</v>
      </c>
      <c r="D3096" t="s">
        <v>3717</v>
      </c>
      <c r="E3096" t="s">
        <v>3610</v>
      </c>
      <c r="F3096" t="s">
        <v>31</v>
      </c>
      <c r="G3096" s="2"/>
      <c r="H3096" t="s">
        <v>3727</v>
      </c>
      <c r="I3096" t="s">
        <v>3726</v>
      </c>
      <c r="J3096" t="s">
        <v>3667</v>
      </c>
      <c r="K3096" t="s">
        <v>2</v>
      </c>
      <c r="L3096" s="1" t="s">
        <v>3725</v>
      </c>
      <c r="M3096">
        <v>7156697079</v>
      </c>
      <c r="N3096">
        <v>7156693574</v>
      </c>
      <c r="O3096" t="s">
        <v>12</v>
      </c>
      <c r="P3096" t="s">
        <v>3724</v>
      </c>
    </row>
    <row r="3097" spans="1:16" x14ac:dyDescent="0.35">
      <c r="A3097" t="str">
        <f>B3097&amp;""&amp;C3097</f>
        <v>60040</v>
      </c>
      <c r="B3097" s="2" t="s">
        <v>3612</v>
      </c>
      <c r="C3097" s="2" t="s">
        <v>259</v>
      </c>
      <c r="D3097" t="s">
        <v>3717</v>
      </c>
      <c r="E3097" t="s">
        <v>3610</v>
      </c>
      <c r="F3097" t="s">
        <v>30</v>
      </c>
      <c r="G3097" s="2"/>
      <c r="H3097" t="s">
        <v>3723</v>
      </c>
      <c r="I3097" t="s">
        <v>3722</v>
      </c>
      <c r="J3097" t="s">
        <v>3667</v>
      </c>
      <c r="K3097" t="s">
        <v>2</v>
      </c>
      <c r="L3097" s="1">
        <v>54447</v>
      </c>
      <c r="M3097">
        <v>7156697079</v>
      </c>
      <c r="N3097" t="s">
        <v>12</v>
      </c>
      <c r="O3097" t="s">
        <v>12</v>
      </c>
      <c r="P3097" t="s">
        <v>3721</v>
      </c>
    </row>
    <row r="3098" spans="1:16" x14ac:dyDescent="0.35">
      <c r="A3098" t="str">
        <f>B3098&amp;""&amp;C3098</f>
        <v>60040</v>
      </c>
      <c r="B3098" s="2" t="s">
        <v>3612</v>
      </c>
      <c r="C3098" s="2" t="s">
        <v>259</v>
      </c>
      <c r="D3098" t="s">
        <v>3717</v>
      </c>
      <c r="E3098" t="s">
        <v>3610</v>
      </c>
      <c r="F3098" t="s">
        <v>43</v>
      </c>
      <c r="G3098" s="2"/>
      <c r="H3098" t="s">
        <v>3720</v>
      </c>
      <c r="I3098" t="s">
        <v>3719</v>
      </c>
      <c r="J3098" t="s">
        <v>3667</v>
      </c>
      <c r="K3098" t="s">
        <v>2</v>
      </c>
      <c r="L3098" s="1">
        <v>54447</v>
      </c>
      <c r="M3098" t="s">
        <v>12</v>
      </c>
      <c r="N3098">
        <v>7156693597</v>
      </c>
      <c r="O3098" t="s">
        <v>12</v>
      </c>
      <c r="P3098" t="s">
        <v>3718</v>
      </c>
    </row>
    <row r="3099" spans="1:16" x14ac:dyDescent="0.35">
      <c r="A3099" t="str">
        <f>B3099&amp;""&amp;C3099</f>
        <v>60040</v>
      </c>
      <c r="B3099" s="2" t="s">
        <v>3612</v>
      </c>
      <c r="C3099" s="2" t="s">
        <v>259</v>
      </c>
      <c r="D3099" t="s">
        <v>3717</v>
      </c>
      <c r="E3099" t="s">
        <v>3610</v>
      </c>
      <c r="F3099" t="s">
        <v>37</v>
      </c>
      <c r="G3099" s="2"/>
      <c r="H3099" t="s">
        <v>3703</v>
      </c>
      <c r="I3099" t="s">
        <v>3702</v>
      </c>
      <c r="J3099" t="s">
        <v>3701</v>
      </c>
      <c r="K3099" t="s">
        <v>2</v>
      </c>
      <c r="L3099" s="1">
        <v>54498</v>
      </c>
      <c r="M3099">
        <v>7156782553</v>
      </c>
      <c r="N3099">
        <v>7156782553</v>
      </c>
      <c r="O3099" t="s">
        <v>12</v>
      </c>
      <c r="P3099" t="s">
        <v>3700</v>
      </c>
    </row>
    <row r="3100" spans="1:16" x14ac:dyDescent="0.35">
      <c r="A3100" t="str">
        <f>B3100&amp;""&amp;C3100</f>
        <v>60042</v>
      </c>
      <c r="B3100" s="2" t="s">
        <v>3612</v>
      </c>
      <c r="C3100" s="2" t="s">
        <v>246</v>
      </c>
      <c r="D3100" t="s">
        <v>3704</v>
      </c>
      <c r="E3100" t="s">
        <v>3610</v>
      </c>
      <c r="F3100" t="s">
        <v>31</v>
      </c>
      <c r="G3100" s="2"/>
      <c r="H3100" t="s">
        <v>3716</v>
      </c>
      <c r="I3100" t="s">
        <v>3715</v>
      </c>
      <c r="J3100" t="s">
        <v>3714</v>
      </c>
      <c r="K3100" t="s">
        <v>2</v>
      </c>
      <c r="L3100" s="1" t="s">
        <v>3713</v>
      </c>
      <c r="M3100">
        <v>7156440933</v>
      </c>
      <c r="N3100">
        <v>7156440933</v>
      </c>
      <c r="O3100" t="s">
        <v>12</v>
      </c>
      <c r="P3100" t="s">
        <v>3712</v>
      </c>
    </row>
    <row r="3101" spans="1:16" x14ac:dyDescent="0.35">
      <c r="A3101" t="str">
        <f>B3101&amp;""&amp;C3101</f>
        <v>60042</v>
      </c>
      <c r="B3101" s="2" t="s">
        <v>3612</v>
      </c>
      <c r="C3101" s="2" t="s">
        <v>246</v>
      </c>
      <c r="D3101" t="s">
        <v>3704</v>
      </c>
      <c r="E3101" t="s">
        <v>3610</v>
      </c>
      <c r="F3101" t="s">
        <v>30</v>
      </c>
      <c r="G3101" s="2"/>
      <c r="H3101" t="s">
        <v>3711</v>
      </c>
      <c r="I3101" t="s">
        <v>3710</v>
      </c>
      <c r="J3101" t="s">
        <v>3706</v>
      </c>
      <c r="K3101" t="s">
        <v>2</v>
      </c>
      <c r="L3101" s="1">
        <v>54771</v>
      </c>
      <c r="M3101">
        <v>7156443685</v>
      </c>
      <c r="N3101">
        <v>7156695070</v>
      </c>
      <c r="O3101" t="s">
        <v>12</v>
      </c>
      <c r="P3101" t="s">
        <v>3709</v>
      </c>
    </row>
    <row r="3102" spans="1:16" x14ac:dyDescent="0.35">
      <c r="A3102" t="str">
        <f>B3102&amp;""&amp;C3102</f>
        <v>60042</v>
      </c>
      <c r="B3102" s="2" t="s">
        <v>3612</v>
      </c>
      <c r="C3102" s="2" t="s">
        <v>246</v>
      </c>
      <c r="D3102" t="s">
        <v>3704</v>
      </c>
      <c r="E3102" t="s">
        <v>3610</v>
      </c>
      <c r="F3102" t="s">
        <v>43</v>
      </c>
      <c r="G3102" s="2"/>
      <c r="H3102" t="s">
        <v>3708</v>
      </c>
      <c r="I3102" t="s">
        <v>3707</v>
      </c>
      <c r="J3102" t="s">
        <v>3706</v>
      </c>
      <c r="K3102" t="s">
        <v>2</v>
      </c>
      <c r="L3102" s="1">
        <v>54771</v>
      </c>
      <c r="M3102" t="s">
        <v>12</v>
      </c>
      <c r="N3102">
        <v>7156693569</v>
      </c>
      <c r="O3102" t="s">
        <v>12</v>
      </c>
      <c r="P3102" t="s">
        <v>3705</v>
      </c>
    </row>
    <row r="3103" spans="1:16" x14ac:dyDescent="0.35">
      <c r="A3103" t="str">
        <f>B3103&amp;""&amp;C3103</f>
        <v>60042</v>
      </c>
      <c r="B3103" s="2" t="s">
        <v>3612</v>
      </c>
      <c r="C3103" s="2" t="s">
        <v>246</v>
      </c>
      <c r="D3103" t="s">
        <v>3704</v>
      </c>
      <c r="E3103" t="s">
        <v>3610</v>
      </c>
      <c r="F3103" t="s">
        <v>37</v>
      </c>
      <c r="G3103" s="2"/>
      <c r="H3103" t="s">
        <v>3703</v>
      </c>
      <c r="I3103" t="s">
        <v>3702</v>
      </c>
      <c r="J3103" t="s">
        <v>3701</v>
      </c>
      <c r="K3103" t="s">
        <v>2</v>
      </c>
      <c r="L3103" s="1">
        <v>54498</v>
      </c>
      <c r="M3103">
        <v>7156782553</v>
      </c>
      <c r="N3103">
        <v>7156782553</v>
      </c>
      <c r="O3103" t="s">
        <v>12</v>
      </c>
      <c r="P3103" t="s">
        <v>3700</v>
      </c>
    </row>
    <row r="3104" spans="1:16" x14ac:dyDescent="0.35">
      <c r="A3104" t="str">
        <f>B3104&amp;""&amp;C3104</f>
        <v>60044</v>
      </c>
      <c r="B3104" s="2" t="s">
        <v>3612</v>
      </c>
      <c r="C3104" s="2" t="s">
        <v>234</v>
      </c>
      <c r="D3104" t="s">
        <v>3689</v>
      </c>
      <c r="E3104" t="s">
        <v>3610</v>
      </c>
      <c r="F3104" t="s">
        <v>31</v>
      </c>
      <c r="G3104" s="2"/>
      <c r="H3104" t="s">
        <v>3699</v>
      </c>
      <c r="I3104" t="s">
        <v>3698</v>
      </c>
      <c r="J3104" t="s">
        <v>3691</v>
      </c>
      <c r="K3104" t="s">
        <v>2</v>
      </c>
      <c r="L3104" s="1" t="s">
        <v>3697</v>
      </c>
      <c r="M3104">
        <v>7154273156</v>
      </c>
      <c r="N3104">
        <v>7154273566</v>
      </c>
      <c r="O3104" t="s">
        <v>12</v>
      </c>
      <c r="P3104" t="s">
        <v>3696</v>
      </c>
    </row>
    <row r="3105" spans="1:16" x14ac:dyDescent="0.35">
      <c r="A3105" t="str">
        <f>B3105&amp;""&amp;C3105</f>
        <v>60044</v>
      </c>
      <c r="B3105" s="2" t="s">
        <v>3612</v>
      </c>
      <c r="C3105" s="2" t="s">
        <v>234</v>
      </c>
      <c r="D3105" t="s">
        <v>3689</v>
      </c>
      <c r="E3105" t="s">
        <v>3610</v>
      </c>
      <c r="F3105" t="s">
        <v>30</v>
      </c>
      <c r="G3105" s="2"/>
      <c r="H3105" t="s">
        <v>3695</v>
      </c>
      <c r="I3105" t="s">
        <v>1157</v>
      </c>
      <c r="J3105" t="s">
        <v>3691</v>
      </c>
      <c r="K3105" t="s">
        <v>2</v>
      </c>
      <c r="L3105" s="1">
        <v>54490</v>
      </c>
      <c r="M3105">
        <v>7154273566</v>
      </c>
      <c r="N3105">
        <v>7154271415</v>
      </c>
      <c r="O3105" t="s">
        <v>12</v>
      </c>
      <c r="P3105" t="s">
        <v>3694</v>
      </c>
    </row>
    <row r="3106" spans="1:16" x14ac:dyDescent="0.35">
      <c r="A3106" t="str">
        <f>B3106&amp;""&amp;C3106</f>
        <v>60044</v>
      </c>
      <c r="B3106" s="2" t="s">
        <v>3612</v>
      </c>
      <c r="C3106" s="2" t="s">
        <v>234</v>
      </c>
      <c r="D3106" t="s">
        <v>3689</v>
      </c>
      <c r="E3106" t="s">
        <v>3610</v>
      </c>
      <c r="F3106" t="s">
        <v>43</v>
      </c>
      <c r="G3106" s="2"/>
      <c r="H3106" t="s">
        <v>3693</v>
      </c>
      <c r="I3106" t="s">
        <v>3692</v>
      </c>
      <c r="J3106" t="s">
        <v>3691</v>
      </c>
      <c r="K3106" t="s">
        <v>2</v>
      </c>
      <c r="L3106" s="1">
        <v>54490</v>
      </c>
      <c r="M3106" t="s">
        <v>12</v>
      </c>
      <c r="N3106">
        <v>7154939818</v>
      </c>
      <c r="O3106" t="s">
        <v>12</v>
      </c>
      <c r="P3106" t="s">
        <v>3690</v>
      </c>
    </row>
    <row r="3107" spans="1:16" x14ac:dyDescent="0.35">
      <c r="A3107" t="str">
        <f>B3107&amp;""&amp;C3107</f>
        <v>60044</v>
      </c>
      <c r="B3107" s="2" t="s">
        <v>3612</v>
      </c>
      <c r="C3107" s="2" t="s">
        <v>234</v>
      </c>
      <c r="D3107" t="s">
        <v>3689</v>
      </c>
      <c r="E3107" t="s">
        <v>3610</v>
      </c>
      <c r="F3107" t="s">
        <v>37</v>
      </c>
      <c r="G3107" s="2"/>
      <c r="H3107" t="s">
        <v>574</v>
      </c>
      <c r="I3107" t="s">
        <v>2307</v>
      </c>
      <c r="J3107" t="s">
        <v>2306</v>
      </c>
      <c r="K3107" t="s">
        <v>2</v>
      </c>
      <c r="L3107" s="1" t="s">
        <v>2305</v>
      </c>
      <c r="M3107">
        <v>9207491995</v>
      </c>
      <c r="N3107" t="s">
        <v>12</v>
      </c>
      <c r="O3107" t="s">
        <v>12</v>
      </c>
      <c r="P3107" t="s">
        <v>571</v>
      </c>
    </row>
    <row r="3108" spans="1:16" x14ac:dyDescent="0.35">
      <c r="A3108" t="str">
        <f>B3108&amp;""&amp;C3108</f>
        <v>60131</v>
      </c>
      <c r="B3108" s="2" t="s">
        <v>3612</v>
      </c>
      <c r="C3108" s="2" t="s">
        <v>2010</v>
      </c>
      <c r="D3108" t="s">
        <v>3677</v>
      </c>
      <c r="E3108" t="s">
        <v>3610</v>
      </c>
      <c r="F3108" t="s">
        <v>31</v>
      </c>
      <c r="G3108" s="2"/>
      <c r="H3108" t="s">
        <v>3688</v>
      </c>
      <c r="I3108" t="s">
        <v>3687</v>
      </c>
      <c r="J3108" t="s">
        <v>3679</v>
      </c>
      <c r="K3108" t="s">
        <v>2</v>
      </c>
      <c r="L3108" s="1" t="s">
        <v>3683</v>
      </c>
      <c r="M3108">
        <v>7154478650</v>
      </c>
      <c r="N3108" t="s">
        <v>12</v>
      </c>
      <c r="O3108">
        <v>7154478134</v>
      </c>
      <c r="P3108" t="s">
        <v>3686</v>
      </c>
    </row>
    <row r="3109" spans="1:16" x14ac:dyDescent="0.35">
      <c r="A3109" t="str">
        <f>B3109&amp;""&amp;C3109</f>
        <v>60131</v>
      </c>
      <c r="B3109" s="2" t="s">
        <v>3612</v>
      </c>
      <c r="C3109" s="2" t="s">
        <v>2010</v>
      </c>
      <c r="D3109" t="s">
        <v>3677</v>
      </c>
      <c r="E3109" t="s">
        <v>3610</v>
      </c>
      <c r="F3109" t="s">
        <v>30</v>
      </c>
      <c r="G3109" s="2"/>
      <c r="H3109" t="s">
        <v>3685</v>
      </c>
      <c r="I3109" t="s">
        <v>3684</v>
      </c>
      <c r="J3109" t="s">
        <v>3679</v>
      </c>
      <c r="K3109" t="s">
        <v>2</v>
      </c>
      <c r="L3109" s="1" t="s">
        <v>3683</v>
      </c>
      <c r="M3109">
        <v>7154478450</v>
      </c>
      <c r="N3109" t="s">
        <v>12</v>
      </c>
      <c r="O3109">
        <v>7154478134</v>
      </c>
      <c r="P3109" t="s">
        <v>3682</v>
      </c>
    </row>
    <row r="3110" spans="1:16" x14ac:dyDescent="0.35">
      <c r="A3110" t="str">
        <f>B3110&amp;""&amp;C3110</f>
        <v>60131</v>
      </c>
      <c r="B3110" s="2" t="s">
        <v>3612</v>
      </c>
      <c r="C3110" s="2" t="s">
        <v>2010</v>
      </c>
      <c r="D3110" t="s">
        <v>3677</v>
      </c>
      <c r="E3110" t="s">
        <v>3610</v>
      </c>
      <c r="F3110" t="s">
        <v>43</v>
      </c>
      <c r="G3110" s="2"/>
      <c r="H3110" t="s">
        <v>3681</v>
      </c>
      <c r="I3110" t="s">
        <v>3680</v>
      </c>
      <c r="J3110" t="s">
        <v>3679</v>
      </c>
      <c r="K3110" t="s">
        <v>2</v>
      </c>
      <c r="L3110" s="1">
        <v>54433</v>
      </c>
      <c r="M3110">
        <v>7154475779</v>
      </c>
      <c r="N3110" t="s">
        <v>12</v>
      </c>
      <c r="O3110" t="s">
        <v>12</v>
      </c>
      <c r="P3110" t="s">
        <v>3678</v>
      </c>
    </row>
    <row r="3111" spans="1:16" x14ac:dyDescent="0.35">
      <c r="A3111" t="str">
        <f>B3111&amp;""&amp;C3111</f>
        <v>60131</v>
      </c>
      <c r="B3111" s="2" t="s">
        <v>3612</v>
      </c>
      <c r="C3111" s="2" t="s">
        <v>2010</v>
      </c>
      <c r="D3111" t="s">
        <v>3677</v>
      </c>
      <c r="E3111" t="s">
        <v>3610</v>
      </c>
      <c r="F3111" t="s">
        <v>37</v>
      </c>
      <c r="G3111" s="2"/>
      <c r="H3111" t="s">
        <v>3676</v>
      </c>
      <c r="I3111" t="s">
        <v>3675</v>
      </c>
      <c r="J3111" t="s">
        <v>3674</v>
      </c>
      <c r="K3111" t="s">
        <v>2</v>
      </c>
      <c r="L3111" s="1">
        <v>54766</v>
      </c>
      <c r="M3111">
        <v>7154525344</v>
      </c>
      <c r="N3111">
        <v>7154525344</v>
      </c>
      <c r="O3111" t="s">
        <v>12</v>
      </c>
      <c r="P3111" t="s">
        <v>3673</v>
      </c>
    </row>
    <row r="3112" spans="1:16" x14ac:dyDescent="0.35">
      <c r="A3112" t="str">
        <f>B3112&amp;""&amp;C3112</f>
        <v>60146</v>
      </c>
      <c r="B3112" s="2" t="s">
        <v>3612</v>
      </c>
      <c r="C3112" s="2" t="s">
        <v>865</v>
      </c>
      <c r="D3112" t="s">
        <v>3664</v>
      </c>
      <c r="E3112" t="s">
        <v>3610</v>
      </c>
      <c r="F3112" t="s">
        <v>31</v>
      </c>
      <c r="G3112" s="2"/>
      <c r="H3112" t="s">
        <v>3672</v>
      </c>
      <c r="I3112" t="s">
        <v>3193</v>
      </c>
      <c r="J3112" t="s">
        <v>3667</v>
      </c>
      <c r="K3112" t="s">
        <v>2</v>
      </c>
      <c r="L3112" s="1" t="s">
        <v>3666</v>
      </c>
      <c r="M3112">
        <v>7156693547</v>
      </c>
      <c r="N3112">
        <v>7156693547</v>
      </c>
      <c r="O3112" t="s">
        <v>12</v>
      </c>
      <c r="P3112" t="s">
        <v>3671</v>
      </c>
    </row>
    <row r="3113" spans="1:16" x14ac:dyDescent="0.35">
      <c r="A3113" t="str">
        <f>B3113&amp;""&amp;C3113</f>
        <v>60146</v>
      </c>
      <c r="B3113" s="2" t="s">
        <v>3612</v>
      </c>
      <c r="C3113" s="2" t="s">
        <v>865</v>
      </c>
      <c r="D3113" t="s">
        <v>3664</v>
      </c>
      <c r="E3113" t="s">
        <v>3610</v>
      </c>
      <c r="F3113" t="s">
        <v>30</v>
      </c>
      <c r="G3113" s="2"/>
      <c r="H3113" t="s">
        <v>3670</v>
      </c>
      <c r="I3113" t="s">
        <v>3669</v>
      </c>
      <c r="J3113" t="s">
        <v>3667</v>
      </c>
      <c r="K3113" t="s">
        <v>2</v>
      </c>
      <c r="L3113" s="1">
        <v>54447</v>
      </c>
      <c r="M3113">
        <v>7156693620</v>
      </c>
      <c r="N3113">
        <v>7156693620</v>
      </c>
      <c r="O3113" t="s">
        <v>12</v>
      </c>
      <c r="P3113" t="s">
        <v>0</v>
      </c>
    </row>
    <row r="3114" spans="1:16" x14ac:dyDescent="0.35">
      <c r="A3114" t="str">
        <f>B3114&amp;""&amp;C3114</f>
        <v>60146</v>
      </c>
      <c r="B3114" s="2" t="s">
        <v>3612</v>
      </c>
      <c r="C3114" s="2" t="s">
        <v>865</v>
      </c>
      <c r="D3114" t="s">
        <v>3664</v>
      </c>
      <c r="E3114" t="s">
        <v>3610</v>
      </c>
      <c r="F3114" t="s">
        <v>43</v>
      </c>
      <c r="G3114" s="2"/>
      <c r="H3114" t="s">
        <v>3668</v>
      </c>
      <c r="I3114" t="s">
        <v>3193</v>
      </c>
      <c r="J3114" t="s">
        <v>3667</v>
      </c>
      <c r="K3114" t="s">
        <v>2</v>
      </c>
      <c r="L3114" s="1" t="s">
        <v>3666</v>
      </c>
      <c r="M3114" t="s">
        <v>12</v>
      </c>
      <c r="N3114">
        <v>7156695005</v>
      </c>
      <c r="O3114" t="s">
        <v>12</v>
      </c>
      <c r="P3114" t="s">
        <v>3665</v>
      </c>
    </row>
    <row r="3115" spans="1:16" x14ac:dyDescent="0.35">
      <c r="A3115" t="str">
        <f>B3115&amp;""&amp;C3115</f>
        <v>60146</v>
      </c>
      <c r="B3115" s="2" t="s">
        <v>3612</v>
      </c>
      <c r="C3115" s="2" t="s">
        <v>865</v>
      </c>
      <c r="D3115" t="s">
        <v>3664</v>
      </c>
      <c r="E3115" t="s">
        <v>3610</v>
      </c>
      <c r="F3115" t="s">
        <v>37</v>
      </c>
      <c r="G3115" s="2"/>
      <c r="H3115" t="s">
        <v>3633</v>
      </c>
      <c r="I3115" t="s">
        <v>3632</v>
      </c>
      <c r="J3115" t="s">
        <v>3631</v>
      </c>
      <c r="K3115" t="s">
        <v>2</v>
      </c>
      <c r="L3115" s="1" t="s">
        <v>3630</v>
      </c>
      <c r="M3115">
        <v>7158200541</v>
      </c>
      <c r="N3115" t="s">
        <v>12</v>
      </c>
      <c r="O3115" t="s">
        <v>12</v>
      </c>
      <c r="P3115" t="s">
        <v>3629</v>
      </c>
    </row>
    <row r="3116" spans="1:16" x14ac:dyDescent="0.35">
      <c r="A3116" t="str">
        <f>B3116&amp;""&amp;C3116</f>
        <v>60176</v>
      </c>
      <c r="B3116" s="2" t="s">
        <v>3612</v>
      </c>
      <c r="C3116" s="2" t="s">
        <v>847</v>
      </c>
      <c r="D3116" t="s">
        <v>3656</v>
      </c>
      <c r="E3116" t="s">
        <v>3610</v>
      </c>
      <c r="F3116" t="s">
        <v>94</v>
      </c>
      <c r="G3116" s="2"/>
      <c r="H3116" t="s">
        <v>3663</v>
      </c>
      <c r="I3116" t="s">
        <v>3662</v>
      </c>
      <c r="J3116" t="s">
        <v>3658</v>
      </c>
      <c r="K3116" t="s">
        <v>2</v>
      </c>
      <c r="L3116" s="1" t="s">
        <v>3661</v>
      </c>
      <c r="M3116">
        <v>7154275404</v>
      </c>
      <c r="N3116">
        <v>7154273551</v>
      </c>
      <c r="O3116">
        <v>7154275515</v>
      </c>
      <c r="P3116" t="s">
        <v>3657</v>
      </c>
    </row>
    <row r="3117" spans="1:16" x14ac:dyDescent="0.35">
      <c r="A3117" t="str">
        <f>B3117&amp;""&amp;C3117</f>
        <v>60176</v>
      </c>
      <c r="B3117" s="2" t="s">
        <v>3612</v>
      </c>
      <c r="C3117" s="2" t="s">
        <v>847</v>
      </c>
      <c r="D3117" t="s">
        <v>3656</v>
      </c>
      <c r="E3117" t="s">
        <v>3610</v>
      </c>
      <c r="F3117" t="s">
        <v>43</v>
      </c>
      <c r="G3117" s="2"/>
      <c r="H3117" t="s">
        <v>3660</v>
      </c>
      <c r="I3117" t="s">
        <v>3659</v>
      </c>
      <c r="J3117" t="s">
        <v>3658</v>
      </c>
      <c r="K3117" t="s">
        <v>2</v>
      </c>
      <c r="L3117" s="1">
        <v>54470</v>
      </c>
      <c r="M3117" t="s">
        <v>12</v>
      </c>
      <c r="N3117">
        <v>7154271282</v>
      </c>
      <c r="O3117" t="s">
        <v>12</v>
      </c>
      <c r="P3117" t="s">
        <v>3657</v>
      </c>
    </row>
    <row r="3118" spans="1:16" x14ac:dyDescent="0.35">
      <c r="A3118" t="str">
        <f>B3118&amp;""&amp;C3118</f>
        <v>60176</v>
      </c>
      <c r="B3118" s="2" t="s">
        <v>3612</v>
      </c>
      <c r="C3118" s="2" t="s">
        <v>847</v>
      </c>
      <c r="D3118" t="s">
        <v>3656</v>
      </c>
      <c r="E3118" t="s">
        <v>3610</v>
      </c>
      <c r="F3118" t="s">
        <v>37</v>
      </c>
      <c r="G3118" s="2"/>
      <c r="H3118" t="s">
        <v>2364</v>
      </c>
      <c r="I3118" t="s">
        <v>2363</v>
      </c>
      <c r="J3118" t="s">
        <v>2196</v>
      </c>
      <c r="K3118" t="s">
        <v>2</v>
      </c>
      <c r="L3118" s="1" t="s">
        <v>3655</v>
      </c>
      <c r="M3118">
        <v>7152356941</v>
      </c>
      <c r="N3118" t="s">
        <v>12</v>
      </c>
      <c r="O3118">
        <v>7152356662</v>
      </c>
      <c r="P3118" t="s">
        <v>2362</v>
      </c>
    </row>
    <row r="3119" spans="1:16" x14ac:dyDescent="0.35">
      <c r="A3119" t="str">
        <f>B3119&amp;""&amp;C3119</f>
        <v>60181</v>
      </c>
      <c r="B3119" s="2" t="s">
        <v>3612</v>
      </c>
      <c r="C3119" s="2" t="s">
        <v>1186</v>
      </c>
      <c r="D3119" t="s">
        <v>3647</v>
      </c>
      <c r="E3119" t="s">
        <v>3610</v>
      </c>
      <c r="F3119" t="s">
        <v>94</v>
      </c>
      <c r="G3119" s="2"/>
      <c r="H3119" t="s">
        <v>3654</v>
      </c>
      <c r="I3119" t="s">
        <v>3653</v>
      </c>
      <c r="J3119" t="s">
        <v>3649</v>
      </c>
      <c r="K3119" t="s">
        <v>2</v>
      </c>
      <c r="L3119" s="1">
        <v>54480</v>
      </c>
      <c r="M3119">
        <v>7156782191</v>
      </c>
      <c r="N3119" t="s">
        <v>12</v>
      </c>
      <c r="O3119">
        <v>7156782329</v>
      </c>
      <c r="P3119" t="s">
        <v>3652</v>
      </c>
    </row>
    <row r="3120" spans="1:16" x14ac:dyDescent="0.35">
      <c r="A3120" t="str">
        <f>B3120&amp;""&amp;C3120</f>
        <v>60181</v>
      </c>
      <c r="B3120" s="2" t="s">
        <v>3612</v>
      </c>
      <c r="C3120" s="2" t="s">
        <v>1186</v>
      </c>
      <c r="D3120" t="s">
        <v>3647</v>
      </c>
      <c r="E3120" t="s">
        <v>3610</v>
      </c>
      <c r="F3120" t="s">
        <v>43</v>
      </c>
      <c r="G3120" s="2"/>
      <c r="H3120" t="s">
        <v>3651</v>
      </c>
      <c r="I3120" t="s">
        <v>3650</v>
      </c>
      <c r="J3120" t="s">
        <v>3649</v>
      </c>
      <c r="K3120" t="s">
        <v>2</v>
      </c>
      <c r="L3120" s="1">
        <v>54480</v>
      </c>
      <c r="M3120" t="s">
        <v>12</v>
      </c>
      <c r="N3120">
        <v>7156782228</v>
      </c>
      <c r="O3120" t="s">
        <v>12</v>
      </c>
      <c r="P3120" t="s">
        <v>3648</v>
      </c>
    </row>
    <row r="3121" spans="1:16" x14ac:dyDescent="0.35">
      <c r="A3121" t="str">
        <f>B3121&amp;""&amp;C3121</f>
        <v>60181</v>
      </c>
      <c r="B3121" s="2" t="s">
        <v>3612</v>
      </c>
      <c r="C3121" s="2" t="s">
        <v>1186</v>
      </c>
      <c r="D3121" t="s">
        <v>3647</v>
      </c>
      <c r="E3121" t="s">
        <v>3610</v>
      </c>
      <c r="F3121" t="s">
        <v>37</v>
      </c>
      <c r="G3121" s="2"/>
      <c r="H3121" t="s">
        <v>3646</v>
      </c>
      <c r="I3121" t="s">
        <v>1646</v>
      </c>
      <c r="J3121" t="s">
        <v>3645</v>
      </c>
      <c r="K3121" t="s">
        <v>2</v>
      </c>
      <c r="L3121" s="1">
        <v>54517</v>
      </c>
      <c r="M3121">
        <v>7152662409</v>
      </c>
      <c r="N3121">
        <v>7156610160</v>
      </c>
      <c r="O3121" t="s">
        <v>12</v>
      </c>
      <c r="P3121" t="s">
        <v>3644</v>
      </c>
    </row>
    <row r="3122" spans="1:16" x14ac:dyDescent="0.35">
      <c r="A3122" t="str">
        <f>B3122&amp;""&amp;C3122</f>
        <v>60251</v>
      </c>
      <c r="B3122" s="2" t="s">
        <v>3612</v>
      </c>
      <c r="C3122" s="2" t="s">
        <v>116</v>
      </c>
      <c r="D3122" t="s">
        <v>3634</v>
      </c>
      <c r="E3122" t="s">
        <v>3610</v>
      </c>
      <c r="F3122" t="s">
        <v>31</v>
      </c>
      <c r="G3122" s="2"/>
      <c r="H3122" t="s">
        <v>3643</v>
      </c>
      <c r="I3122" t="s">
        <v>3640</v>
      </c>
      <c r="J3122" t="s">
        <v>3607</v>
      </c>
      <c r="K3122" t="s">
        <v>2</v>
      </c>
      <c r="L3122" s="1" t="s">
        <v>3639</v>
      </c>
      <c r="M3122">
        <v>7157484321</v>
      </c>
      <c r="N3122">
        <v>7157481183</v>
      </c>
      <c r="O3122">
        <v>7157481289</v>
      </c>
      <c r="P3122" t="s">
        <v>3642</v>
      </c>
    </row>
    <row r="3123" spans="1:16" x14ac:dyDescent="0.35">
      <c r="A3123" t="str">
        <f>B3123&amp;""&amp;C3123</f>
        <v>60251</v>
      </c>
      <c r="B3123" s="2" t="s">
        <v>3612</v>
      </c>
      <c r="C3123" s="2" t="s">
        <v>116</v>
      </c>
      <c r="D3123" t="s">
        <v>3634</v>
      </c>
      <c r="E3123" t="s">
        <v>3610</v>
      </c>
      <c r="F3123" t="s">
        <v>30</v>
      </c>
      <c r="G3123" s="2"/>
      <c r="H3123" t="s">
        <v>3641</v>
      </c>
      <c r="I3123" t="s">
        <v>3640</v>
      </c>
      <c r="J3123" t="s">
        <v>3607</v>
      </c>
      <c r="K3123" t="s">
        <v>2</v>
      </c>
      <c r="L3123" s="1" t="s">
        <v>3639</v>
      </c>
      <c r="M3123">
        <v>7157484321</v>
      </c>
      <c r="N3123" t="s">
        <v>12</v>
      </c>
      <c r="O3123">
        <v>7157482339</v>
      </c>
      <c r="P3123" t="s">
        <v>3638</v>
      </c>
    </row>
    <row r="3124" spans="1:16" x14ac:dyDescent="0.35">
      <c r="A3124" t="str">
        <f>B3124&amp;""&amp;C3124</f>
        <v>60251</v>
      </c>
      <c r="B3124" s="2" t="s">
        <v>3612</v>
      </c>
      <c r="C3124" s="2" t="s">
        <v>116</v>
      </c>
      <c r="D3124" t="s">
        <v>3634</v>
      </c>
      <c r="E3124" t="s">
        <v>3610</v>
      </c>
      <c r="F3124" t="s">
        <v>43</v>
      </c>
      <c r="G3124" s="2"/>
      <c r="H3124" t="s">
        <v>3637</v>
      </c>
      <c r="I3124" t="s">
        <v>3636</v>
      </c>
      <c r="J3124" t="s">
        <v>3607</v>
      </c>
      <c r="K3124" t="s">
        <v>2</v>
      </c>
      <c r="L3124" s="1">
        <v>54451</v>
      </c>
      <c r="M3124">
        <v>7157484321</v>
      </c>
      <c r="N3124" t="s">
        <v>12</v>
      </c>
      <c r="O3124">
        <v>7157482339</v>
      </c>
      <c r="P3124" t="s">
        <v>3635</v>
      </c>
    </row>
    <row r="3125" spans="1:16" x14ac:dyDescent="0.35">
      <c r="A3125" t="str">
        <f>B3125&amp;""&amp;C3125</f>
        <v>60251</v>
      </c>
      <c r="B3125" s="2" t="s">
        <v>3612</v>
      </c>
      <c r="C3125" s="2" t="s">
        <v>116</v>
      </c>
      <c r="D3125" t="s">
        <v>3634</v>
      </c>
      <c r="E3125" t="s">
        <v>3610</v>
      </c>
      <c r="F3125" t="s">
        <v>37</v>
      </c>
      <c r="G3125" s="2"/>
      <c r="H3125" t="s">
        <v>3633</v>
      </c>
      <c r="I3125" t="s">
        <v>3632</v>
      </c>
      <c r="J3125" t="s">
        <v>3631</v>
      </c>
      <c r="K3125" t="s">
        <v>2</v>
      </c>
      <c r="L3125" s="1" t="s">
        <v>3630</v>
      </c>
      <c r="M3125">
        <v>7158200541</v>
      </c>
      <c r="N3125" t="s">
        <v>12</v>
      </c>
      <c r="O3125" t="s">
        <v>12</v>
      </c>
      <c r="P3125" t="s">
        <v>3629</v>
      </c>
    </row>
    <row r="3126" spans="1:16" x14ac:dyDescent="0.35">
      <c r="A3126" t="str">
        <f>B3126&amp;""&amp;C3126</f>
        <v>60999</v>
      </c>
      <c r="B3126" s="2" t="s">
        <v>3612</v>
      </c>
      <c r="C3126" s="2" t="s">
        <v>9</v>
      </c>
      <c r="D3126" t="s">
        <v>3611</v>
      </c>
      <c r="E3126" t="s">
        <v>3610</v>
      </c>
      <c r="F3126" t="s">
        <v>31</v>
      </c>
      <c r="G3126" s="2"/>
      <c r="H3126" t="s">
        <v>3628</v>
      </c>
      <c r="I3126" t="s">
        <v>3608</v>
      </c>
      <c r="J3126" t="s">
        <v>3607</v>
      </c>
      <c r="K3126" t="s">
        <v>2</v>
      </c>
      <c r="L3126" s="1" t="s">
        <v>3606</v>
      </c>
      <c r="M3126">
        <v>7157481460</v>
      </c>
      <c r="N3126" t="s">
        <v>12</v>
      </c>
      <c r="O3126">
        <v>7157481415</v>
      </c>
      <c r="P3126" t="s">
        <v>3627</v>
      </c>
    </row>
    <row r="3127" spans="1:16" x14ac:dyDescent="0.35">
      <c r="A3127" t="str">
        <f>B3127&amp;""&amp;C3127</f>
        <v>60999</v>
      </c>
      <c r="B3127" s="2" t="s">
        <v>3612</v>
      </c>
      <c r="C3127" s="2" t="s">
        <v>9</v>
      </c>
      <c r="D3127" t="s">
        <v>3611</v>
      </c>
      <c r="E3127" t="s">
        <v>3610</v>
      </c>
      <c r="F3127" t="s">
        <v>30</v>
      </c>
      <c r="G3127" s="2"/>
      <c r="H3127" t="s">
        <v>3626</v>
      </c>
      <c r="I3127" t="s">
        <v>3608</v>
      </c>
      <c r="J3127" t="s">
        <v>3607</v>
      </c>
      <c r="K3127" t="s">
        <v>2</v>
      </c>
      <c r="L3127" s="1" t="s">
        <v>3606</v>
      </c>
      <c r="M3127">
        <v>7157481466</v>
      </c>
      <c r="N3127" t="s">
        <v>12</v>
      </c>
      <c r="O3127">
        <v>7157481415</v>
      </c>
      <c r="P3127" t="s">
        <v>3625</v>
      </c>
    </row>
    <row r="3128" spans="1:16" x14ac:dyDescent="0.35">
      <c r="A3128" t="str">
        <f>B3128&amp;""&amp;C3128</f>
        <v>60999</v>
      </c>
      <c r="B3128" s="2" t="s">
        <v>3612</v>
      </c>
      <c r="C3128" s="2" t="s">
        <v>9</v>
      </c>
      <c r="D3128" t="s">
        <v>3611</v>
      </c>
      <c r="E3128" t="s">
        <v>3610</v>
      </c>
      <c r="F3128" t="s">
        <v>27</v>
      </c>
      <c r="G3128" s="2"/>
      <c r="H3128" t="s">
        <v>3624</v>
      </c>
      <c r="I3128" t="s">
        <v>3608</v>
      </c>
      <c r="J3128" t="s">
        <v>3607</v>
      </c>
      <c r="K3128" t="s">
        <v>2</v>
      </c>
      <c r="L3128" s="1" t="s">
        <v>3606</v>
      </c>
      <c r="M3128">
        <v>7157481465</v>
      </c>
      <c r="N3128">
        <v>7159656303</v>
      </c>
      <c r="O3128">
        <v>7157481415</v>
      </c>
      <c r="P3128" t="s">
        <v>3623</v>
      </c>
    </row>
    <row r="3129" spans="1:16" x14ac:dyDescent="0.35">
      <c r="A3129" t="str">
        <f>B3129&amp;""&amp;C3129</f>
        <v>60999</v>
      </c>
      <c r="B3129" s="2" t="s">
        <v>3612</v>
      </c>
      <c r="C3129" s="2" t="s">
        <v>9</v>
      </c>
      <c r="D3129" t="s">
        <v>3611</v>
      </c>
      <c r="E3129" t="s">
        <v>3610</v>
      </c>
      <c r="F3129" t="s">
        <v>24</v>
      </c>
      <c r="G3129" s="2"/>
      <c r="H3129" t="s">
        <v>3622</v>
      </c>
      <c r="I3129" t="s">
        <v>3621</v>
      </c>
      <c r="J3129" t="s">
        <v>3607</v>
      </c>
      <c r="K3129" t="s">
        <v>2</v>
      </c>
      <c r="L3129" s="1" t="s">
        <v>3620</v>
      </c>
      <c r="M3129">
        <v>7157481474</v>
      </c>
      <c r="N3129">
        <v>7157327585</v>
      </c>
      <c r="O3129">
        <v>7157481479</v>
      </c>
      <c r="P3129" t="s">
        <v>3619</v>
      </c>
    </row>
    <row r="3130" spans="1:16" x14ac:dyDescent="0.35">
      <c r="A3130" t="str">
        <f>B3130&amp;""&amp;C3130</f>
        <v>60999</v>
      </c>
      <c r="B3130" s="2" t="s">
        <v>3612</v>
      </c>
      <c r="C3130" s="2" t="s">
        <v>9</v>
      </c>
      <c r="D3130" t="s">
        <v>3611</v>
      </c>
      <c r="E3130" t="s">
        <v>3610</v>
      </c>
      <c r="F3130" t="s">
        <v>20</v>
      </c>
      <c r="G3130" s="2"/>
      <c r="H3130" t="s">
        <v>3618</v>
      </c>
      <c r="I3130" t="s">
        <v>3608</v>
      </c>
      <c r="J3130" t="s">
        <v>3607</v>
      </c>
      <c r="K3130" t="s">
        <v>2</v>
      </c>
      <c r="L3130" s="1" t="s">
        <v>3606</v>
      </c>
      <c r="M3130">
        <v>7157481483</v>
      </c>
      <c r="N3130" t="s">
        <v>12</v>
      </c>
      <c r="O3130">
        <v>7157481415</v>
      </c>
      <c r="P3130" t="s">
        <v>3617</v>
      </c>
    </row>
    <row r="3131" spans="1:16" x14ac:dyDescent="0.35">
      <c r="A3131" t="str">
        <f>B3131&amp;""&amp;C3131</f>
        <v>60999</v>
      </c>
      <c r="B3131" s="2" t="s">
        <v>3612</v>
      </c>
      <c r="C3131" s="2" t="s">
        <v>9</v>
      </c>
      <c r="D3131" t="s">
        <v>3611</v>
      </c>
      <c r="E3131" t="s">
        <v>3610</v>
      </c>
      <c r="F3131" t="s">
        <v>18</v>
      </c>
      <c r="G3131" s="2"/>
      <c r="H3131" t="s">
        <v>3616</v>
      </c>
      <c r="I3131" t="s">
        <v>3615</v>
      </c>
      <c r="J3131" t="s">
        <v>3607</v>
      </c>
      <c r="K3131" t="s">
        <v>2</v>
      </c>
      <c r="L3131" s="1" t="s">
        <v>3614</v>
      </c>
      <c r="M3131">
        <v>7157481404</v>
      </c>
      <c r="N3131">
        <v>7157480740</v>
      </c>
      <c r="O3131">
        <v>7157481415</v>
      </c>
      <c r="P3131" t="s">
        <v>3613</v>
      </c>
    </row>
    <row r="3132" spans="1:16" x14ac:dyDescent="0.35">
      <c r="A3132" t="str">
        <f>B3132&amp;""&amp;C3132</f>
        <v>60999</v>
      </c>
      <c r="B3132" s="2" t="s">
        <v>3612</v>
      </c>
      <c r="C3132" s="2" t="s">
        <v>9</v>
      </c>
      <c r="D3132" t="s">
        <v>3611</v>
      </c>
      <c r="E3132" t="s">
        <v>3610</v>
      </c>
      <c r="F3132" t="s">
        <v>6</v>
      </c>
      <c r="G3132" s="2"/>
      <c r="H3132" t="s">
        <v>3609</v>
      </c>
      <c r="I3132" t="s">
        <v>3608</v>
      </c>
      <c r="J3132" t="s">
        <v>3607</v>
      </c>
      <c r="K3132" t="s">
        <v>2</v>
      </c>
      <c r="L3132" s="1" t="s">
        <v>3606</v>
      </c>
      <c r="M3132">
        <v>7157481465</v>
      </c>
      <c r="N3132" t="s">
        <v>12</v>
      </c>
      <c r="O3132" t="s">
        <v>12</v>
      </c>
      <c r="P3132" t="s">
        <v>0</v>
      </c>
    </row>
    <row r="3133" spans="1:16" x14ac:dyDescent="0.35">
      <c r="A3133" t="str">
        <f>B3133&amp;""&amp;C3133</f>
        <v>61002</v>
      </c>
      <c r="B3133" s="2" t="s">
        <v>3335</v>
      </c>
      <c r="C3133" s="2" t="s">
        <v>506</v>
      </c>
      <c r="D3133" t="s">
        <v>3594</v>
      </c>
      <c r="E3133" t="s">
        <v>3333</v>
      </c>
      <c r="F3133" t="s">
        <v>31</v>
      </c>
      <c r="G3133" s="2"/>
      <c r="H3133" t="s">
        <v>3605</v>
      </c>
      <c r="I3133" t="s">
        <v>3604</v>
      </c>
      <c r="J3133" t="s">
        <v>2448</v>
      </c>
      <c r="K3133" t="s">
        <v>2</v>
      </c>
      <c r="L3133" s="1" t="s">
        <v>3603</v>
      </c>
      <c r="M3133">
        <v>7152873233</v>
      </c>
      <c r="N3133">
        <v>7152873484</v>
      </c>
      <c r="O3133">
        <v>7152874728</v>
      </c>
      <c r="P3133" t="s">
        <v>3602</v>
      </c>
    </row>
    <row r="3134" spans="1:16" x14ac:dyDescent="0.35">
      <c r="A3134" t="str">
        <f>B3134&amp;""&amp;C3134</f>
        <v>61002</v>
      </c>
      <c r="B3134" s="2" t="s">
        <v>3335</v>
      </c>
      <c r="C3134" s="2" t="s">
        <v>506</v>
      </c>
      <c r="D3134" t="s">
        <v>3594</v>
      </c>
      <c r="E3134" t="s">
        <v>3333</v>
      </c>
      <c r="F3134" t="s">
        <v>30</v>
      </c>
      <c r="G3134" s="2"/>
      <c r="H3134" t="s">
        <v>3601</v>
      </c>
      <c r="I3134" t="s">
        <v>3600</v>
      </c>
      <c r="J3134" t="s">
        <v>2448</v>
      </c>
      <c r="K3134" t="s">
        <v>2</v>
      </c>
      <c r="L3134" s="1">
        <v>54738</v>
      </c>
      <c r="M3134">
        <v>7155791465</v>
      </c>
      <c r="N3134">
        <v>7155791465</v>
      </c>
      <c r="O3134" t="s">
        <v>12</v>
      </c>
      <c r="P3134" t="s">
        <v>3599</v>
      </c>
    </row>
    <row r="3135" spans="1:16" x14ac:dyDescent="0.35">
      <c r="A3135" t="str">
        <f>B3135&amp;""&amp;C3135</f>
        <v>61002</v>
      </c>
      <c r="B3135" s="2" t="s">
        <v>3335</v>
      </c>
      <c r="C3135" s="2" t="s">
        <v>506</v>
      </c>
      <c r="D3135" t="s">
        <v>3594</v>
      </c>
      <c r="E3135" t="s">
        <v>3333</v>
      </c>
      <c r="F3135" t="s">
        <v>43</v>
      </c>
      <c r="G3135" s="2"/>
      <c r="H3135" t="s">
        <v>3598</v>
      </c>
      <c r="I3135" t="s">
        <v>3597</v>
      </c>
      <c r="J3135" t="s">
        <v>2448</v>
      </c>
      <c r="K3135" t="s">
        <v>2</v>
      </c>
      <c r="L3135" s="1" t="s">
        <v>3596</v>
      </c>
      <c r="M3135" t="s">
        <v>12</v>
      </c>
      <c r="N3135">
        <v>7152873156</v>
      </c>
      <c r="O3135" t="s">
        <v>12</v>
      </c>
      <c r="P3135" t="s">
        <v>3595</v>
      </c>
    </row>
    <row r="3136" spans="1:16" x14ac:dyDescent="0.35">
      <c r="A3136" t="str">
        <f>B3136&amp;""&amp;C3136</f>
        <v>61002</v>
      </c>
      <c r="B3136" s="2" t="s">
        <v>3335</v>
      </c>
      <c r="C3136" s="2" t="s">
        <v>506</v>
      </c>
      <c r="D3136" t="s">
        <v>3594</v>
      </c>
      <c r="E3136" t="s">
        <v>3333</v>
      </c>
      <c r="F3136" t="s">
        <v>37</v>
      </c>
      <c r="G3136" s="2"/>
      <c r="H3136" t="s">
        <v>3319</v>
      </c>
      <c r="I3136" t="s">
        <v>3318</v>
      </c>
      <c r="J3136" t="s">
        <v>2448</v>
      </c>
      <c r="K3136" t="s">
        <v>2</v>
      </c>
      <c r="L3136" s="1">
        <v>54738</v>
      </c>
      <c r="M3136">
        <v>7152873376</v>
      </c>
      <c r="N3136">
        <v>7152873376</v>
      </c>
      <c r="O3136">
        <v>7152873579</v>
      </c>
      <c r="P3136" t="s">
        <v>3317</v>
      </c>
    </row>
    <row r="3137" spans="1:16" x14ac:dyDescent="0.35">
      <c r="A3137" t="str">
        <f>B3137&amp;""&amp;C3137</f>
        <v>61004</v>
      </c>
      <c r="B3137" s="2" t="s">
        <v>3335</v>
      </c>
      <c r="C3137" s="2" t="s">
        <v>494</v>
      </c>
      <c r="D3137" t="s">
        <v>3584</v>
      </c>
      <c r="E3137" t="s">
        <v>3333</v>
      </c>
      <c r="F3137" t="s">
        <v>31</v>
      </c>
      <c r="G3137" s="2"/>
      <c r="H3137" t="s">
        <v>3593</v>
      </c>
      <c r="I3137" t="s">
        <v>3592</v>
      </c>
      <c r="J3137" t="s">
        <v>3397</v>
      </c>
      <c r="K3137" t="s">
        <v>2</v>
      </c>
      <c r="L3137" s="1">
        <v>54612</v>
      </c>
      <c r="M3137">
        <v>6083233470</v>
      </c>
      <c r="N3137" t="s">
        <v>12</v>
      </c>
      <c r="O3137" t="s">
        <v>12</v>
      </c>
      <c r="P3137" t="s">
        <v>3591</v>
      </c>
    </row>
    <row r="3138" spans="1:16" x14ac:dyDescent="0.35">
      <c r="A3138" t="str">
        <f>B3138&amp;""&amp;C3138</f>
        <v>61004</v>
      </c>
      <c r="B3138" s="2" t="s">
        <v>3335</v>
      </c>
      <c r="C3138" s="2" t="s">
        <v>494</v>
      </c>
      <c r="D3138" t="s">
        <v>3584</v>
      </c>
      <c r="E3138" t="s">
        <v>3333</v>
      </c>
      <c r="F3138" t="s">
        <v>30</v>
      </c>
      <c r="G3138" s="2"/>
      <c r="H3138" t="s">
        <v>3590</v>
      </c>
      <c r="I3138" t="s">
        <v>3589</v>
      </c>
      <c r="J3138" t="s">
        <v>3397</v>
      </c>
      <c r="K3138" t="s">
        <v>2</v>
      </c>
      <c r="L3138" s="1">
        <v>54612</v>
      </c>
      <c r="M3138">
        <v>6083233470</v>
      </c>
      <c r="N3138" t="s">
        <v>12</v>
      </c>
      <c r="O3138" t="s">
        <v>12</v>
      </c>
      <c r="P3138" t="s">
        <v>3588</v>
      </c>
    </row>
    <row r="3139" spans="1:16" x14ac:dyDescent="0.35">
      <c r="A3139" t="str">
        <f>B3139&amp;""&amp;C3139</f>
        <v>61004</v>
      </c>
      <c r="B3139" s="2" t="s">
        <v>3335</v>
      </c>
      <c r="C3139" s="2" t="s">
        <v>494</v>
      </c>
      <c r="D3139" t="s">
        <v>3584</v>
      </c>
      <c r="E3139" t="s">
        <v>3333</v>
      </c>
      <c r="F3139" t="s">
        <v>43</v>
      </c>
      <c r="G3139" s="2"/>
      <c r="H3139" t="s">
        <v>3587</v>
      </c>
      <c r="I3139" t="s">
        <v>3586</v>
      </c>
      <c r="J3139" t="s">
        <v>3397</v>
      </c>
      <c r="K3139" t="s">
        <v>2</v>
      </c>
      <c r="L3139" s="1">
        <v>54612</v>
      </c>
      <c r="M3139">
        <v>6083233470</v>
      </c>
      <c r="N3139" t="s">
        <v>12</v>
      </c>
      <c r="O3139">
        <v>6083233470</v>
      </c>
      <c r="P3139" t="s">
        <v>3585</v>
      </c>
    </row>
    <row r="3140" spans="1:16" x14ac:dyDescent="0.35">
      <c r="A3140" t="str">
        <f>B3140&amp;""&amp;C3140</f>
        <v>61004</v>
      </c>
      <c r="B3140" s="2" t="s">
        <v>3335</v>
      </c>
      <c r="C3140" s="2" t="s">
        <v>494</v>
      </c>
      <c r="D3140" t="s">
        <v>3584</v>
      </c>
      <c r="E3140" t="s">
        <v>3333</v>
      </c>
      <c r="F3140" t="s">
        <v>37</v>
      </c>
      <c r="G3140" s="2"/>
      <c r="H3140" t="s">
        <v>3471</v>
      </c>
      <c r="I3140" t="s">
        <v>3470</v>
      </c>
      <c r="J3140" t="s">
        <v>3469</v>
      </c>
      <c r="K3140" t="s">
        <v>2</v>
      </c>
      <c r="L3140" s="1">
        <v>54437</v>
      </c>
      <c r="M3140">
        <v>7152559228</v>
      </c>
      <c r="N3140">
        <v>7152559228</v>
      </c>
      <c r="O3140" t="s">
        <v>12</v>
      </c>
      <c r="P3140" t="s">
        <v>3468</v>
      </c>
    </row>
    <row r="3141" spans="1:16" x14ac:dyDescent="0.35">
      <c r="A3141" t="str">
        <f>B3141&amp;""&amp;C3141</f>
        <v>61006</v>
      </c>
      <c r="B3141" s="2" t="s">
        <v>3335</v>
      </c>
      <c r="C3141" s="2" t="s">
        <v>481</v>
      </c>
      <c r="D3141" t="s">
        <v>3573</v>
      </c>
      <c r="E3141" t="s">
        <v>3333</v>
      </c>
      <c r="F3141" t="s">
        <v>31</v>
      </c>
      <c r="G3141" s="2"/>
      <c r="H3141" t="s">
        <v>3583</v>
      </c>
      <c r="I3141" t="s">
        <v>3582</v>
      </c>
      <c r="J3141" t="s">
        <v>3372</v>
      </c>
      <c r="K3141" t="s">
        <v>2</v>
      </c>
      <c r="L3141" s="1" t="s">
        <v>3581</v>
      </c>
      <c r="M3141">
        <v>7153083008</v>
      </c>
      <c r="N3141">
        <v>7159852177</v>
      </c>
      <c r="O3141" t="s">
        <v>12</v>
      </c>
      <c r="P3141" t="s">
        <v>3580</v>
      </c>
    </row>
    <row r="3142" spans="1:16" x14ac:dyDescent="0.35">
      <c r="A3142" t="str">
        <f>B3142&amp;""&amp;C3142</f>
        <v>61006</v>
      </c>
      <c r="B3142" s="2" t="s">
        <v>3335</v>
      </c>
      <c r="C3142" s="2" t="s">
        <v>481</v>
      </c>
      <c r="D3142" t="s">
        <v>3573</v>
      </c>
      <c r="E3142" t="s">
        <v>3333</v>
      </c>
      <c r="F3142" t="s">
        <v>30</v>
      </c>
      <c r="G3142" s="2"/>
      <c r="H3142" t="s">
        <v>3579</v>
      </c>
      <c r="I3142" t="s">
        <v>3578</v>
      </c>
      <c r="J3142" t="s">
        <v>3372</v>
      </c>
      <c r="K3142" t="s">
        <v>2</v>
      </c>
      <c r="L3142" s="1" t="s">
        <v>3577</v>
      </c>
      <c r="M3142">
        <v>7159853400</v>
      </c>
      <c r="N3142">
        <v>7159853400</v>
      </c>
      <c r="O3142" t="s">
        <v>12</v>
      </c>
      <c r="P3142" t="s">
        <v>0</v>
      </c>
    </row>
    <row r="3143" spans="1:16" x14ac:dyDescent="0.35">
      <c r="A3143" t="str">
        <f>B3143&amp;""&amp;C3143</f>
        <v>61006</v>
      </c>
      <c r="B3143" s="2" t="s">
        <v>3335</v>
      </c>
      <c r="C3143" s="2" t="s">
        <v>481</v>
      </c>
      <c r="D3143" t="s">
        <v>3573</v>
      </c>
      <c r="E3143" t="s">
        <v>3333</v>
      </c>
      <c r="F3143" t="s">
        <v>43</v>
      </c>
      <c r="G3143" s="2"/>
      <c r="H3143" t="s">
        <v>3576</v>
      </c>
      <c r="I3143" t="s">
        <v>3575</v>
      </c>
      <c r="J3143" t="s">
        <v>3372</v>
      </c>
      <c r="K3143" t="s">
        <v>2</v>
      </c>
      <c r="L3143" s="1">
        <v>54747</v>
      </c>
      <c r="M3143" t="s">
        <v>12</v>
      </c>
      <c r="N3143">
        <v>7159852736</v>
      </c>
      <c r="O3143" t="s">
        <v>12</v>
      </c>
      <c r="P3143" t="s">
        <v>3574</v>
      </c>
    </row>
    <row r="3144" spans="1:16" x14ac:dyDescent="0.35">
      <c r="A3144" t="str">
        <f>B3144&amp;""&amp;C3144</f>
        <v>61006</v>
      </c>
      <c r="B3144" s="2" t="s">
        <v>3335</v>
      </c>
      <c r="C3144" s="2" t="s">
        <v>481</v>
      </c>
      <c r="D3144" t="s">
        <v>3573</v>
      </c>
      <c r="E3144" t="s">
        <v>3333</v>
      </c>
      <c r="F3144" t="s">
        <v>37</v>
      </c>
      <c r="G3144" s="2"/>
      <c r="H3144" t="s">
        <v>3319</v>
      </c>
      <c r="I3144" t="s">
        <v>3318</v>
      </c>
      <c r="J3144" t="s">
        <v>2448</v>
      </c>
      <c r="K3144" t="s">
        <v>2</v>
      </c>
      <c r="L3144" s="1">
        <v>54738</v>
      </c>
      <c r="M3144">
        <v>7152873376</v>
      </c>
      <c r="N3144">
        <v>7152873376</v>
      </c>
      <c r="O3144">
        <v>7152873579</v>
      </c>
      <c r="P3144" t="s">
        <v>3317</v>
      </c>
    </row>
    <row r="3145" spans="1:16" x14ac:dyDescent="0.35">
      <c r="A3145" t="str">
        <f>B3145&amp;""&amp;C3145</f>
        <v>61008</v>
      </c>
      <c r="B3145" s="2" t="s">
        <v>3335</v>
      </c>
      <c r="C3145" s="2" t="s">
        <v>469</v>
      </c>
      <c r="D3145" t="s">
        <v>1472</v>
      </c>
      <c r="E3145" t="s">
        <v>3333</v>
      </c>
      <c r="F3145" t="s">
        <v>94</v>
      </c>
      <c r="G3145" s="2"/>
      <c r="H3145" t="s">
        <v>3572</v>
      </c>
      <c r="I3145" t="s">
        <v>3571</v>
      </c>
      <c r="J3145" t="s">
        <v>3381</v>
      </c>
      <c r="K3145" t="s">
        <v>2</v>
      </c>
      <c r="L3145" s="1" t="s">
        <v>3570</v>
      </c>
      <c r="M3145">
        <v>6088650239</v>
      </c>
      <c r="N3145" t="s">
        <v>12</v>
      </c>
      <c r="O3145" t="s">
        <v>12</v>
      </c>
      <c r="P3145" t="s">
        <v>3569</v>
      </c>
    </row>
    <row r="3146" spans="1:16" x14ac:dyDescent="0.35">
      <c r="A3146" t="str">
        <f>B3146&amp;""&amp;C3146</f>
        <v>61008</v>
      </c>
      <c r="B3146" s="2" t="s">
        <v>3335</v>
      </c>
      <c r="C3146" s="2" t="s">
        <v>469</v>
      </c>
      <c r="D3146" t="s">
        <v>1472</v>
      </c>
      <c r="E3146" t="s">
        <v>3333</v>
      </c>
      <c r="F3146" t="s">
        <v>43</v>
      </c>
      <c r="G3146" s="2"/>
      <c r="H3146" t="s">
        <v>3568</v>
      </c>
      <c r="I3146" t="s">
        <v>3567</v>
      </c>
      <c r="J3146" t="s">
        <v>3333</v>
      </c>
      <c r="K3146" t="s">
        <v>2</v>
      </c>
      <c r="L3146" s="1">
        <v>54661</v>
      </c>
      <c r="M3146" t="s">
        <v>12</v>
      </c>
      <c r="N3146">
        <v>6085345609</v>
      </c>
      <c r="O3146" t="s">
        <v>12</v>
      </c>
      <c r="P3146" t="s">
        <v>3566</v>
      </c>
    </row>
    <row r="3147" spans="1:16" x14ac:dyDescent="0.35">
      <c r="A3147" t="str">
        <f>B3147&amp;""&amp;C3147</f>
        <v>61008</v>
      </c>
      <c r="B3147" s="2" t="s">
        <v>3335</v>
      </c>
      <c r="C3147" s="2" t="s">
        <v>469</v>
      </c>
      <c r="D3147" t="s">
        <v>1472</v>
      </c>
      <c r="E3147" t="s">
        <v>3333</v>
      </c>
      <c r="F3147" t="s">
        <v>37</v>
      </c>
      <c r="G3147" s="2"/>
      <c r="H3147" t="s">
        <v>3352</v>
      </c>
      <c r="I3147" t="s">
        <v>3351</v>
      </c>
      <c r="J3147" t="s">
        <v>1150</v>
      </c>
      <c r="K3147" t="s">
        <v>2</v>
      </c>
      <c r="L3147" s="1" t="s">
        <v>3350</v>
      </c>
      <c r="M3147">
        <v>7158360966</v>
      </c>
      <c r="N3147">
        <v>7158350359</v>
      </c>
      <c r="O3147">
        <v>7158360966</v>
      </c>
      <c r="P3147" t="s">
        <v>3349</v>
      </c>
    </row>
    <row r="3148" spans="1:16" x14ac:dyDescent="0.35">
      <c r="A3148" t="str">
        <f>B3148&amp;""&amp;C3148</f>
        <v>61010</v>
      </c>
      <c r="B3148" s="2" t="s">
        <v>3335</v>
      </c>
      <c r="C3148" s="2" t="s">
        <v>458</v>
      </c>
      <c r="D3148" t="s">
        <v>3557</v>
      </c>
      <c r="E3148" t="s">
        <v>3333</v>
      </c>
      <c r="F3148" t="s">
        <v>31</v>
      </c>
      <c r="G3148" s="2"/>
      <c r="H3148" t="s">
        <v>3339</v>
      </c>
      <c r="I3148" t="s">
        <v>2856</v>
      </c>
      <c r="J3148" t="s">
        <v>3372</v>
      </c>
      <c r="K3148" t="s">
        <v>2</v>
      </c>
      <c r="L3148" s="1" t="s">
        <v>3565</v>
      </c>
      <c r="M3148">
        <v>7159853080</v>
      </c>
      <c r="N3148">
        <v>7155301313</v>
      </c>
      <c r="O3148" t="s">
        <v>12</v>
      </c>
      <c r="P3148" t="s">
        <v>3564</v>
      </c>
    </row>
    <row r="3149" spans="1:16" x14ac:dyDescent="0.35">
      <c r="A3149" t="str">
        <f>B3149&amp;""&amp;C3149</f>
        <v>61010</v>
      </c>
      <c r="B3149" s="2" t="s">
        <v>3335</v>
      </c>
      <c r="C3149" s="2" t="s">
        <v>458</v>
      </c>
      <c r="D3149" t="s">
        <v>3557</v>
      </c>
      <c r="E3149" t="s">
        <v>3333</v>
      </c>
      <c r="F3149" t="s">
        <v>30</v>
      </c>
      <c r="G3149" s="2"/>
      <c r="H3149" t="s">
        <v>3563</v>
      </c>
      <c r="I3149" t="s">
        <v>3562</v>
      </c>
      <c r="J3149" t="s">
        <v>2448</v>
      </c>
      <c r="K3149" t="s">
        <v>2</v>
      </c>
      <c r="L3149" s="1">
        <v>54738</v>
      </c>
      <c r="M3149">
        <v>7159853242</v>
      </c>
      <c r="N3149" t="s">
        <v>12</v>
      </c>
      <c r="O3149" t="s">
        <v>12</v>
      </c>
      <c r="P3149" t="s">
        <v>3561</v>
      </c>
    </row>
    <row r="3150" spans="1:16" x14ac:dyDescent="0.35">
      <c r="A3150" t="str">
        <f>B3150&amp;""&amp;C3150</f>
        <v>61010</v>
      </c>
      <c r="B3150" s="2" t="s">
        <v>3335</v>
      </c>
      <c r="C3150" s="2" t="s">
        <v>458</v>
      </c>
      <c r="D3150" t="s">
        <v>3557</v>
      </c>
      <c r="E3150" t="s">
        <v>3333</v>
      </c>
      <c r="F3150" t="s">
        <v>43</v>
      </c>
      <c r="G3150" s="2"/>
      <c r="H3150" t="s">
        <v>3560</v>
      </c>
      <c r="I3150" t="s">
        <v>3559</v>
      </c>
      <c r="J3150" t="s">
        <v>3372</v>
      </c>
      <c r="K3150" t="s">
        <v>2</v>
      </c>
      <c r="L3150" s="1">
        <v>54747</v>
      </c>
      <c r="M3150" t="s">
        <v>12</v>
      </c>
      <c r="N3150">
        <v>7159853716</v>
      </c>
      <c r="O3150" t="s">
        <v>12</v>
      </c>
      <c r="P3150" t="s">
        <v>3558</v>
      </c>
    </row>
    <row r="3151" spans="1:16" x14ac:dyDescent="0.35">
      <c r="A3151" t="str">
        <f>B3151&amp;""&amp;C3151</f>
        <v>61010</v>
      </c>
      <c r="B3151" s="2" t="s">
        <v>3335</v>
      </c>
      <c r="C3151" s="2" t="s">
        <v>458</v>
      </c>
      <c r="D3151" t="s">
        <v>3557</v>
      </c>
      <c r="E3151" t="s">
        <v>3333</v>
      </c>
      <c r="F3151" t="s">
        <v>37</v>
      </c>
      <c r="G3151" s="2"/>
      <c r="H3151" t="s">
        <v>2450</v>
      </c>
      <c r="I3151" t="s">
        <v>2449</v>
      </c>
      <c r="J3151" t="s">
        <v>2448</v>
      </c>
      <c r="K3151" t="s">
        <v>2</v>
      </c>
      <c r="L3151" s="1">
        <v>54738</v>
      </c>
      <c r="M3151">
        <v>7155291032</v>
      </c>
      <c r="N3151" t="s">
        <v>12</v>
      </c>
      <c r="O3151" t="s">
        <v>12</v>
      </c>
      <c r="P3151" t="s">
        <v>2447</v>
      </c>
    </row>
    <row r="3152" spans="1:16" x14ac:dyDescent="0.35">
      <c r="A3152" t="str">
        <f>B3152&amp;""&amp;C3152</f>
        <v>61012</v>
      </c>
      <c r="B3152" s="2" t="s">
        <v>3335</v>
      </c>
      <c r="C3152" s="2" t="s">
        <v>443</v>
      </c>
      <c r="D3152" t="s">
        <v>3546</v>
      </c>
      <c r="E3152" t="s">
        <v>3333</v>
      </c>
      <c r="F3152" t="s">
        <v>31</v>
      </c>
      <c r="G3152" s="2"/>
      <c r="H3152" t="s">
        <v>3556</v>
      </c>
      <c r="I3152" t="s">
        <v>3555</v>
      </c>
      <c r="J3152" t="s">
        <v>3333</v>
      </c>
      <c r="K3152" t="s">
        <v>2</v>
      </c>
      <c r="L3152" s="1">
        <v>54661</v>
      </c>
      <c r="M3152">
        <v>6085392881</v>
      </c>
      <c r="N3152">
        <v>5074292698</v>
      </c>
      <c r="O3152" t="s">
        <v>12</v>
      </c>
      <c r="P3152" t="s">
        <v>3554</v>
      </c>
    </row>
    <row r="3153" spans="1:16" x14ac:dyDescent="0.35">
      <c r="A3153" t="str">
        <f>B3153&amp;""&amp;C3153</f>
        <v>61012</v>
      </c>
      <c r="B3153" s="2" t="s">
        <v>3335</v>
      </c>
      <c r="C3153" s="2" t="s">
        <v>443</v>
      </c>
      <c r="D3153" t="s">
        <v>3546</v>
      </c>
      <c r="E3153" t="s">
        <v>3333</v>
      </c>
      <c r="F3153" t="s">
        <v>30</v>
      </c>
      <c r="G3153" s="2"/>
      <c r="H3153" t="s">
        <v>3553</v>
      </c>
      <c r="I3153" t="s">
        <v>3552</v>
      </c>
      <c r="J3153" t="s">
        <v>3551</v>
      </c>
      <c r="K3153" t="s">
        <v>2</v>
      </c>
      <c r="L3153" s="1" t="s">
        <v>3550</v>
      </c>
      <c r="M3153">
        <v>6085394897</v>
      </c>
      <c r="N3153">
        <v>6085394897</v>
      </c>
      <c r="O3153" t="s">
        <v>12</v>
      </c>
      <c r="P3153" t="s">
        <v>0</v>
      </c>
    </row>
    <row r="3154" spans="1:16" x14ac:dyDescent="0.35">
      <c r="A3154" t="str">
        <f>B3154&amp;""&amp;C3154</f>
        <v>61012</v>
      </c>
      <c r="B3154" s="2" t="s">
        <v>3335</v>
      </c>
      <c r="C3154" s="2" t="s">
        <v>443</v>
      </c>
      <c r="D3154" t="s">
        <v>3546</v>
      </c>
      <c r="E3154" t="s">
        <v>3333</v>
      </c>
      <c r="F3154" t="s">
        <v>43</v>
      </c>
      <c r="G3154" s="2"/>
      <c r="H3154" t="s">
        <v>3549</v>
      </c>
      <c r="I3154" t="s">
        <v>3548</v>
      </c>
      <c r="J3154" t="s">
        <v>3333</v>
      </c>
      <c r="K3154" t="s">
        <v>2</v>
      </c>
      <c r="L3154" s="1">
        <v>54661</v>
      </c>
      <c r="M3154" t="s">
        <v>12</v>
      </c>
      <c r="N3154">
        <v>6085393921</v>
      </c>
      <c r="O3154" t="s">
        <v>12</v>
      </c>
      <c r="P3154" t="s">
        <v>3547</v>
      </c>
    </row>
    <row r="3155" spans="1:16" x14ac:dyDescent="0.35">
      <c r="A3155" t="str">
        <f>B3155&amp;""&amp;C3155</f>
        <v>61012</v>
      </c>
      <c r="B3155" s="2" t="s">
        <v>3335</v>
      </c>
      <c r="C3155" s="2" t="s">
        <v>443</v>
      </c>
      <c r="D3155" t="s">
        <v>3546</v>
      </c>
      <c r="E3155" t="s">
        <v>3333</v>
      </c>
      <c r="F3155" t="s">
        <v>37</v>
      </c>
      <c r="G3155" s="2"/>
      <c r="H3155" t="s">
        <v>2979</v>
      </c>
      <c r="I3155" t="s">
        <v>2978</v>
      </c>
      <c r="J3155" t="s">
        <v>2977</v>
      </c>
      <c r="K3155" t="s">
        <v>2</v>
      </c>
      <c r="L3155" s="1" t="s">
        <v>3545</v>
      </c>
      <c r="M3155">
        <v>7159263199</v>
      </c>
      <c r="N3155">
        <v>7159263199</v>
      </c>
      <c r="O3155" t="s">
        <v>12</v>
      </c>
      <c r="P3155" t="s">
        <v>2976</v>
      </c>
    </row>
    <row r="3156" spans="1:16" x14ac:dyDescent="0.35">
      <c r="A3156" t="str">
        <f>B3156&amp;""&amp;C3156</f>
        <v>61014</v>
      </c>
      <c r="B3156" s="2" t="s">
        <v>3335</v>
      </c>
      <c r="C3156" s="2" t="s">
        <v>429</v>
      </c>
      <c r="D3156" t="s">
        <v>3537</v>
      </c>
      <c r="E3156" t="s">
        <v>3333</v>
      </c>
      <c r="F3156" t="s">
        <v>94</v>
      </c>
      <c r="G3156" s="2"/>
      <c r="H3156" t="s">
        <v>3544</v>
      </c>
      <c r="I3156" t="s">
        <v>3543</v>
      </c>
      <c r="J3156" t="s">
        <v>3433</v>
      </c>
      <c r="K3156" t="s">
        <v>2</v>
      </c>
      <c r="L3156" s="1" t="s">
        <v>3542</v>
      </c>
      <c r="M3156">
        <v>6085254991</v>
      </c>
      <c r="N3156">
        <v>6085257203</v>
      </c>
      <c r="O3156" t="s">
        <v>12</v>
      </c>
      <c r="P3156" t="s">
        <v>3541</v>
      </c>
    </row>
    <row r="3157" spans="1:16" x14ac:dyDescent="0.35">
      <c r="A3157" t="str">
        <f>B3157&amp;""&amp;C3157</f>
        <v>61014</v>
      </c>
      <c r="B3157" s="2" t="s">
        <v>3335</v>
      </c>
      <c r="C3157" s="2" t="s">
        <v>429</v>
      </c>
      <c r="D3157" t="s">
        <v>3537</v>
      </c>
      <c r="E3157" t="s">
        <v>3333</v>
      </c>
      <c r="F3157" t="s">
        <v>43</v>
      </c>
      <c r="G3157" s="2"/>
      <c r="H3157" t="s">
        <v>3540</v>
      </c>
      <c r="I3157" t="s">
        <v>3539</v>
      </c>
      <c r="J3157" t="s">
        <v>3433</v>
      </c>
      <c r="K3157" t="s">
        <v>2</v>
      </c>
      <c r="L3157" s="1">
        <v>54627</v>
      </c>
      <c r="M3157" t="s">
        <v>12</v>
      </c>
      <c r="N3157">
        <v>6085257676</v>
      </c>
      <c r="O3157" t="s">
        <v>12</v>
      </c>
      <c r="P3157" t="s">
        <v>3538</v>
      </c>
    </row>
    <row r="3158" spans="1:16" x14ac:dyDescent="0.35">
      <c r="A3158" t="str">
        <f>B3158&amp;""&amp;C3158</f>
        <v>61014</v>
      </c>
      <c r="B3158" s="2" t="s">
        <v>3335</v>
      </c>
      <c r="C3158" s="2" t="s">
        <v>429</v>
      </c>
      <c r="D3158" t="s">
        <v>3537</v>
      </c>
      <c r="E3158" t="s">
        <v>3333</v>
      </c>
      <c r="F3158" t="s">
        <v>37</v>
      </c>
      <c r="G3158" s="2"/>
      <c r="H3158" t="s">
        <v>3352</v>
      </c>
      <c r="I3158" t="s">
        <v>3351</v>
      </c>
      <c r="J3158" t="s">
        <v>1150</v>
      </c>
      <c r="K3158" t="s">
        <v>2</v>
      </c>
      <c r="L3158" s="1" t="s">
        <v>3350</v>
      </c>
      <c r="M3158">
        <v>7158360966</v>
      </c>
      <c r="N3158">
        <v>7158350359</v>
      </c>
      <c r="O3158">
        <v>7158360966</v>
      </c>
      <c r="P3158" t="s">
        <v>3349</v>
      </c>
    </row>
    <row r="3159" spans="1:16" x14ac:dyDescent="0.35">
      <c r="A3159" t="str">
        <f>B3159&amp;""&amp;C3159</f>
        <v>61016</v>
      </c>
      <c r="B3159" s="2" t="s">
        <v>3335</v>
      </c>
      <c r="C3159" s="2" t="s">
        <v>416</v>
      </c>
      <c r="D3159" t="s">
        <v>3528</v>
      </c>
      <c r="E3159" t="s">
        <v>3333</v>
      </c>
      <c r="F3159" t="s">
        <v>94</v>
      </c>
      <c r="G3159" s="2"/>
      <c r="H3159" t="s">
        <v>3536</v>
      </c>
      <c r="I3159" t="s">
        <v>3535</v>
      </c>
      <c r="J3159" t="s">
        <v>3381</v>
      </c>
      <c r="K3159" t="s">
        <v>2</v>
      </c>
      <c r="L3159" s="1" t="s">
        <v>3534</v>
      </c>
      <c r="M3159">
        <v>6085824454</v>
      </c>
      <c r="N3159">
        <v>6085824454</v>
      </c>
      <c r="O3159">
        <v>6085824868</v>
      </c>
      <c r="P3159" t="s">
        <v>3533</v>
      </c>
    </row>
    <row r="3160" spans="1:16" x14ac:dyDescent="0.35">
      <c r="A3160" t="str">
        <f>B3160&amp;""&amp;C3160</f>
        <v>61016</v>
      </c>
      <c r="B3160" s="2" t="s">
        <v>3335</v>
      </c>
      <c r="C3160" s="2" t="s">
        <v>416</v>
      </c>
      <c r="D3160" t="s">
        <v>3528</v>
      </c>
      <c r="E3160" t="s">
        <v>3333</v>
      </c>
      <c r="F3160" t="s">
        <v>43</v>
      </c>
      <c r="G3160" s="2"/>
      <c r="H3160" t="s">
        <v>3532</v>
      </c>
      <c r="I3160" t="s">
        <v>3531</v>
      </c>
      <c r="J3160" t="s">
        <v>3381</v>
      </c>
      <c r="K3160" t="s">
        <v>2</v>
      </c>
      <c r="L3160" s="1" t="s">
        <v>3530</v>
      </c>
      <c r="M3160" t="s">
        <v>12</v>
      </c>
      <c r="N3160">
        <v>6085824459</v>
      </c>
      <c r="O3160" t="s">
        <v>12</v>
      </c>
      <c r="P3160" t="s">
        <v>3529</v>
      </c>
    </row>
    <row r="3161" spans="1:16" x14ac:dyDescent="0.35">
      <c r="A3161" t="str">
        <f>B3161&amp;""&amp;C3161</f>
        <v>61016</v>
      </c>
      <c r="B3161" s="2" t="s">
        <v>3335</v>
      </c>
      <c r="C3161" s="2" t="s">
        <v>416</v>
      </c>
      <c r="D3161" t="s">
        <v>3528</v>
      </c>
      <c r="E3161" t="s">
        <v>3333</v>
      </c>
      <c r="F3161" t="s">
        <v>37</v>
      </c>
      <c r="G3161" s="2"/>
      <c r="H3161" t="s">
        <v>3352</v>
      </c>
      <c r="I3161" t="s">
        <v>3351</v>
      </c>
      <c r="J3161" t="s">
        <v>1150</v>
      </c>
      <c r="K3161" t="s">
        <v>2</v>
      </c>
      <c r="L3161" s="1" t="s">
        <v>3350</v>
      </c>
      <c r="M3161">
        <v>7158360966</v>
      </c>
      <c r="N3161">
        <v>7158350359</v>
      </c>
      <c r="O3161">
        <v>7158360966</v>
      </c>
      <c r="P3161" t="s">
        <v>3349</v>
      </c>
    </row>
    <row r="3162" spans="1:16" x14ac:dyDescent="0.35">
      <c r="A3162" t="str">
        <f>B3162&amp;""&amp;C3162</f>
        <v>61018</v>
      </c>
      <c r="B3162" s="2" t="s">
        <v>3335</v>
      </c>
      <c r="C3162" s="2" t="s">
        <v>404</v>
      </c>
      <c r="D3162" t="s">
        <v>3516</v>
      </c>
      <c r="E3162" t="s">
        <v>3333</v>
      </c>
      <c r="F3162" t="s">
        <v>31</v>
      </c>
      <c r="G3162" s="2"/>
      <c r="H3162" t="s">
        <v>3527</v>
      </c>
      <c r="I3162" t="s">
        <v>3526</v>
      </c>
      <c r="J3162" t="s">
        <v>3331</v>
      </c>
      <c r="K3162" t="s">
        <v>2</v>
      </c>
      <c r="L3162" s="1" t="s">
        <v>3525</v>
      </c>
      <c r="M3162">
        <v>7156942113</v>
      </c>
      <c r="N3162">
        <v>7156953549</v>
      </c>
      <c r="O3162" t="s">
        <v>12</v>
      </c>
      <c r="P3162" t="s">
        <v>3524</v>
      </c>
    </row>
    <row r="3163" spans="1:16" x14ac:dyDescent="0.35">
      <c r="A3163" t="str">
        <f>B3163&amp;""&amp;C3163</f>
        <v>61018</v>
      </c>
      <c r="B3163" s="2" t="s">
        <v>3335</v>
      </c>
      <c r="C3163" s="2" t="s">
        <v>404</v>
      </c>
      <c r="D3163" t="s">
        <v>3516</v>
      </c>
      <c r="E3163" t="s">
        <v>3333</v>
      </c>
      <c r="F3163" t="s">
        <v>30</v>
      </c>
      <c r="G3163" s="2"/>
      <c r="H3163" t="s">
        <v>3523</v>
      </c>
      <c r="I3163" t="s">
        <v>3522</v>
      </c>
      <c r="J3163" t="s">
        <v>3416</v>
      </c>
      <c r="K3163" t="s">
        <v>2</v>
      </c>
      <c r="L3163" s="1" t="s">
        <v>3521</v>
      </c>
      <c r="M3163">
        <v>7156952903</v>
      </c>
      <c r="N3163">
        <v>7156952903</v>
      </c>
      <c r="O3163" t="s">
        <v>12</v>
      </c>
      <c r="P3163" t="s">
        <v>3520</v>
      </c>
    </row>
    <row r="3164" spans="1:16" x14ac:dyDescent="0.35">
      <c r="A3164" t="str">
        <f>B3164&amp;""&amp;C3164</f>
        <v>61018</v>
      </c>
      <c r="B3164" s="2" t="s">
        <v>3335</v>
      </c>
      <c r="C3164" s="2" t="s">
        <v>404</v>
      </c>
      <c r="D3164" t="s">
        <v>3516</v>
      </c>
      <c r="E3164" t="s">
        <v>3333</v>
      </c>
      <c r="F3164" t="s">
        <v>43</v>
      </c>
      <c r="G3164" s="2"/>
      <c r="H3164" t="s">
        <v>3519</v>
      </c>
      <c r="I3164" t="s">
        <v>3518</v>
      </c>
      <c r="J3164" t="s">
        <v>3416</v>
      </c>
      <c r="K3164" t="s">
        <v>2</v>
      </c>
      <c r="L3164" s="1">
        <v>54770</v>
      </c>
      <c r="M3164">
        <v>7156953553</v>
      </c>
      <c r="N3164">
        <v>7156953553</v>
      </c>
      <c r="O3164" t="s">
        <v>12</v>
      </c>
      <c r="P3164" t="s">
        <v>3517</v>
      </c>
    </row>
    <row r="3165" spans="1:16" x14ac:dyDescent="0.35">
      <c r="A3165" t="str">
        <f>B3165&amp;""&amp;C3165</f>
        <v>61018</v>
      </c>
      <c r="B3165" s="2" t="s">
        <v>3335</v>
      </c>
      <c r="C3165" s="2" t="s">
        <v>404</v>
      </c>
      <c r="D3165" t="s">
        <v>3516</v>
      </c>
      <c r="E3165" t="s">
        <v>3333</v>
      </c>
      <c r="F3165" t="s">
        <v>37</v>
      </c>
      <c r="G3165" s="2"/>
      <c r="H3165" t="s">
        <v>2450</v>
      </c>
      <c r="I3165" t="s">
        <v>2449</v>
      </c>
      <c r="J3165" t="s">
        <v>2448</v>
      </c>
      <c r="K3165" t="s">
        <v>2</v>
      </c>
      <c r="L3165" s="1">
        <v>54738</v>
      </c>
      <c r="M3165">
        <v>7155291032</v>
      </c>
      <c r="N3165" t="s">
        <v>12</v>
      </c>
      <c r="O3165" t="s">
        <v>12</v>
      </c>
      <c r="P3165" t="s">
        <v>2447</v>
      </c>
    </row>
    <row r="3166" spans="1:16" x14ac:dyDescent="0.35">
      <c r="A3166" t="str">
        <f>B3166&amp;""&amp;C3166</f>
        <v>61020</v>
      </c>
      <c r="B3166" s="2" t="s">
        <v>3335</v>
      </c>
      <c r="C3166" s="2" t="s">
        <v>393</v>
      </c>
      <c r="D3166" t="s">
        <v>392</v>
      </c>
      <c r="E3166" t="s">
        <v>3333</v>
      </c>
      <c r="F3166" t="s">
        <v>31</v>
      </c>
      <c r="G3166" s="2"/>
      <c r="H3166" t="s">
        <v>3515</v>
      </c>
      <c r="I3166" t="s">
        <v>3514</v>
      </c>
      <c r="J3166" t="s">
        <v>3331</v>
      </c>
      <c r="K3166" t="s">
        <v>2</v>
      </c>
      <c r="L3166" s="1" t="s">
        <v>3513</v>
      </c>
      <c r="M3166">
        <v>7155384201</v>
      </c>
      <c r="N3166">
        <v>7155384201</v>
      </c>
      <c r="O3166">
        <v>7159852160</v>
      </c>
      <c r="P3166" t="s">
        <v>3512</v>
      </c>
    </row>
    <row r="3167" spans="1:16" x14ac:dyDescent="0.35">
      <c r="A3167" t="str">
        <f>B3167&amp;""&amp;C3167</f>
        <v>61020</v>
      </c>
      <c r="B3167" s="2" t="s">
        <v>3335</v>
      </c>
      <c r="C3167" s="2" t="s">
        <v>393</v>
      </c>
      <c r="D3167" t="s">
        <v>392</v>
      </c>
      <c r="E3167" t="s">
        <v>3333</v>
      </c>
      <c r="F3167" t="s">
        <v>30</v>
      </c>
      <c r="G3167" s="2"/>
      <c r="H3167" t="s">
        <v>3511</v>
      </c>
      <c r="I3167" t="s">
        <v>3510</v>
      </c>
      <c r="J3167" t="s">
        <v>3372</v>
      </c>
      <c r="K3167" t="s">
        <v>2</v>
      </c>
      <c r="L3167" s="1" t="s">
        <v>3509</v>
      </c>
      <c r="M3167">
        <v>7159852595</v>
      </c>
      <c r="N3167" t="s">
        <v>12</v>
      </c>
      <c r="O3167" t="s">
        <v>12</v>
      </c>
      <c r="P3167" t="s">
        <v>3508</v>
      </c>
    </row>
    <row r="3168" spans="1:16" x14ac:dyDescent="0.35">
      <c r="A3168" t="str">
        <f>B3168&amp;""&amp;C3168</f>
        <v>61020</v>
      </c>
      <c r="B3168" s="2" t="s">
        <v>3335</v>
      </c>
      <c r="C3168" s="2" t="s">
        <v>393</v>
      </c>
      <c r="D3168" t="s">
        <v>392</v>
      </c>
      <c r="E3168" t="s">
        <v>3333</v>
      </c>
      <c r="F3168" t="s">
        <v>43</v>
      </c>
      <c r="G3168" s="2"/>
      <c r="H3168" t="s">
        <v>3507</v>
      </c>
      <c r="I3168" t="s">
        <v>3506</v>
      </c>
      <c r="J3168" t="s">
        <v>3331</v>
      </c>
      <c r="K3168" t="s">
        <v>2</v>
      </c>
      <c r="L3168" s="1">
        <v>54773</v>
      </c>
      <c r="M3168" t="s">
        <v>12</v>
      </c>
      <c r="N3168">
        <v>7155382456</v>
      </c>
      <c r="O3168" t="s">
        <v>12</v>
      </c>
      <c r="P3168" t="s">
        <v>3505</v>
      </c>
    </row>
    <row r="3169" spans="1:16" x14ac:dyDescent="0.35">
      <c r="A3169" t="str">
        <f>B3169&amp;""&amp;C3169</f>
        <v>61020</v>
      </c>
      <c r="B3169" s="2" t="s">
        <v>3335</v>
      </c>
      <c r="C3169" s="2" t="s">
        <v>393</v>
      </c>
      <c r="D3169" t="s">
        <v>392</v>
      </c>
      <c r="E3169" t="s">
        <v>3333</v>
      </c>
      <c r="F3169" t="s">
        <v>37</v>
      </c>
      <c r="G3169" s="2"/>
      <c r="H3169" t="s">
        <v>159</v>
      </c>
      <c r="I3169" t="s">
        <v>3504</v>
      </c>
      <c r="J3169" t="s">
        <v>1150</v>
      </c>
      <c r="K3169" t="s">
        <v>2</v>
      </c>
      <c r="L3169" s="1">
        <v>54701</v>
      </c>
      <c r="M3169">
        <v>7158351141</v>
      </c>
      <c r="N3169" t="s">
        <v>12</v>
      </c>
      <c r="O3169" t="s">
        <v>12</v>
      </c>
      <c r="P3169" t="s">
        <v>2166</v>
      </c>
    </row>
    <row r="3170" spans="1:16" x14ac:dyDescent="0.35">
      <c r="A3170" t="str">
        <f>B3170&amp;""&amp;C3170</f>
        <v>61022</v>
      </c>
      <c r="B3170" s="2" t="s">
        <v>3335</v>
      </c>
      <c r="C3170" s="2" t="s">
        <v>380</v>
      </c>
      <c r="D3170" t="s">
        <v>3492</v>
      </c>
      <c r="E3170" t="s">
        <v>3333</v>
      </c>
      <c r="F3170" t="s">
        <v>31</v>
      </c>
      <c r="G3170" s="2"/>
      <c r="H3170" t="s">
        <v>3503</v>
      </c>
      <c r="I3170" t="s">
        <v>3502</v>
      </c>
      <c r="J3170" t="s">
        <v>3331</v>
      </c>
      <c r="K3170" t="s">
        <v>2</v>
      </c>
      <c r="L3170" s="1" t="s">
        <v>3501</v>
      </c>
      <c r="M3170">
        <v>7159835883</v>
      </c>
      <c r="N3170">
        <v>7159832285</v>
      </c>
      <c r="O3170" t="s">
        <v>12</v>
      </c>
      <c r="P3170" t="s">
        <v>3500</v>
      </c>
    </row>
    <row r="3171" spans="1:16" x14ac:dyDescent="0.35">
      <c r="A3171" t="str">
        <f>B3171&amp;""&amp;C3171</f>
        <v>61022</v>
      </c>
      <c r="B3171" s="2" t="s">
        <v>3335</v>
      </c>
      <c r="C3171" s="2" t="s">
        <v>380</v>
      </c>
      <c r="D3171" t="s">
        <v>3492</v>
      </c>
      <c r="E3171" t="s">
        <v>3333</v>
      </c>
      <c r="F3171" t="s">
        <v>30</v>
      </c>
      <c r="G3171" s="2"/>
      <c r="H3171" t="s">
        <v>3499</v>
      </c>
      <c r="I3171" t="s">
        <v>3498</v>
      </c>
      <c r="J3171" t="s">
        <v>3331</v>
      </c>
      <c r="K3171" t="s">
        <v>2</v>
      </c>
      <c r="L3171" s="1" t="s">
        <v>3497</v>
      </c>
      <c r="M3171">
        <v>7155382097</v>
      </c>
      <c r="N3171">
        <v>7155382097</v>
      </c>
      <c r="O3171" t="s">
        <v>12</v>
      </c>
      <c r="P3171" t="s">
        <v>3496</v>
      </c>
    </row>
    <row r="3172" spans="1:16" x14ac:dyDescent="0.35">
      <c r="A3172" t="str">
        <f>B3172&amp;""&amp;C3172</f>
        <v>61022</v>
      </c>
      <c r="B3172" s="2" t="s">
        <v>3335</v>
      </c>
      <c r="C3172" s="2" t="s">
        <v>380</v>
      </c>
      <c r="D3172" t="s">
        <v>3492</v>
      </c>
      <c r="E3172" t="s">
        <v>3333</v>
      </c>
      <c r="F3172" t="s">
        <v>43</v>
      </c>
      <c r="G3172" s="2"/>
      <c r="H3172" t="s">
        <v>3495</v>
      </c>
      <c r="I3172" t="s">
        <v>3494</v>
      </c>
      <c r="J3172" t="s">
        <v>3331</v>
      </c>
      <c r="K3172" t="s">
        <v>2</v>
      </c>
      <c r="L3172" s="1">
        <v>54773</v>
      </c>
      <c r="M3172">
        <v>7157973456</v>
      </c>
      <c r="N3172" t="s">
        <v>12</v>
      </c>
      <c r="O3172" t="s">
        <v>12</v>
      </c>
      <c r="P3172" t="s">
        <v>3493</v>
      </c>
    </row>
    <row r="3173" spans="1:16" x14ac:dyDescent="0.35">
      <c r="A3173" t="str">
        <f>B3173&amp;""&amp;C3173</f>
        <v>61022</v>
      </c>
      <c r="B3173" s="2" t="s">
        <v>3335</v>
      </c>
      <c r="C3173" s="2" t="s">
        <v>380</v>
      </c>
      <c r="D3173" t="s">
        <v>3492</v>
      </c>
      <c r="E3173" t="s">
        <v>3333</v>
      </c>
      <c r="F3173" t="s">
        <v>37</v>
      </c>
      <c r="G3173" s="2"/>
      <c r="H3173" t="s">
        <v>2450</v>
      </c>
      <c r="I3173" t="s">
        <v>2449</v>
      </c>
      <c r="J3173" t="s">
        <v>2448</v>
      </c>
      <c r="K3173" t="s">
        <v>2</v>
      </c>
      <c r="L3173" s="1">
        <v>54738</v>
      </c>
      <c r="M3173">
        <v>7155291032</v>
      </c>
      <c r="N3173" t="s">
        <v>12</v>
      </c>
      <c r="O3173" t="s">
        <v>12</v>
      </c>
      <c r="P3173" t="s">
        <v>2447</v>
      </c>
    </row>
    <row r="3174" spans="1:16" x14ac:dyDescent="0.35">
      <c r="A3174" t="str">
        <f>B3174&amp;""&amp;C3174</f>
        <v>61024</v>
      </c>
      <c r="B3174" s="2" t="s">
        <v>3335</v>
      </c>
      <c r="C3174" s="2" t="s">
        <v>368</v>
      </c>
      <c r="D3174" t="s">
        <v>3483</v>
      </c>
      <c r="E3174" t="s">
        <v>3333</v>
      </c>
      <c r="F3174" t="s">
        <v>31</v>
      </c>
      <c r="G3174" s="2"/>
      <c r="H3174" t="s">
        <v>3491</v>
      </c>
      <c r="I3174" t="s">
        <v>3490</v>
      </c>
      <c r="J3174" t="s">
        <v>3389</v>
      </c>
      <c r="K3174" t="s">
        <v>2</v>
      </c>
      <c r="L3174" s="1">
        <v>54616</v>
      </c>
      <c r="M3174">
        <v>6089892036</v>
      </c>
      <c r="N3174" t="s">
        <v>12</v>
      </c>
      <c r="O3174" t="s">
        <v>12</v>
      </c>
      <c r="P3174" t="s">
        <v>3484</v>
      </c>
    </row>
    <row r="3175" spans="1:16" x14ac:dyDescent="0.35">
      <c r="A3175" t="str">
        <f>B3175&amp;""&amp;C3175</f>
        <v>61024</v>
      </c>
      <c r="B3175" s="2" t="s">
        <v>3335</v>
      </c>
      <c r="C3175" s="2" t="s">
        <v>368</v>
      </c>
      <c r="D3175" t="s">
        <v>3483</v>
      </c>
      <c r="E3175" t="s">
        <v>3333</v>
      </c>
      <c r="F3175" t="s">
        <v>30</v>
      </c>
      <c r="G3175" s="2"/>
      <c r="H3175" t="s">
        <v>3489</v>
      </c>
      <c r="I3175" t="s">
        <v>3488</v>
      </c>
      <c r="J3175" t="s">
        <v>3389</v>
      </c>
      <c r="K3175" t="s">
        <v>2</v>
      </c>
      <c r="L3175" s="1" t="s">
        <v>3487</v>
      </c>
      <c r="M3175">
        <v>7155382311</v>
      </c>
      <c r="N3175">
        <v>6089892386</v>
      </c>
      <c r="O3175" t="s">
        <v>12</v>
      </c>
      <c r="P3175" t="s">
        <v>0</v>
      </c>
    </row>
    <row r="3176" spans="1:16" x14ac:dyDescent="0.35">
      <c r="A3176" t="str">
        <f>B3176&amp;""&amp;C3176</f>
        <v>61024</v>
      </c>
      <c r="B3176" s="2" t="s">
        <v>3335</v>
      </c>
      <c r="C3176" s="2" t="s">
        <v>368</v>
      </c>
      <c r="D3176" t="s">
        <v>3483</v>
      </c>
      <c r="E3176" t="s">
        <v>3333</v>
      </c>
      <c r="F3176" t="s">
        <v>43</v>
      </c>
      <c r="G3176" s="2"/>
      <c r="H3176" t="s">
        <v>3486</v>
      </c>
      <c r="I3176" t="s">
        <v>3485</v>
      </c>
      <c r="J3176" t="s">
        <v>3389</v>
      </c>
      <c r="K3176" t="s">
        <v>2</v>
      </c>
      <c r="L3176" s="1">
        <v>54616</v>
      </c>
      <c r="M3176" t="s">
        <v>12</v>
      </c>
      <c r="N3176">
        <v>6089892036</v>
      </c>
      <c r="O3176" t="s">
        <v>12</v>
      </c>
      <c r="P3176" t="s">
        <v>3484</v>
      </c>
    </row>
    <row r="3177" spans="1:16" x14ac:dyDescent="0.35">
      <c r="A3177" t="str">
        <f>B3177&amp;""&amp;C3177</f>
        <v>61024</v>
      </c>
      <c r="B3177" s="2" t="s">
        <v>3335</v>
      </c>
      <c r="C3177" s="2" t="s">
        <v>368</v>
      </c>
      <c r="D3177" t="s">
        <v>3483</v>
      </c>
      <c r="E3177" t="s">
        <v>3333</v>
      </c>
      <c r="F3177" t="s">
        <v>37</v>
      </c>
      <c r="G3177" s="2"/>
      <c r="H3177" t="s">
        <v>3319</v>
      </c>
      <c r="I3177" t="s">
        <v>3318</v>
      </c>
      <c r="J3177" t="s">
        <v>2448</v>
      </c>
      <c r="K3177" t="s">
        <v>2</v>
      </c>
      <c r="L3177" s="1">
        <v>54738</v>
      </c>
      <c r="M3177">
        <v>7152873376</v>
      </c>
      <c r="N3177">
        <v>7152873376</v>
      </c>
      <c r="O3177">
        <v>7152873579</v>
      </c>
      <c r="P3177" t="s">
        <v>3317</v>
      </c>
    </row>
    <row r="3178" spans="1:16" x14ac:dyDescent="0.35">
      <c r="A3178" t="str">
        <f>B3178&amp;""&amp;C3178</f>
        <v>61026</v>
      </c>
      <c r="B3178" s="2" t="s">
        <v>3335</v>
      </c>
      <c r="C3178" s="2" t="s">
        <v>352</v>
      </c>
      <c r="D3178" t="s">
        <v>3472</v>
      </c>
      <c r="E3178" t="s">
        <v>3333</v>
      </c>
      <c r="F3178" t="s">
        <v>31</v>
      </c>
      <c r="G3178" s="2"/>
      <c r="H3178" t="s">
        <v>3482</v>
      </c>
      <c r="I3178" t="s">
        <v>3481</v>
      </c>
      <c r="J3178" t="s">
        <v>3363</v>
      </c>
      <c r="K3178" t="s">
        <v>2</v>
      </c>
      <c r="L3178" s="1" t="s">
        <v>3480</v>
      </c>
      <c r="M3178">
        <v>7155973062</v>
      </c>
      <c r="N3178">
        <v>7155973062</v>
      </c>
      <c r="O3178" t="s">
        <v>12</v>
      </c>
      <c r="P3178" t="s">
        <v>3479</v>
      </c>
    </row>
    <row r="3179" spans="1:16" x14ac:dyDescent="0.35">
      <c r="A3179" t="str">
        <f>B3179&amp;""&amp;C3179</f>
        <v>61026</v>
      </c>
      <c r="B3179" s="2" t="s">
        <v>3335</v>
      </c>
      <c r="C3179" s="2" t="s">
        <v>352</v>
      </c>
      <c r="D3179" t="s">
        <v>3472</v>
      </c>
      <c r="E3179" t="s">
        <v>3333</v>
      </c>
      <c r="F3179" t="s">
        <v>30</v>
      </c>
      <c r="G3179" s="2"/>
      <c r="H3179" t="s">
        <v>3478</v>
      </c>
      <c r="I3179" t="s">
        <v>3477</v>
      </c>
      <c r="J3179" t="s">
        <v>3363</v>
      </c>
      <c r="K3179" t="s">
        <v>2</v>
      </c>
      <c r="L3179" s="1" t="s">
        <v>3476</v>
      </c>
      <c r="M3179">
        <v>7155973614</v>
      </c>
      <c r="N3179">
        <v>7155973614</v>
      </c>
      <c r="O3179" t="s">
        <v>12</v>
      </c>
      <c r="P3179" t="s">
        <v>0</v>
      </c>
    </row>
    <row r="3180" spans="1:16" x14ac:dyDescent="0.35">
      <c r="A3180" t="str">
        <f>B3180&amp;""&amp;C3180</f>
        <v>61026</v>
      </c>
      <c r="B3180" s="2" t="s">
        <v>3335</v>
      </c>
      <c r="C3180" s="2" t="s">
        <v>352</v>
      </c>
      <c r="D3180" t="s">
        <v>3472</v>
      </c>
      <c r="E3180" t="s">
        <v>3333</v>
      </c>
      <c r="F3180" t="s">
        <v>43</v>
      </c>
      <c r="G3180" s="2"/>
      <c r="H3180" t="s">
        <v>3475</v>
      </c>
      <c r="I3180" t="s">
        <v>3474</v>
      </c>
      <c r="J3180" t="s">
        <v>3363</v>
      </c>
      <c r="K3180" t="s">
        <v>2</v>
      </c>
      <c r="L3180" s="1" t="s">
        <v>3473</v>
      </c>
      <c r="M3180" t="s">
        <v>12</v>
      </c>
      <c r="N3180">
        <v>7155973689</v>
      </c>
      <c r="O3180" t="s">
        <v>12</v>
      </c>
      <c r="P3180" t="s">
        <v>0</v>
      </c>
    </row>
    <row r="3181" spans="1:16" x14ac:dyDescent="0.35">
      <c r="A3181" t="str">
        <f>B3181&amp;""&amp;C3181</f>
        <v>61026</v>
      </c>
      <c r="B3181" s="2" t="s">
        <v>3335</v>
      </c>
      <c r="C3181" s="2" t="s">
        <v>352</v>
      </c>
      <c r="D3181" t="s">
        <v>3472</v>
      </c>
      <c r="E3181" t="s">
        <v>3333</v>
      </c>
      <c r="F3181" t="s">
        <v>37</v>
      </c>
      <c r="G3181" s="2"/>
      <c r="H3181" t="s">
        <v>3471</v>
      </c>
      <c r="I3181" t="s">
        <v>3470</v>
      </c>
      <c r="J3181" t="s">
        <v>3469</v>
      </c>
      <c r="K3181" t="s">
        <v>2</v>
      </c>
      <c r="L3181" s="1">
        <v>54437</v>
      </c>
      <c r="M3181">
        <v>7152559228</v>
      </c>
      <c r="N3181">
        <v>7152559228</v>
      </c>
      <c r="O3181" t="s">
        <v>12</v>
      </c>
      <c r="P3181" t="s">
        <v>3468</v>
      </c>
    </row>
    <row r="3182" spans="1:16" x14ac:dyDescent="0.35">
      <c r="A3182" t="str">
        <f>B3182&amp;""&amp;C3182</f>
        <v>61028</v>
      </c>
      <c r="B3182" s="2" t="s">
        <v>3335</v>
      </c>
      <c r="C3182" s="2" t="s">
        <v>337</v>
      </c>
      <c r="D3182" t="s">
        <v>3460</v>
      </c>
      <c r="E3182" t="s">
        <v>3333</v>
      </c>
      <c r="F3182" t="s">
        <v>94</v>
      </c>
      <c r="G3182" s="2"/>
      <c r="H3182" t="s">
        <v>3467</v>
      </c>
      <c r="I3182" t="s">
        <v>3466</v>
      </c>
      <c r="J3182" t="s">
        <v>3381</v>
      </c>
      <c r="K3182" t="s">
        <v>2</v>
      </c>
      <c r="L3182" s="1" t="s">
        <v>3465</v>
      </c>
      <c r="M3182">
        <v>6085392902</v>
      </c>
      <c r="N3182">
        <v>6087384855</v>
      </c>
      <c r="O3182">
        <v>6085392902</v>
      </c>
      <c r="P3182" t="s">
        <v>3464</v>
      </c>
    </row>
    <row r="3183" spans="1:16" x14ac:dyDescent="0.35">
      <c r="A3183" t="str">
        <f>B3183&amp;""&amp;C3183</f>
        <v>61028</v>
      </c>
      <c r="B3183" s="2" t="s">
        <v>3335</v>
      </c>
      <c r="C3183" s="2" t="s">
        <v>337</v>
      </c>
      <c r="D3183" t="s">
        <v>3460</v>
      </c>
      <c r="E3183" t="s">
        <v>3333</v>
      </c>
      <c r="F3183" t="s">
        <v>43</v>
      </c>
      <c r="G3183" s="2"/>
      <c r="H3183" t="s">
        <v>3463</v>
      </c>
      <c r="I3183" t="s">
        <v>3462</v>
      </c>
      <c r="J3183" t="s">
        <v>3333</v>
      </c>
      <c r="K3183" t="s">
        <v>2</v>
      </c>
      <c r="L3183" s="1">
        <v>54661</v>
      </c>
      <c r="M3183" t="s">
        <v>12</v>
      </c>
      <c r="N3183">
        <v>6083862733</v>
      </c>
      <c r="O3183" t="s">
        <v>12</v>
      </c>
      <c r="P3183" t="s">
        <v>3461</v>
      </c>
    </row>
    <row r="3184" spans="1:16" x14ac:dyDescent="0.35">
      <c r="A3184" t="str">
        <f>B3184&amp;""&amp;C3184</f>
        <v>61028</v>
      </c>
      <c r="B3184" s="2" t="s">
        <v>3335</v>
      </c>
      <c r="C3184" s="2" t="s">
        <v>337</v>
      </c>
      <c r="D3184" t="s">
        <v>3460</v>
      </c>
      <c r="E3184" t="s">
        <v>3333</v>
      </c>
      <c r="F3184" t="s">
        <v>37</v>
      </c>
      <c r="G3184" s="2"/>
      <c r="H3184" t="s">
        <v>3459</v>
      </c>
      <c r="I3184" t="s">
        <v>3458</v>
      </c>
      <c r="J3184" t="s">
        <v>2196</v>
      </c>
      <c r="K3184" t="s">
        <v>2</v>
      </c>
      <c r="L3184" s="1">
        <v>54751</v>
      </c>
      <c r="M3184">
        <v>7153092863</v>
      </c>
      <c r="N3184" t="s">
        <v>12</v>
      </c>
      <c r="O3184" t="s">
        <v>12</v>
      </c>
      <c r="P3184" t="s">
        <v>3457</v>
      </c>
    </row>
    <row r="3185" spans="1:16" x14ac:dyDescent="0.35">
      <c r="A3185" t="str">
        <f>B3185&amp;""&amp;C3185</f>
        <v>61030</v>
      </c>
      <c r="B3185" s="2" t="s">
        <v>3335</v>
      </c>
      <c r="C3185" s="2" t="s">
        <v>326</v>
      </c>
      <c r="D3185" t="s">
        <v>3446</v>
      </c>
      <c r="E3185" t="s">
        <v>3333</v>
      </c>
      <c r="F3185" t="s">
        <v>31</v>
      </c>
      <c r="G3185" s="2"/>
      <c r="H3185" t="s">
        <v>3456</v>
      </c>
      <c r="I3185" t="s">
        <v>3455</v>
      </c>
      <c r="J3185" t="s">
        <v>3416</v>
      </c>
      <c r="K3185" t="s">
        <v>2</v>
      </c>
      <c r="L3185" s="1" t="s">
        <v>3454</v>
      </c>
      <c r="M3185">
        <v>7156953348</v>
      </c>
      <c r="N3185">
        <v>7156953348</v>
      </c>
      <c r="O3185" t="s">
        <v>12</v>
      </c>
      <c r="P3185" t="s">
        <v>3453</v>
      </c>
    </row>
    <row r="3186" spans="1:16" x14ac:dyDescent="0.35">
      <c r="A3186" t="str">
        <f>B3186&amp;""&amp;C3186</f>
        <v>61030</v>
      </c>
      <c r="B3186" s="2" t="s">
        <v>3335</v>
      </c>
      <c r="C3186" s="2" t="s">
        <v>326</v>
      </c>
      <c r="D3186" t="s">
        <v>3446</v>
      </c>
      <c r="E3186" t="s">
        <v>3333</v>
      </c>
      <c r="F3186" t="s">
        <v>30</v>
      </c>
      <c r="G3186" s="2"/>
      <c r="H3186" t="s">
        <v>3452</v>
      </c>
      <c r="I3186" t="s">
        <v>1220</v>
      </c>
      <c r="J3186" t="s">
        <v>3416</v>
      </c>
      <c r="K3186" t="s">
        <v>2</v>
      </c>
      <c r="L3186" s="1" t="s">
        <v>3451</v>
      </c>
      <c r="M3186" t="s">
        <v>12</v>
      </c>
      <c r="N3186">
        <v>7156952654</v>
      </c>
      <c r="O3186" t="s">
        <v>12</v>
      </c>
      <c r="P3186" t="s">
        <v>3450</v>
      </c>
    </row>
    <row r="3187" spans="1:16" x14ac:dyDescent="0.35">
      <c r="A3187" t="str">
        <f>B3187&amp;""&amp;C3187</f>
        <v>61030</v>
      </c>
      <c r="B3187" s="2" t="s">
        <v>3335</v>
      </c>
      <c r="C3187" s="2" t="s">
        <v>326</v>
      </c>
      <c r="D3187" t="s">
        <v>3446</v>
      </c>
      <c r="E3187" t="s">
        <v>3333</v>
      </c>
      <c r="F3187" t="s">
        <v>43</v>
      </c>
      <c r="G3187" s="2"/>
      <c r="H3187" t="s">
        <v>3449</v>
      </c>
      <c r="I3187" t="s">
        <v>3448</v>
      </c>
      <c r="J3187" t="s">
        <v>3363</v>
      </c>
      <c r="K3187" t="s">
        <v>2</v>
      </c>
      <c r="L3187" s="1">
        <v>54758</v>
      </c>
      <c r="M3187" t="s">
        <v>12</v>
      </c>
      <c r="N3187">
        <v>7155332532</v>
      </c>
      <c r="O3187" t="s">
        <v>12</v>
      </c>
      <c r="P3187" t="s">
        <v>3447</v>
      </c>
    </row>
    <row r="3188" spans="1:16" x14ac:dyDescent="0.35">
      <c r="A3188" t="str">
        <f>B3188&amp;""&amp;C3188</f>
        <v>61030</v>
      </c>
      <c r="B3188" s="2" t="s">
        <v>3335</v>
      </c>
      <c r="C3188" s="2" t="s">
        <v>326</v>
      </c>
      <c r="D3188" t="s">
        <v>3446</v>
      </c>
      <c r="E3188" t="s">
        <v>3333</v>
      </c>
      <c r="F3188" t="s">
        <v>37</v>
      </c>
      <c r="G3188" s="2"/>
      <c r="H3188" t="s">
        <v>3352</v>
      </c>
      <c r="I3188" t="s">
        <v>3351</v>
      </c>
      <c r="J3188" t="s">
        <v>1150</v>
      </c>
      <c r="K3188" t="s">
        <v>2</v>
      </c>
      <c r="L3188" s="1" t="s">
        <v>3350</v>
      </c>
      <c r="M3188">
        <v>7158360966</v>
      </c>
      <c r="N3188">
        <v>7158350359</v>
      </c>
      <c r="O3188">
        <v>7158360966</v>
      </c>
      <c r="P3188" t="s">
        <v>3349</v>
      </c>
    </row>
    <row r="3189" spans="1:16" x14ac:dyDescent="0.35">
      <c r="A3189" t="str">
        <f>B3189&amp;""&amp;C3189</f>
        <v>61121</v>
      </c>
      <c r="B3189" s="2" t="s">
        <v>3335</v>
      </c>
      <c r="C3189" s="2" t="s">
        <v>627</v>
      </c>
      <c r="D3189" t="s">
        <v>3439</v>
      </c>
      <c r="E3189" t="s">
        <v>3333</v>
      </c>
      <c r="F3189" t="s">
        <v>94</v>
      </c>
      <c r="G3189" s="2"/>
      <c r="H3189" t="s">
        <v>3445</v>
      </c>
      <c r="I3189" t="s">
        <v>3444</v>
      </c>
      <c r="J3189" t="s">
        <v>2448</v>
      </c>
      <c r="K3189" t="s">
        <v>2</v>
      </c>
      <c r="L3189" s="1" t="s">
        <v>3441</v>
      </c>
      <c r="M3189">
        <v>7152874615</v>
      </c>
      <c r="N3189" t="s">
        <v>12</v>
      </c>
      <c r="O3189">
        <v>7152875242</v>
      </c>
      <c r="P3189" t="s">
        <v>3440</v>
      </c>
    </row>
    <row r="3190" spans="1:16" x14ac:dyDescent="0.35">
      <c r="A3190" t="str">
        <f>B3190&amp;""&amp;C3190</f>
        <v>61121</v>
      </c>
      <c r="B3190" s="2" t="s">
        <v>3335</v>
      </c>
      <c r="C3190" s="2" t="s">
        <v>627</v>
      </c>
      <c r="D3190" t="s">
        <v>3439</v>
      </c>
      <c r="E3190" t="s">
        <v>3333</v>
      </c>
      <c r="F3190" t="s">
        <v>43</v>
      </c>
      <c r="G3190" s="2"/>
      <c r="H3190" t="s">
        <v>3443</v>
      </c>
      <c r="I3190" t="s">
        <v>3442</v>
      </c>
      <c r="J3190" t="s">
        <v>2448</v>
      </c>
      <c r="K3190" t="s">
        <v>2</v>
      </c>
      <c r="L3190" s="1" t="s">
        <v>3441</v>
      </c>
      <c r="M3190" t="s">
        <v>12</v>
      </c>
      <c r="N3190">
        <v>7152874615</v>
      </c>
      <c r="O3190" t="s">
        <v>12</v>
      </c>
      <c r="P3190" t="s">
        <v>3440</v>
      </c>
    </row>
    <row r="3191" spans="1:16" x14ac:dyDescent="0.35">
      <c r="A3191" t="str">
        <f>B3191&amp;""&amp;C3191</f>
        <v>61121</v>
      </c>
      <c r="B3191" s="2" t="s">
        <v>3335</v>
      </c>
      <c r="C3191" s="2" t="s">
        <v>627</v>
      </c>
      <c r="D3191" t="s">
        <v>3439</v>
      </c>
      <c r="E3191" t="s">
        <v>3333</v>
      </c>
      <c r="F3191" t="s">
        <v>37</v>
      </c>
      <c r="G3191" s="2"/>
      <c r="H3191" t="s">
        <v>574</v>
      </c>
      <c r="I3191" t="s">
        <v>573</v>
      </c>
      <c r="J3191" t="s">
        <v>572</v>
      </c>
      <c r="K3191" t="s">
        <v>2</v>
      </c>
      <c r="L3191" s="1">
        <v>54942</v>
      </c>
      <c r="M3191">
        <v>8007214157</v>
      </c>
      <c r="N3191">
        <v>9207491995</v>
      </c>
      <c r="O3191">
        <v>9207314158</v>
      </c>
      <c r="P3191" t="s">
        <v>571</v>
      </c>
    </row>
    <row r="3192" spans="1:16" x14ac:dyDescent="0.35">
      <c r="A3192" t="str">
        <f>B3192&amp;""&amp;C3192</f>
        <v>61122</v>
      </c>
      <c r="B3192" s="2" t="s">
        <v>3335</v>
      </c>
      <c r="C3192" s="2" t="s">
        <v>188</v>
      </c>
      <c r="D3192" t="s">
        <v>3431</v>
      </c>
      <c r="E3192" t="s">
        <v>3333</v>
      </c>
      <c r="F3192" t="s">
        <v>94</v>
      </c>
      <c r="G3192" s="2"/>
      <c r="H3192" t="s">
        <v>3438</v>
      </c>
      <c r="I3192" t="s">
        <v>3437</v>
      </c>
      <c r="J3192" t="s">
        <v>3433</v>
      </c>
      <c r="K3192" t="s">
        <v>2</v>
      </c>
      <c r="L3192" s="1" t="s">
        <v>3436</v>
      </c>
      <c r="M3192">
        <v>6085255445</v>
      </c>
      <c r="N3192" t="s">
        <v>12</v>
      </c>
      <c r="O3192">
        <v>6085256115</v>
      </c>
      <c r="P3192" t="s">
        <v>3432</v>
      </c>
    </row>
    <row r="3193" spans="1:16" x14ac:dyDescent="0.35">
      <c r="A3193" t="str">
        <f>B3193&amp;""&amp;C3193</f>
        <v>61122</v>
      </c>
      <c r="B3193" s="2" t="s">
        <v>3335</v>
      </c>
      <c r="C3193" s="2" t="s">
        <v>188</v>
      </c>
      <c r="D3193" t="s">
        <v>3431</v>
      </c>
      <c r="E3193" t="s">
        <v>3333</v>
      </c>
      <c r="F3193" t="s">
        <v>43</v>
      </c>
      <c r="G3193" s="2"/>
      <c r="H3193" t="s">
        <v>3435</v>
      </c>
      <c r="I3193" t="s">
        <v>3434</v>
      </c>
      <c r="J3193" t="s">
        <v>3433</v>
      </c>
      <c r="K3193" t="s">
        <v>2</v>
      </c>
      <c r="L3193" s="1">
        <v>54627</v>
      </c>
      <c r="M3193">
        <v>6085255445</v>
      </c>
      <c r="N3193">
        <v>6085254528</v>
      </c>
      <c r="O3193" t="s">
        <v>12</v>
      </c>
      <c r="P3193" t="s">
        <v>3432</v>
      </c>
    </row>
    <row r="3194" spans="1:16" x14ac:dyDescent="0.35">
      <c r="A3194" t="str">
        <f>B3194&amp;""&amp;C3194</f>
        <v>61122</v>
      </c>
      <c r="B3194" s="2" t="s">
        <v>3335</v>
      </c>
      <c r="C3194" s="2" t="s">
        <v>188</v>
      </c>
      <c r="D3194" t="s">
        <v>3431</v>
      </c>
      <c r="E3194" t="s">
        <v>3333</v>
      </c>
      <c r="F3194" t="s">
        <v>37</v>
      </c>
      <c r="G3194" s="2"/>
      <c r="H3194" t="s">
        <v>3352</v>
      </c>
      <c r="I3194" t="s">
        <v>3351</v>
      </c>
      <c r="J3194" t="s">
        <v>1150</v>
      </c>
      <c r="K3194" t="s">
        <v>2</v>
      </c>
      <c r="L3194" s="1" t="s">
        <v>3350</v>
      </c>
      <c r="M3194">
        <v>7158360966</v>
      </c>
      <c r="N3194">
        <v>7158350359</v>
      </c>
      <c r="O3194">
        <v>7158360966</v>
      </c>
      <c r="P3194" t="s">
        <v>3349</v>
      </c>
    </row>
    <row r="3195" spans="1:16" x14ac:dyDescent="0.35">
      <c r="A3195" t="str">
        <f>B3195&amp;""&amp;C3195</f>
        <v>61173</v>
      </c>
      <c r="B3195" s="2" t="s">
        <v>3335</v>
      </c>
      <c r="C3195" s="2" t="s">
        <v>3422</v>
      </c>
      <c r="D3195" t="s">
        <v>3421</v>
      </c>
      <c r="E3195" t="s">
        <v>3333</v>
      </c>
      <c r="F3195" t="s">
        <v>94</v>
      </c>
      <c r="G3195" s="2"/>
      <c r="H3195" t="s">
        <v>3430</v>
      </c>
      <c r="I3195" t="s">
        <v>3429</v>
      </c>
      <c r="J3195" t="s">
        <v>3425</v>
      </c>
      <c r="K3195" t="s">
        <v>2</v>
      </c>
      <c r="L3195" s="1" t="s">
        <v>3424</v>
      </c>
      <c r="M3195">
        <v>7159832214</v>
      </c>
      <c r="N3195" t="s">
        <v>12</v>
      </c>
      <c r="O3195">
        <v>7159835779</v>
      </c>
      <c r="P3195" t="s">
        <v>3428</v>
      </c>
    </row>
    <row r="3196" spans="1:16" x14ac:dyDescent="0.35">
      <c r="A3196" t="str">
        <f>B3196&amp;""&amp;C3196</f>
        <v>61173</v>
      </c>
      <c r="B3196" s="2" t="s">
        <v>3335</v>
      </c>
      <c r="C3196" s="2" t="s">
        <v>3422</v>
      </c>
      <c r="D3196" t="s">
        <v>3421</v>
      </c>
      <c r="E3196" t="s">
        <v>3333</v>
      </c>
      <c r="F3196" t="s">
        <v>43</v>
      </c>
      <c r="G3196" s="2"/>
      <c r="H3196" t="s">
        <v>3427</v>
      </c>
      <c r="I3196" t="s">
        <v>3426</v>
      </c>
      <c r="J3196" t="s">
        <v>3425</v>
      </c>
      <c r="K3196" t="s">
        <v>2</v>
      </c>
      <c r="L3196" s="1" t="s">
        <v>3424</v>
      </c>
      <c r="M3196" t="s">
        <v>12</v>
      </c>
      <c r="N3196" t="s">
        <v>12</v>
      </c>
      <c r="O3196" t="s">
        <v>12</v>
      </c>
      <c r="P3196" t="s">
        <v>3423</v>
      </c>
    </row>
    <row r="3197" spans="1:16" x14ac:dyDescent="0.35">
      <c r="A3197" t="str">
        <f>B3197&amp;""&amp;C3197</f>
        <v>61173</v>
      </c>
      <c r="B3197" s="2" t="s">
        <v>3335</v>
      </c>
      <c r="C3197" s="2" t="s">
        <v>3422</v>
      </c>
      <c r="D3197" t="s">
        <v>3421</v>
      </c>
      <c r="E3197" t="s">
        <v>3333</v>
      </c>
      <c r="F3197" t="s">
        <v>37</v>
      </c>
      <c r="G3197" s="2"/>
      <c r="H3197" t="s">
        <v>2979</v>
      </c>
      <c r="I3197" t="s">
        <v>3394</v>
      </c>
      <c r="J3197" t="s">
        <v>2977</v>
      </c>
      <c r="K3197" t="s">
        <v>2</v>
      </c>
      <c r="L3197" s="1">
        <v>54755</v>
      </c>
      <c r="M3197">
        <v>7159263199</v>
      </c>
      <c r="N3197">
        <v>7159263199</v>
      </c>
      <c r="O3197" t="s">
        <v>12</v>
      </c>
      <c r="P3197" t="s">
        <v>2976</v>
      </c>
    </row>
    <row r="3198" spans="1:16" x14ac:dyDescent="0.35">
      <c r="A3198" t="str">
        <f>B3198&amp;""&amp;C3198</f>
        <v>61181</v>
      </c>
      <c r="B3198" s="2" t="s">
        <v>3335</v>
      </c>
      <c r="C3198" s="2" t="s">
        <v>1186</v>
      </c>
      <c r="D3198" t="s">
        <v>3413</v>
      </c>
      <c r="E3198" t="s">
        <v>3333</v>
      </c>
      <c r="F3198" t="s">
        <v>94</v>
      </c>
      <c r="G3198" s="2"/>
      <c r="H3198" t="s">
        <v>3420</v>
      </c>
      <c r="I3198" t="s">
        <v>3417</v>
      </c>
      <c r="J3198" t="s">
        <v>3416</v>
      </c>
      <c r="K3198" t="s">
        <v>2</v>
      </c>
      <c r="L3198" s="1" t="s">
        <v>3415</v>
      </c>
      <c r="M3198">
        <v>7156953601</v>
      </c>
      <c r="N3198" t="s">
        <v>12</v>
      </c>
      <c r="O3198">
        <v>7156953196</v>
      </c>
      <c r="P3198" t="s">
        <v>3419</v>
      </c>
    </row>
    <row r="3199" spans="1:16" x14ac:dyDescent="0.35">
      <c r="A3199" t="str">
        <f>B3199&amp;""&amp;C3199</f>
        <v>61181</v>
      </c>
      <c r="B3199" s="2" t="s">
        <v>3335</v>
      </c>
      <c r="C3199" s="2" t="s">
        <v>1186</v>
      </c>
      <c r="D3199" t="s">
        <v>3413</v>
      </c>
      <c r="E3199" t="s">
        <v>3333</v>
      </c>
      <c r="F3199" t="s">
        <v>43</v>
      </c>
      <c r="G3199" s="2"/>
      <c r="H3199" t="s">
        <v>3418</v>
      </c>
      <c r="I3199" t="s">
        <v>3417</v>
      </c>
      <c r="J3199" t="s">
        <v>3416</v>
      </c>
      <c r="K3199" t="s">
        <v>2</v>
      </c>
      <c r="L3199" s="1" t="s">
        <v>3415</v>
      </c>
      <c r="M3199" t="s">
        <v>12</v>
      </c>
      <c r="N3199">
        <v>7156953131</v>
      </c>
      <c r="O3199" t="s">
        <v>12</v>
      </c>
      <c r="P3199" t="s">
        <v>3414</v>
      </c>
    </row>
    <row r="3200" spans="1:16" x14ac:dyDescent="0.35">
      <c r="A3200" t="str">
        <f>B3200&amp;""&amp;C3200</f>
        <v>61181</v>
      </c>
      <c r="B3200" s="2" t="s">
        <v>3335</v>
      </c>
      <c r="C3200" s="2" t="s">
        <v>1186</v>
      </c>
      <c r="D3200" t="s">
        <v>3413</v>
      </c>
      <c r="E3200" t="s">
        <v>3333</v>
      </c>
      <c r="F3200" t="s">
        <v>37</v>
      </c>
      <c r="G3200" s="2"/>
      <c r="H3200" t="s">
        <v>3352</v>
      </c>
      <c r="I3200" t="s">
        <v>3351</v>
      </c>
      <c r="J3200" t="s">
        <v>1150</v>
      </c>
      <c r="K3200" t="s">
        <v>2</v>
      </c>
      <c r="L3200" s="1" t="s">
        <v>3350</v>
      </c>
      <c r="M3200">
        <v>7158360966</v>
      </c>
      <c r="N3200">
        <v>7158350359</v>
      </c>
      <c r="O3200">
        <v>7158360966</v>
      </c>
      <c r="P3200" t="s">
        <v>3349</v>
      </c>
    </row>
    <row r="3201" spans="1:16" x14ac:dyDescent="0.35">
      <c r="A3201" t="str">
        <f>B3201&amp;""&amp;C3201</f>
        <v>61186</v>
      </c>
      <c r="B3201" s="2" t="s">
        <v>3335</v>
      </c>
      <c r="C3201" s="2" t="s">
        <v>130</v>
      </c>
      <c r="D3201" t="s">
        <v>3404</v>
      </c>
      <c r="E3201" t="s">
        <v>3333</v>
      </c>
      <c r="F3201" t="s">
        <v>31</v>
      </c>
      <c r="G3201" s="2"/>
      <c r="H3201" t="s">
        <v>3412</v>
      </c>
      <c r="I3201" t="s">
        <v>3407</v>
      </c>
      <c r="J3201" t="s">
        <v>3333</v>
      </c>
      <c r="K3201" t="s">
        <v>2</v>
      </c>
      <c r="L3201" s="1">
        <v>54661</v>
      </c>
      <c r="M3201">
        <v>6085346434</v>
      </c>
      <c r="N3201" t="s">
        <v>12</v>
      </c>
      <c r="O3201">
        <v>6085346280</v>
      </c>
      <c r="P3201" t="s">
        <v>3411</v>
      </c>
    </row>
    <row r="3202" spans="1:16" x14ac:dyDescent="0.35">
      <c r="A3202" t="str">
        <f>B3202&amp;""&amp;C3202</f>
        <v>61186</v>
      </c>
      <c r="B3202" s="2" t="s">
        <v>3335</v>
      </c>
      <c r="C3202" s="2" t="s">
        <v>130</v>
      </c>
      <c r="D3202" t="s">
        <v>3404</v>
      </c>
      <c r="E3202" t="s">
        <v>3333</v>
      </c>
      <c r="F3202" t="s">
        <v>30</v>
      </c>
      <c r="G3202" s="2"/>
      <c r="H3202" t="s">
        <v>3410</v>
      </c>
      <c r="I3202" t="s">
        <v>3407</v>
      </c>
      <c r="J3202" t="s">
        <v>3333</v>
      </c>
      <c r="K3202" t="s">
        <v>2</v>
      </c>
      <c r="L3202" s="1">
        <v>54661</v>
      </c>
      <c r="M3202">
        <v>6085346434</v>
      </c>
      <c r="N3202" t="s">
        <v>12</v>
      </c>
      <c r="O3202" t="s">
        <v>12</v>
      </c>
      <c r="P3202" t="s">
        <v>3409</v>
      </c>
    </row>
    <row r="3203" spans="1:16" x14ac:dyDescent="0.35">
      <c r="A3203" t="str">
        <f>B3203&amp;""&amp;C3203</f>
        <v>61186</v>
      </c>
      <c r="B3203" s="2" t="s">
        <v>3335</v>
      </c>
      <c r="C3203" s="2" t="s">
        <v>130</v>
      </c>
      <c r="D3203" t="s">
        <v>3404</v>
      </c>
      <c r="E3203" t="s">
        <v>3333</v>
      </c>
      <c r="F3203" t="s">
        <v>43</v>
      </c>
      <c r="G3203" s="2"/>
      <c r="H3203" t="s">
        <v>3408</v>
      </c>
      <c r="I3203" t="s">
        <v>3407</v>
      </c>
      <c r="J3203" t="s">
        <v>3333</v>
      </c>
      <c r="K3203" t="s">
        <v>2</v>
      </c>
      <c r="L3203" s="1" t="s">
        <v>3406</v>
      </c>
      <c r="M3203" t="s">
        <v>12</v>
      </c>
      <c r="N3203">
        <v>6085346822</v>
      </c>
      <c r="O3203" t="s">
        <v>12</v>
      </c>
      <c r="P3203" t="s">
        <v>3405</v>
      </c>
    </row>
    <row r="3204" spans="1:16" x14ac:dyDescent="0.35">
      <c r="A3204" t="str">
        <f>B3204&amp;""&amp;C3204</f>
        <v>61186</v>
      </c>
      <c r="B3204" s="2" t="s">
        <v>3335</v>
      </c>
      <c r="C3204" s="2" t="s">
        <v>130</v>
      </c>
      <c r="D3204" t="s">
        <v>3404</v>
      </c>
      <c r="E3204" t="s">
        <v>3333</v>
      </c>
      <c r="F3204" t="s">
        <v>37</v>
      </c>
      <c r="G3204" s="2"/>
      <c r="H3204" t="s">
        <v>3049</v>
      </c>
      <c r="I3204" t="s">
        <v>3403</v>
      </c>
      <c r="J3204" t="s">
        <v>3047</v>
      </c>
      <c r="K3204" t="s">
        <v>2</v>
      </c>
      <c r="L3204" s="1">
        <v>54729</v>
      </c>
      <c r="M3204">
        <v>7158613964</v>
      </c>
      <c r="N3204">
        <v>7152105350</v>
      </c>
      <c r="O3204" t="s">
        <v>12</v>
      </c>
      <c r="P3204" t="s">
        <v>3046</v>
      </c>
    </row>
    <row r="3205" spans="1:16" x14ac:dyDescent="0.35">
      <c r="A3205" t="str">
        <f>B3205&amp;""&amp;C3205</f>
        <v>61201</v>
      </c>
      <c r="B3205" s="2" t="s">
        <v>3335</v>
      </c>
      <c r="C3205" s="2" t="s">
        <v>603</v>
      </c>
      <c r="D3205" t="s">
        <v>3395</v>
      </c>
      <c r="E3205" t="s">
        <v>3333</v>
      </c>
      <c r="F3205" t="s">
        <v>94</v>
      </c>
      <c r="G3205" s="2"/>
      <c r="H3205" t="s">
        <v>3402</v>
      </c>
      <c r="I3205" t="s">
        <v>3398</v>
      </c>
      <c r="J3205" t="s">
        <v>3397</v>
      </c>
      <c r="K3205" t="s">
        <v>2</v>
      </c>
      <c r="L3205" s="1" t="s">
        <v>3401</v>
      </c>
      <c r="M3205">
        <v>6083233359</v>
      </c>
      <c r="N3205" t="s">
        <v>12</v>
      </c>
      <c r="O3205">
        <v>6083233242</v>
      </c>
      <c r="P3205" t="s">
        <v>3400</v>
      </c>
    </row>
    <row r="3206" spans="1:16" x14ac:dyDescent="0.35">
      <c r="A3206" t="str">
        <f>B3206&amp;""&amp;C3206</f>
        <v>61201</v>
      </c>
      <c r="B3206" s="2" t="s">
        <v>3335</v>
      </c>
      <c r="C3206" s="2" t="s">
        <v>603</v>
      </c>
      <c r="D3206" t="s">
        <v>3395</v>
      </c>
      <c r="E3206" t="s">
        <v>3333</v>
      </c>
      <c r="F3206" t="s">
        <v>43</v>
      </c>
      <c r="G3206" s="2"/>
      <c r="H3206" t="s">
        <v>3399</v>
      </c>
      <c r="I3206" t="s">
        <v>3398</v>
      </c>
      <c r="J3206" t="s">
        <v>3397</v>
      </c>
      <c r="K3206" t="s">
        <v>2</v>
      </c>
      <c r="L3206" s="1">
        <v>54612</v>
      </c>
      <c r="M3206">
        <v>6088631412</v>
      </c>
      <c r="N3206" t="s">
        <v>12</v>
      </c>
      <c r="O3206" t="s">
        <v>12</v>
      </c>
      <c r="P3206" t="s">
        <v>3396</v>
      </c>
    </row>
    <row r="3207" spans="1:16" x14ac:dyDescent="0.35">
      <c r="A3207" t="str">
        <f>B3207&amp;""&amp;C3207</f>
        <v>61201</v>
      </c>
      <c r="B3207" s="2" t="s">
        <v>3335</v>
      </c>
      <c r="C3207" s="2" t="s">
        <v>603</v>
      </c>
      <c r="D3207" t="s">
        <v>3395</v>
      </c>
      <c r="E3207" t="s">
        <v>3333</v>
      </c>
      <c r="F3207" t="s">
        <v>37</v>
      </c>
      <c r="G3207" s="2"/>
      <c r="H3207" t="s">
        <v>2979</v>
      </c>
      <c r="I3207" t="s">
        <v>3394</v>
      </c>
      <c r="J3207" t="s">
        <v>2977</v>
      </c>
      <c r="K3207" t="s">
        <v>2</v>
      </c>
      <c r="L3207" s="1">
        <v>54755</v>
      </c>
      <c r="M3207">
        <v>7159263199</v>
      </c>
      <c r="N3207">
        <v>7159263199</v>
      </c>
      <c r="O3207" t="s">
        <v>12</v>
      </c>
      <c r="P3207" t="s">
        <v>2976</v>
      </c>
    </row>
    <row r="3208" spans="1:16" x14ac:dyDescent="0.35">
      <c r="A3208" t="str">
        <f>B3208&amp;""&amp;C3208</f>
        <v>61206</v>
      </c>
      <c r="B3208" s="2" t="s">
        <v>3335</v>
      </c>
      <c r="C3208" s="2" t="s">
        <v>830</v>
      </c>
      <c r="D3208" t="s">
        <v>3386</v>
      </c>
      <c r="E3208" t="s">
        <v>3333</v>
      </c>
      <c r="F3208" t="s">
        <v>94</v>
      </c>
      <c r="G3208" s="2"/>
      <c r="H3208" t="s">
        <v>3393</v>
      </c>
      <c r="I3208" t="s">
        <v>3390</v>
      </c>
      <c r="J3208" t="s">
        <v>3389</v>
      </c>
      <c r="K3208" t="s">
        <v>2</v>
      </c>
      <c r="L3208" s="1" t="s">
        <v>3388</v>
      </c>
      <c r="M3208">
        <v>6089892517</v>
      </c>
      <c r="N3208">
        <v>6089892725</v>
      </c>
      <c r="O3208">
        <v>6089892076</v>
      </c>
      <c r="P3208" t="s">
        <v>3392</v>
      </c>
    </row>
    <row r="3209" spans="1:16" x14ac:dyDescent="0.35">
      <c r="A3209" t="str">
        <f>B3209&amp;""&amp;C3209</f>
        <v>61206</v>
      </c>
      <c r="B3209" s="2" t="s">
        <v>3335</v>
      </c>
      <c r="C3209" s="2" t="s">
        <v>830</v>
      </c>
      <c r="D3209" t="s">
        <v>3386</v>
      </c>
      <c r="E3209" t="s">
        <v>3333</v>
      </c>
      <c r="F3209" t="s">
        <v>43</v>
      </c>
      <c r="G3209" s="2"/>
      <c r="H3209" t="s">
        <v>3391</v>
      </c>
      <c r="I3209" t="s">
        <v>3390</v>
      </c>
      <c r="J3209" t="s">
        <v>3389</v>
      </c>
      <c r="K3209" t="s">
        <v>2</v>
      </c>
      <c r="L3209" s="1" t="s">
        <v>3388</v>
      </c>
      <c r="M3209">
        <v>6089892517</v>
      </c>
      <c r="N3209">
        <v>6089892124</v>
      </c>
      <c r="O3209" t="s">
        <v>12</v>
      </c>
      <c r="P3209" t="s">
        <v>3387</v>
      </c>
    </row>
    <row r="3210" spans="1:16" x14ac:dyDescent="0.35">
      <c r="A3210" t="str">
        <f>B3210&amp;""&amp;C3210</f>
        <v>61206</v>
      </c>
      <c r="B3210" s="2" t="s">
        <v>3335</v>
      </c>
      <c r="C3210" s="2" t="s">
        <v>830</v>
      </c>
      <c r="D3210" t="s">
        <v>3386</v>
      </c>
      <c r="E3210" t="s">
        <v>3333</v>
      </c>
      <c r="F3210" t="s">
        <v>37</v>
      </c>
      <c r="G3210" s="2"/>
      <c r="H3210" t="s">
        <v>2450</v>
      </c>
      <c r="I3210" t="s">
        <v>2449</v>
      </c>
      <c r="J3210" t="s">
        <v>2448</v>
      </c>
      <c r="K3210" t="s">
        <v>2</v>
      </c>
      <c r="L3210" s="1">
        <v>54738</v>
      </c>
      <c r="M3210">
        <v>7155291032</v>
      </c>
      <c r="N3210" t="s">
        <v>12</v>
      </c>
      <c r="O3210" t="s">
        <v>12</v>
      </c>
      <c r="P3210" t="s">
        <v>2447</v>
      </c>
    </row>
    <row r="3211" spans="1:16" x14ac:dyDescent="0.35">
      <c r="A3211" t="str">
        <f>B3211&amp;""&amp;C3211</f>
        <v>61231</v>
      </c>
      <c r="B3211" s="2" t="s">
        <v>3335</v>
      </c>
      <c r="C3211" s="2" t="s">
        <v>3378</v>
      </c>
      <c r="D3211" t="s">
        <v>3377</v>
      </c>
      <c r="E3211" t="s">
        <v>3333</v>
      </c>
      <c r="F3211" t="s">
        <v>94</v>
      </c>
      <c r="G3211" s="2"/>
      <c r="H3211" t="s">
        <v>3385</v>
      </c>
      <c r="I3211" t="s">
        <v>1883</v>
      </c>
      <c r="J3211" t="s">
        <v>3381</v>
      </c>
      <c r="K3211" t="s">
        <v>2</v>
      </c>
      <c r="L3211" s="1" t="s">
        <v>3380</v>
      </c>
      <c r="M3211">
        <v>6085822475</v>
      </c>
      <c r="N3211">
        <v>6085822922</v>
      </c>
      <c r="O3211">
        <v>6085829995</v>
      </c>
      <c r="P3211" t="s">
        <v>3384</v>
      </c>
    </row>
    <row r="3212" spans="1:16" x14ac:dyDescent="0.35">
      <c r="A3212" t="str">
        <f>B3212&amp;""&amp;C3212</f>
        <v>61231</v>
      </c>
      <c r="B3212" s="2" t="s">
        <v>3335</v>
      </c>
      <c r="C3212" s="2" t="s">
        <v>3378</v>
      </c>
      <c r="D3212" t="s">
        <v>3377</v>
      </c>
      <c r="E3212" t="s">
        <v>3333</v>
      </c>
      <c r="F3212" t="s">
        <v>43</v>
      </c>
      <c r="G3212" s="2"/>
      <c r="H3212" t="s">
        <v>3383</v>
      </c>
      <c r="I3212" t="s">
        <v>3382</v>
      </c>
      <c r="J3212" t="s">
        <v>3381</v>
      </c>
      <c r="K3212" t="s">
        <v>2</v>
      </c>
      <c r="L3212" s="1" t="s">
        <v>3380</v>
      </c>
      <c r="M3212">
        <v>6085822475</v>
      </c>
      <c r="N3212">
        <v>6085822786</v>
      </c>
      <c r="O3212" t="s">
        <v>12</v>
      </c>
      <c r="P3212" t="s">
        <v>3379</v>
      </c>
    </row>
    <row r="3213" spans="1:16" x14ac:dyDescent="0.35">
      <c r="A3213" t="str">
        <f>B3213&amp;""&amp;C3213</f>
        <v>61231</v>
      </c>
      <c r="B3213" s="2" t="s">
        <v>3335</v>
      </c>
      <c r="C3213" s="2" t="s">
        <v>3378</v>
      </c>
      <c r="D3213" t="s">
        <v>3377</v>
      </c>
      <c r="E3213" t="s">
        <v>3333</v>
      </c>
      <c r="F3213" t="s">
        <v>37</v>
      </c>
      <c r="G3213" s="2"/>
      <c r="H3213" t="s">
        <v>3235</v>
      </c>
      <c r="I3213" t="s">
        <v>3376</v>
      </c>
      <c r="J3213" t="s">
        <v>454</v>
      </c>
      <c r="K3213" t="s">
        <v>2</v>
      </c>
      <c r="L3213" s="1">
        <v>54660</v>
      </c>
      <c r="M3213">
        <v>6083722964</v>
      </c>
      <c r="N3213">
        <v>6083722964</v>
      </c>
      <c r="O3213">
        <v>6083720887</v>
      </c>
      <c r="P3213" t="s">
        <v>453</v>
      </c>
    </row>
    <row r="3214" spans="1:16" x14ac:dyDescent="0.35">
      <c r="A3214" t="str">
        <f>B3214&amp;""&amp;C3214</f>
        <v>61241</v>
      </c>
      <c r="B3214" s="2" t="s">
        <v>3335</v>
      </c>
      <c r="C3214" s="2" t="s">
        <v>3369</v>
      </c>
      <c r="D3214" t="s">
        <v>3368</v>
      </c>
      <c r="E3214" t="s">
        <v>3333</v>
      </c>
      <c r="F3214" t="s">
        <v>94</v>
      </c>
      <c r="G3214" s="2"/>
      <c r="H3214" t="s">
        <v>3375</v>
      </c>
      <c r="I3214" t="s">
        <v>3373</v>
      </c>
      <c r="J3214" t="s">
        <v>3372</v>
      </c>
      <c r="K3214" t="s">
        <v>2</v>
      </c>
      <c r="L3214" s="1" t="s">
        <v>3371</v>
      </c>
      <c r="M3214">
        <v>7159853055</v>
      </c>
      <c r="N3214">
        <v>7159853382</v>
      </c>
      <c r="O3214">
        <v>7159853974</v>
      </c>
      <c r="P3214" t="s">
        <v>3370</v>
      </c>
    </row>
    <row r="3215" spans="1:16" x14ac:dyDescent="0.35">
      <c r="A3215" t="str">
        <f>B3215&amp;""&amp;C3215</f>
        <v>61241</v>
      </c>
      <c r="B3215" s="2" t="s">
        <v>3335</v>
      </c>
      <c r="C3215" s="2" t="s">
        <v>3369</v>
      </c>
      <c r="D3215" t="s">
        <v>3368</v>
      </c>
      <c r="E3215" t="s">
        <v>3333</v>
      </c>
      <c r="F3215" t="s">
        <v>43</v>
      </c>
      <c r="G3215" s="2"/>
      <c r="H3215" t="s">
        <v>3374</v>
      </c>
      <c r="I3215" t="s">
        <v>3373</v>
      </c>
      <c r="J3215" t="s">
        <v>3372</v>
      </c>
      <c r="K3215" t="s">
        <v>2</v>
      </c>
      <c r="L3215" s="1" t="s">
        <v>3371</v>
      </c>
      <c r="M3215">
        <v>7159853055</v>
      </c>
      <c r="N3215" t="s">
        <v>12</v>
      </c>
      <c r="O3215" t="s">
        <v>12</v>
      </c>
      <c r="P3215" t="s">
        <v>3370</v>
      </c>
    </row>
    <row r="3216" spans="1:16" x14ac:dyDescent="0.35">
      <c r="A3216" t="str">
        <f>B3216&amp;""&amp;C3216</f>
        <v>61241</v>
      </c>
      <c r="B3216" s="2" t="s">
        <v>3335</v>
      </c>
      <c r="C3216" s="2" t="s">
        <v>3369</v>
      </c>
      <c r="D3216" t="s">
        <v>3368</v>
      </c>
      <c r="E3216" t="s">
        <v>3333</v>
      </c>
      <c r="F3216" t="s">
        <v>37</v>
      </c>
      <c r="G3216" s="2"/>
      <c r="H3216" t="s">
        <v>3319</v>
      </c>
      <c r="I3216" t="s">
        <v>3318</v>
      </c>
      <c r="J3216" t="s">
        <v>2448</v>
      </c>
      <c r="K3216" t="s">
        <v>2</v>
      </c>
      <c r="L3216" s="1">
        <v>54738</v>
      </c>
      <c r="M3216">
        <v>7152873376</v>
      </c>
      <c r="N3216">
        <v>7152873376</v>
      </c>
      <c r="O3216">
        <v>7152873579</v>
      </c>
      <c r="P3216" t="s">
        <v>3317</v>
      </c>
    </row>
    <row r="3217" spans="1:16" x14ac:dyDescent="0.35">
      <c r="A3217" t="str">
        <f>B3217&amp;""&amp;C3217</f>
        <v>61265</v>
      </c>
      <c r="B3217" s="2" t="s">
        <v>3335</v>
      </c>
      <c r="C3217" s="2" t="s">
        <v>560</v>
      </c>
      <c r="D3217" t="s">
        <v>3360</v>
      </c>
      <c r="E3217" t="s">
        <v>3333</v>
      </c>
      <c r="F3217" t="s">
        <v>94</v>
      </c>
      <c r="G3217" s="2"/>
      <c r="H3217" t="s">
        <v>3367</v>
      </c>
      <c r="I3217" t="s">
        <v>3364</v>
      </c>
      <c r="J3217" t="s">
        <v>3363</v>
      </c>
      <c r="K3217" t="s">
        <v>2</v>
      </c>
      <c r="L3217" s="1" t="s">
        <v>3362</v>
      </c>
      <c r="M3217">
        <v>7155972207</v>
      </c>
      <c r="N3217">
        <v>7155333294</v>
      </c>
      <c r="O3217">
        <v>7155972600</v>
      </c>
      <c r="P3217" t="s">
        <v>3366</v>
      </c>
    </row>
    <row r="3218" spans="1:16" x14ac:dyDescent="0.35">
      <c r="A3218" t="str">
        <f>B3218&amp;""&amp;C3218</f>
        <v>61265</v>
      </c>
      <c r="B3218" s="2" t="s">
        <v>3335</v>
      </c>
      <c r="C3218" s="2" t="s">
        <v>560</v>
      </c>
      <c r="D3218" t="s">
        <v>3360</v>
      </c>
      <c r="E3218" t="s">
        <v>3333</v>
      </c>
      <c r="F3218" t="s">
        <v>43</v>
      </c>
      <c r="G3218" s="2"/>
      <c r="H3218" t="s">
        <v>3365</v>
      </c>
      <c r="I3218" t="s">
        <v>3364</v>
      </c>
      <c r="J3218" t="s">
        <v>3363</v>
      </c>
      <c r="K3218" t="s">
        <v>2</v>
      </c>
      <c r="L3218" s="1" t="s">
        <v>3362</v>
      </c>
      <c r="M3218">
        <v>7155972207</v>
      </c>
      <c r="N3218" t="s">
        <v>12</v>
      </c>
      <c r="O3218" t="s">
        <v>12</v>
      </c>
      <c r="P3218" t="s">
        <v>3361</v>
      </c>
    </row>
    <row r="3219" spans="1:16" x14ac:dyDescent="0.35">
      <c r="A3219" t="str">
        <f>B3219&amp;""&amp;C3219</f>
        <v>61265</v>
      </c>
      <c r="B3219" s="2" t="s">
        <v>3335</v>
      </c>
      <c r="C3219" s="2" t="s">
        <v>560</v>
      </c>
      <c r="D3219" t="s">
        <v>3360</v>
      </c>
      <c r="E3219" t="s">
        <v>3333</v>
      </c>
      <c r="F3219" t="s">
        <v>37</v>
      </c>
      <c r="G3219" s="2"/>
      <c r="H3219" t="s">
        <v>3352</v>
      </c>
      <c r="I3219" t="s">
        <v>3351</v>
      </c>
      <c r="J3219" t="s">
        <v>1150</v>
      </c>
      <c r="K3219" t="s">
        <v>2</v>
      </c>
      <c r="L3219" s="1" t="s">
        <v>3350</v>
      </c>
      <c r="M3219">
        <v>7158360966</v>
      </c>
      <c r="N3219">
        <v>7158350359</v>
      </c>
      <c r="O3219">
        <v>7158360966</v>
      </c>
      <c r="P3219" t="s">
        <v>3349</v>
      </c>
    </row>
    <row r="3220" spans="1:16" x14ac:dyDescent="0.35">
      <c r="A3220" t="str">
        <f>B3220&amp;""&amp;C3220</f>
        <v>61291</v>
      </c>
      <c r="B3220" s="2" t="s">
        <v>3335</v>
      </c>
      <c r="C3220" s="2" t="s">
        <v>71</v>
      </c>
      <c r="D3220" t="s">
        <v>3353</v>
      </c>
      <c r="E3220" t="s">
        <v>3333</v>
      </c>
      <c r="F3220" t="s">
        <v>94</v>
      </c>
      <c r="G3220" s="2"/>
      <c r="H3220" t="s">
        <v>3359</v>
      </c>
      <c r="I3220" t="s">
        <v>3356</v>
      </c>
      <c r="J3220" t="s">
        <v>3331</v>
      </c>
      <c r="K3220" t="s">
        <v>2</v>
      </c>
      <c r="L3220" s="1" t="s">
        <v>3355</v>
      </c>
      <c r="M3220">
        <v>7155384353</v>
      </c>
      <c r="N3220" t="s">
        <v>12</v>
      </c>
      <c r="O3220" t="s">
        <v>12</v>
      </c>
      <c r="P3220" t="s">
        <v>3358</v>
      </c>
    </row>
    <row r="3221" spans="1:16" x14ac:dyDescent="0.35">
      <c r="A3221" t="str">
        <f>B3221&amp;""&amp;C3221</f>
        <v>61291</v>
      </c>
      <c r="B3221" s="2" t="s">
        <v>3335</v>
      </c>
      <c r="C3221" s="2" t="s">
        <v>71</v>
      </c>
      <c r="D3221" t="s">
        <v>3353</v>
      </c>
      <c r="E3221" t="s">
        <v>3333</v>
      </c>
      <c r="F3221" t="s">
        <v>43</v>
      </c>
      <c r="G3221" s="2"/>
      <c r="H3221" t="s">
        <v>3357</v>
      </c>
      <c r="I3221" t="s">
        <v>3356</v>
      </c>
      <c r="J3221" t="s">
        <v>3331</v>
      </c>
      <c r="K3221" t="s">
        <v>2</v>
      </c>
      <c r="L3221" s="1" t="s">
        <v>3355</v>
      </c>
      <c r="M3221">
        <v>7155384353</v>
      </c>
      <c r="N3221" t="s">
        <v>12</v>
      </c>
      <c r="O3221" t="s">
        <v>12</v>
      </c>
      <c r="P3221" t="s">
        <v>3354</v>
      </c>
    </row>
    <row r="3222" spans="1:16" x14ac:dyDescent="0.35">
      <c r="A3222" t="str">
        <f>B3222&amp;""&amp;C3222</f>
        <v>61291</v>
      </c>
      <c r="B3222" s="2" t="s">
        <v>3335</v>
      </c>
      <c r="C3222" s="2" t="s">
        <v>71</v>
      </c>
      <c r="D3222" t="s">
        <v>3353</v>
      </c>
      <c r="E3222" t="s">
        <v>3333</v>
      </c>
      <c r="F3222" t="s">
        <v>37</v>
      </c>
      <c r="G3222" s="2"/>
      <c r="H3222" t="s">
        <v>3352</v>
      </c>
      <c r="I3222" t="s">
        <v>3351</v>
      </c>
      <c r="J3222" t="s">
        <v>1150</v>
      </c>
      <c r="K3222" t="s">
        <v>2</v>
      </c>
      <c r="L3222" s="1" t="s">
        <v>3350</v>
      </c>
      <c r="M3222">
        <v>7158360966</v>
      </c>
      <c r="N3222">
        <v>7158350359</v>
      </c>
      <c r="O3222">
        <v>7158360966</v>
      </c>
      <c r="P3222" t="s">
        <v>3349</v>
      </c>
    </row>
    <row r="3223" spans="1:16" x14ac:dyDescent="0.35">
      <c r="A3223" t="str">
        <f>B3223&amp;""&amp;C3223</f>
        <v>61999</v>
      </c>
      <c r="B3223" s="2" t="s">
        <v>3335</v>
      </c>
      <c r="C3223" s="2" t="s">
        <v>9</v>
      </c>
      <c r="D3223" t="s">
        <v>3334</v>
      </c>
      <c r="E3223" t="s">
        <v>3333</v>
      </c>
      <c r="F3223" t="s">
        <v>31</v>
      </c>
      <c r="G3223" s="2"/>
      <c r="H3223" t="s">
        <v>3348</v>
      </c>
      <c r="I3223" t="s">
        <v>3332</v>
      </c>
      <c r="J3223" t="s">
        <v>3331</v>
      </c>
      <c r="K3223" t="s">
        <v>2</v>
      </c>
      <c r="L3223" s="1" t="s">
        <v>3330</v>
      </c>
      <c r="M3223">
        <v>7155382311</v>
      </c>
      <c r="N3223" t="s">
        <v>12</v>
      </c>
      <c r="O3223">
        <v>7155384210</v>
      </c>
      <c r="P3223" t="s">
        <v>3347</v>
      </c>
    </row>
    <row r="3224" spans="1:16" x14ac:dyDescent="0.35">
      <c r="A3224" t="str">
        <f>B3224&amp;""&amp;C3224</f>
        <v>61999</v>
      </c>
      <c r="B3224" s="2" t="s">
        <v>3335</v>
      </c>
      <c r="C3224" s="2" t="s">
        <v>9</v>
      </c>
      <c r="D3224" t="s">
        <v>3334</v>
      </c>
      <c r="E3224" t="s">
        <v>3333</v>
      </c>
      <c r="F3224" t="s">
        <v>30</v>
      </c>
      <c r="G3224" s="2"/>
      <c r="H3224" t="s">
        <v>3346</v>
      </c>
      <c r="I3224" t="s">
        <v>3332</v>
      </c>
      <c r="J3224" t="s">
        <v>3331</v>
      </c>
      <c r="K3224" t="s">
        <v>2</v>
      </c>
      <c r="L3224" s="1" t="s">
        <v>3330</v>
      </c>
      <c r="M3224">
        <v>7155382311</v>
      </c>
      <c r="N3224" t="s">
        <v>12</v>
      </c>
      <c r="O3224">
        <v>7155384210</v>
      </c>
      <c r="P3224" t="s">
        <v>3345</v>
      </c>
    </row>
    <row r="3225" spans="1:16" x14ac:dyDescent="0.35">
      <c r="A3225" t="str">
        <f>B3225&amp;""&amp;C3225</f>
        <v>61999</v>
      </c>
      <c r="B3225" s="2" t="s">
        <v>3335</v>
      </c>
      <c r="C3225" s="2" t="s">
        <v>9</v>
      </c>
      <c r="D3225" t="s">
        <v>3334</v>
      </c>
      <c r="E3225" t="s">
        <v>3333</v>
      </c>
      <c r="F3225" t="s">
        <v>27</v>
      </c>
      <c r="G3225" s="2"/>
      <c r="H3225" t="s">
        <v>3344</v>
      </c>
      <c r="I3225" t="s">
        <v>3332</v>
      </c>
      <c r="J3225" t="s">
        <v>3331</v>
      </c>
      <c r="K3225" t="s">
        <v>2</v>
      </c>
      <c r="L3225" s="1" t="s">
        <v>3330</v>
      </c>
      <c r="M3225">
        <v>7155382311</v>
      </c>
      <c r="N3225" t="s">
        <v>12</v>
      </c>
      <c r="O3225" t="s">
        <v>12</v>
      </c>
      <c r="P3225" t="s">
        <v>3343</v>
      </c>
    </row>
    <row r="3226" spans="1:16" x14ac:dyDescent="0.35">
      <c r="A3226" t="str">
        <f>B3226&amp;""&amp;C3226</f>
        <v>61999</v>
      </c>
      <c r="B3226" s="2" t="s">
        <v>3335</v>
      </c>
      <c r="C3226" s="2" t="s">
        <v>9</v>
      </c>
      <c r="D3226" t="s">
        <v>3334</v>
      </c>
      <c r="E3226" t="s">
        <v>3333</v>
      </c>
      <c r="F3226" t="s">
        <v>24</v>
      </c>
      <c r="G3226" s="2"/>
      <c r="H3226" t="s">
        <v>3342</v>
      </c>
      <c r="I3226" t="s">
        <v>3341</v>
      </c>
      <c r="J3226" t="s">
        <v>3331</v>
      </c>
      <c r="K3226" t="s">
        <v>2</v>
      </c>
      <c r="L3226" s="1">
        <v>54773</v>
      </c>
      <c r="M3226">
        <v>7155384799</v>
      </c>
      <c r="N3226">
        <v>7152992657</v>
      </c>
      <c r="O3226">
        <v>7155384320</v>
      </c>
      <c r="P3226" t="s">
        <v>3340</v>
      </c>
    </row>
    <row r="3227" spans="1:16" x14ac:dyDescent="0.35">
      <c r="A3227" t="str">
        <f>B3227&amp;""&amp;C3227</f>
        <v>61999</v>
      </c>
      <c r="B3227" s="2" t="s">
        <v>3335</v>
      </c>
      <c r="C3227" s="2" t="s">
        <v>9</v>
      </c>
      <c r="D3227" t="s">
        <v>3334</v>
      </c>
      <c r="E3227" t="s">
        <v>3333</v>
      </c>
      <c r="F3227" t="s">
        <v>20</v>
      </c>
      <c r="G3227" s="2"/>
      <c r="H3227" t="s">
        <v>3339</v>
      </c>
      <c r="I3227" t="s">
        <v>3332</v>
      </c>
      <c r="J3227" t="s">
        <v>3331</v>
      </c>
      <c r="K3227" t="s">
        <v>2</v>
      </c>
      <c r="L3227" s="1" t="s">
        <v>3330</v>
      </c>
      <c r="M3227">
        <v>7155382311</v>
      </c>
      <c r="N3227" t="s">
        <v>12</v>
      </c>
      <c r="O3227">
        <v>7155384210</v>
      </c>
      <c r="P3227" t="s">
        <v>3338</v>
      </c>
    </row>
    <row r="3228" spans="1:16" x14ac:dyDescent="0.35">
      <c r="A3228" t="str">
        <f>B3228&amp;""&amp;C3228</f>
        <v>61999</v>
      </c>
      <c r="B3228" s="2" t="s">
        <v>3335</v>
      </c>
      <c r="C3228" s="2" t="s">
        <v>9</v>
      </c>
      <c r="D3228" t="s">
        <v>3334</v>
      </c>
      <c r="E3228" t="s">
        <v>3333</v>
      </c>
      <c r="F3228" t="s">
        <v>18</v>
      </c>
      <c r="G3228" s="2"/>
      <c r="H3228" t="s">
        <v>3337</v>
      </c>
      <c r="I3228" t="s">
        <v>3336</v>
      </c>
      <c r="J3228" t="s">
        <v>3331</v>
      </c>
      <c r="K3228" t="s">
        <v>2</v>
      </c>
      <c r="L3228" s="1">
        <v>54773</v>
      </c>
      <c r="M3228">
        <v>7155382311</v>
      </c>
      <c r="N3228" t="s">
        <v>12</v>
      </c>
      <c r="O3228" t="s">
        <v>12</v>
      </c>
      <c r="P3228" t="s">
        <v>0</v>
      </c>
    </row>
    <row r="3229" spans="1:16" x14ac:dyDescent="0.35">
      <c r="A3229" t="str">
        <f>B3229&amp;""&amp;C3229</f>
        <v>61999</v>
      </c>
      <c r="B3229" s="2" t="s">
        <v>3335</v>
      </c>
      <c r="C3229" s="2" t="s">
        <v>9</v>
      </c>
      <c r="D3229" t="s">
        <v>3334</v>
      </c>
      <c r="E3229" t="s">
        <v>3333</v>
      </c>
      <c r="F3229" t="s">
        <v>6</v>
      </c>
      <c r="G3229" s="2"/>
      <c r="H3229" t="s">
        <v>519</v>
      </c>
      <c r="I3229" t="s">
        <v>3332</v>
      </c>
      <c r="J3229" t="s">
        <v>3331</v>
      </c>
      <c r="K3229" t="s">
        <v>2</v>
      </c>
      <c r="L3229" s="1" t="s">
        <v>3330</v>
      </c>
      <c r="M3229" t="s">
        <v>12</v>
      </c>
      <c r="N3229" t="s">
        <v>12</v>
      </c>
      <c r="O3229" t="s">
        <v>12</v>
      </c>
      <c r="P3229" t="s">
        <v>1315</v>
      </c>
    </row>
    <row r="3230" spans="1:16" x14ac:dyDescent="0.35">
      <c r="A3230" t="str">
        <f>B3230&amp;""&amp;C3230</f>
        <v>62002</v>
      </c>
      <c r="B3230" s="2" t="s">
        <v>2956</v>
      </c>
      <c r="C3230" s="2" t="s">
        <v>506</v>
      </c>
      <c r="D3230" t="s">
        <v>3320</v>
      </c>
      <c r="E3230" t="s">
        <v>1657</v>
      </c>
      <c r="F3230" t="s">
        <v>31</v>
      </c>
      <c r="G3230" s="2"/>
      <c r="H3230" t="s">
        <v>3329</v>
      </c>
      <c r="I3230" t="s">
        <v>3328</v>
      </c>
      <c r="J3230" t="s">
        <v>3024</v>
      </c>
      <c r="K3230" t="s">
        <v>2</v>
      </c>
      <c r="L3230" s="1" t="s">
        <v>3327</v>
      </c>
      <c r="M3230">
        <v>6087886023</v>
      </c>
      <c r="N3230">
        <v>6084986227</v>
      </c>
      <c r="O3230">
        <v>6087880503</v>
      </c>
      <c r="P3230" t="s">
        <v>3326</v>
      </c>
    </row>
    <row r="3231" spans="1:16" x14ac:dyDescent="0.35">
      <c r="A3231" t="str">
        <f>B3231&amp;""&amp;C3231</f>
        <v>62002</v>
      </c>
      <c r="B3231" s="2" t="s">
        <v>2956</v>
      </c>
      <c r="C3231" s="2" t="s">
        <v>506</v>
      </c>
      <c r="D3231" t="s">
        <v>3320</v>
      </c>
      <c r="E3231" t="s">
        <v>1657</v>
      </c>
      <c r="F3231" t="s">
        <v>30</v>
      </c>
      <c r="G3231" s="2"/>
      <c r="H3231" t="s">
        <v>3325</v>
      </c>
      <c r="I3231" t="s">
        <v>3324</v>
      </c>
      <c r="J3231" t="s">
        <v>3024</v>
      </c>
      <c r="K3231" t="s">
        <v>2</v>
      </c>
      <c r="L3231" s="1">
        <v>54658</v>
      </c>
      <c r="M3231">
        <v>6084573366</v>
      </c>
      <c r="N3231">
        <v>6084573366</v>
      </c>
      <c r="O3231" t="s">
        <v>12</v>
      </c>
      <c r="P3231" t="s">
        <v>0</v>
      </c>
    </row>
    <row r="3232" spans="1:16" x14ac:dyDescent="0.35">
      <c r="A3232" t="str">
        <f>B3232&amp;""&amp;C3232</f>
        <v>62002</v>
      </c>
      <c r="B3232" s="2" t="s">
        <v>2956</v>
      </c>
      <c r="C3232" s="2" t="s">
        <v>506</v>
      </c>
      <c r="D3232" t="s">
        <v>3320</v>
      </c>
      <c r="E3232" t="s">
        <v>1657</v>
      </c>
      <c r="F3232" t="s">
        <v>43</v>
      </c>
      <c r="G3232" s="2"/>
      <c r="H3232" t="s">
        <v>3323</v>
      </c>
      <c r="I3232" t="s">
        <v>3322</v>
      </c>
      <c r="J3232" t="s">
        <v>3024</v>
      </c>
      <c r="K3232" t="s">
        <v>2</v>
      </c>
      <c r="L3232" s="1">
        <v>54658</v>
      </c>
      <c r="M3232" t="s">
        <v>12</v>
      </c>
      <c r="N3232">
        <v>6084572158</v>
      </c>
      <c r="O3232" t="s">
        <v>12</v>
      </c>
      <c r="P3232" t="s">
        <v>3321</v>
      </c>
    </row>
    <row r="3233" spans="1:16" x14ac:dyDescent="0.35">
      <c r="A3233" t="str">
        <f>B3233&amp;""&amp;C3233</f>
        <v>62002</v>
      </c>
      <c r="B3233" s="2" t="s">
        <v>2956</v>
      </c>
      <c r="C3233" s="2" t="s">
        <v>506</v>
      </c>
      <c r="D3233" t="s">
        <v>3320</v>
      </c>
      <c r="E3233" t="s">
        <v>1657</v>
      </c>
      <c r="F3233" t="s">
        <v>37</v>
      </c>
      <c r="G3233" s="2"/>
      <c r="H3233" t="s">
        <v>3319</v>
      </c>
      <c r="I3233" t="s">
        <v>3318</v>
      </c>
      <c r="J3233" t="s">
        <v>2448</v>
      </c>
      <c r="K3233" t="s">
        <v>2</v>
      </c>
      <c r="L3233" s="1">
        <v>54738</v>
      </c>
      <c r="M3233">
        <v>7152873376</v>
      </c>
      <c r="N3233">
        <v>7152873376</v>
      </c>
      <c r="O3233">
        <v>7152873579</v>
      </c>
      <c r="P3233" t="s">
        <v>3317</v>
      </c>
    </row>
    <row r="3234" spans="1:16" x14ac:dyDescent="0.35">
      <c r="A3234" t="str">
        <f>B3234&amp;""&amp;C3234</f>
        <v>62004</v>
      </c>
      <c r="B3234" s="2" t="s">
        <v>2956</v>
      </c>
      <c r="C3234" s="2" t="s">
        <v>494</v>
      </c>
      <c r="D3234" t="s">
        <v>3306</v>
      </c>
      <c r="E3234" t="s">
        <v>1657</v>
      </c>
      <c r="F3234" t="s">
        <v>31</v>
      </c>
      <c r="G3234" s="2"/>
      <c r="H3234" t="s">
        <v>3316</v>
      </c>
      <c r="I3234" t="s">
        <v>3315</v>
      </c>
      <c r="J3234" t="s">
        <v>2982</v>
      </c>
      <c r="K3234" t="s">
        <v>2</v>
      </c>
      <c r="L3234" s="1" t="s">
        <v>3314</v>
      </c>
      <c r="M3234">
        <v>6086344216</v>
      </c>
      <c r="N3234" t="s">
        <v>12</v>
      </c>
      <c r="O3234" t="s">
        <v>12</v>
      </c>
      <c r="P3234" t="s">
        <v>3313</v>
      </c>
    </row>
    <row r="3235" spans="1:16" x14ac:dyDescent="0.35">
      <c r="A3235" t="str">
        <f>B3235&amp;""&amp;C3235</f>
        <v>62004</v>
      </c>
      <c r="B3235" s="2" t="s">
        <v>2956</v>
      </c>
      <c r="C3235" s="2" t="s">
        <v>494</v>
      </c>
      <c r="D3235" t="s">
        <v>3306</v>
      </c>
      <c r="E3235" t="s">
        <v>1657</v>
      </c>
      <c r="F3235" t="s">
        <v>30</v>
      </c>
      <c r="G3235" s="2"/>
      <c r="H3235" t="s">
        <v>3312</v>
      </c>
      <c r="I3235" t="s">
        <v>3311</v>
      </c>
      <c r="J3235" t="s">
        <v>2982</v>
      </c>
      <c r="K3235" t="s">
        <v>2</v>
      </c>
      <c r="L3235" s="1" t="s">
        <v>3310</v>
      </c>
      <c r="M3235">
        <v>6086343184</v>
      </c>
      <c r="N3235">
        <v>6086343278</v>
      </c>
      <c r="O3235" t="s">
        <v>12</v>
      </c>
      <c r="P3235" t="s">
        <v>0</v>
      </c>
    </row>
    <row r="3236" spans="1:16" x14ac:dyDescent="0.35">
      <c r="A3236" t="str">
        <f>B3236&amp;""&amp;C3236</f>
        <v>62004</v>
      </c>
      <c r="B3236" s="2" t="s">
        <v>2956</v>
      </c>
      <c r="C3236" s="2" t="s">
        <v>494</v>
      </c>
      <c r="D3236" t="s">
        <v>3306</v>
      </c>
      <c r="E3236" t="s">
        <v>1657</v>
      </c>
      <c r="F3236" t="s">
        <v>43</v>
      </c>
      <c r="G3236" s="2"/>
      <c r="H3236" t="s">
        <v>3309</v>
      </c>
      <c r="I3236" t="s">
        <v>3308</v>
      </c>
      <c r="J3236" t="s">
        <v>2982</v>
      </c>
      <c r="K3236" t="s">
        <v>2</v>
      </c>
      <c r="L3236" s="1">
        <v>54667</v>
      </c>
      <c r="M3236" t="s">
        <v>12</v>
      </c>
      <c r="N3236">
        <v>6086344056</v>
      </c>
      <c r="O3236" t="s">
        <v>12</v>
      </c>
      <c r="P3236" t="s">
        <v>3307</v>
      </c>
    </row>
    <row r="3237" spans="1:16" x14ac:dyDescent="0.35">
      <c r="A3237" t="str">
        <f>B3237&amp;""&amp;C3237</f>
        <v>62004</v>
      </c>
      <c r="B3237" s="2" t="s">
        <v>2956</v>
      </c>
      <c r="C3237" s="2" t="s">
        <v>494</v>
      </c>
      <c r="D3237" t="s">
        <v>3306</v>
      </c>
      <c r="E3237" t="s">
        <v>1657</v>
      </c>
      <c r="F3237" t="s">
        <v>37</v>
      </c>
      <c r="G3237" s="2"/>
      <c r="H3237" t="s">
        <v>3305</v>
      </c>
      <c r="I3237" t="s">
        <v>455</v>
      </c>
      <c r="J3237" t="s">
        <v>454</v>
      </c>
      <c r="K3237" t="s">
        <v>2</v>
      </c>
      <c r="L3237" s="1">
        <v>54660</v>
      </c>
      <c r="M3237">
        <v>6083722964</v>
      </c>
      <c r="N3237" t="s">
        <v>12</v>
      </c>
      <c r="O3237">
        <v>6083720887</v>
      </c>
      <c r="P3237" t="s">
        <v>3304</v>
      </c>
    </row>
    <row r="3238" spans="1:16" x14ac:dyDescent="0.35">
      <c r="A3238" t="str">
        <f>B3238&amp;""&amp;C3238</f>
        <v>62006</v>
      </c>
      <c r="B3238" s="2" t="s">
        <v>2956</v>
      </c>
      <c r="C3238" s="2" t="s">
        <v>481</v>
      </c>
      <c r="D3238" t="s">
        <v>3292</v>
      </c>
      <c r="E3238" t="s">
        <v>1657</v>
      </c>
      <c r="F3238" t="s">
        <v>31</v>
      </c>
      <c r="G3238" s="2"/>
      <c r="H3238" t="s">
        <v>3303</v>
      </c>
      <c r="I3238" t="s">
        <v>3302</v>
      </c>
      <c r="J3238" t="s">
        <v>2982</v>
      </c>
      <c r="K3238" t="s">
        <v>2</v>
      </c>
      <c r="L3238" s="1" t="s">
        <v>3301</v>
      </c>
      <c r="M3238">
        <v>6086252822</v>
      </c>
      <c r="N3238" t="s">
        <v>12</v>
      </c>
      <c r="O3238" t="s">
        <v>12</v>
      </c>
      <c r="P3238" t="s">
        <v>3300</v>
      </c>
    </row>
    <row r="3239" spans="1:16" x14ac:dyDescent="0.35">
      <c r="A3239" t="str">
        <f>B3239&amp;""&amp;C3239</f>
        <v>62006</v>
      </c>
      <c r="B3239" s="2" t="s">
        <v>2956</v>
      </c>
      <c r="C3239" s="2" t="s">
        <v>481</v>
      </c>
      <c r="D3239" t="s">
        <v>3292</v>
      </c>
      <c r="E3239" t="s">
        <v>1657</v>
      </c>
      <c r="F3239" t="s">
        <v>30</v>
      </c>
      <c r="G3239" s="2"/>
      <c r="H3239" t="s">
        <v>3299</v>
      </c>
      <c r="I3239" t="s">
        <v>3298</v>
      </c>
      <c r="J3239" t="s">
        <v>3297</v>
      </c>
      <c r="K3239" t="s">
        <v>2</v>
      </c>
      <c r="L3239" s="1">
        <v>54619</v>
      </c>
      <c r="M3239">
        <v>6086254594</v>
      </c>
      <c r="N3239">
        <v>6086254594</v>
      </c>
      <c r="O3239" t="s">
        <v>12</v>
      </c>
      <c r="P3239" t="s">
        <v>0</v>
      </c>
    </row>
    <row r="3240" spans="1:16" x14ac:dyDescent="0.35">
      <c r="A3240" t="str">
        <f>B3240&amp;""&amp;C3240</f>
        <v>62006</v>
      </c>
      <c r="B3240" s="2" t="s">
        <v>2956</v>
      </c>
      <c r="C3240" s="2" t="s">
        <v>481</v>
      </c>
      <c r="D3240" t="s">
        <v>3292</v>
      </c>
      <c r="E3240" t="s">
        <v>1657</v>
      </c>
      <c r="F3240" t="s">
        <v>43</v>
      </c>
      <c r="G3240" s="2"/>
      <c r="H3240" t="s">
        <v>3296</v>
      </c>
      <c r="I3240" t="s">
        <v>3295</v>
      </c>
      <c r="J3240" t="s">
        <v>2982</v>
      </c>
      <c r="K3240" t="s">
        <v>2</v>
      </c>
      <c r="L3240" s="1" t="s">
        <v>3294</v>
      </c>
      <c r="M3240">
        <v>6086327043</v>
      </c>
      <c r="N3240">
        <v>6086327043</v>
      </c>
      <c r="O3240" t="s">
        <v>12</v>
      </c>
      <c r="P3240" t="s">
        <v>3293</v>
      </c>
    </row>
    <row r="3241" spans="1:16" x14ac:dyDescent="0.35">
      <c r="A3241" t="str">
        <f>B3241&amp;""&amp;C3241</f>
        <v>62006</v>
      </c>
      <c r="B3241" s="2" t="s">
        <v>2956</v>
      </c>
      <c r="C3241" s="2" t="s">
        <v>481</v>
      </c>
      <c r="D3241" t="s">
        <v>3292</v>
      </c>
      <c r="E3241" t="s">
        <v>1657</v>
      </c>
      <c r="F3241" t="s">
        <v>37</v>
      </c>
      <c r="G3241" s="2"/>
      <c r="H3241" t="s">
        <v>3151</v>
      </c>
      <c r="I3241" t="s">
        <v>3048</v>
      </c>
      <c r="J3241" t="s">
        <v>3047</v>
      </c>
      <c r="K3241" t="s">
        <v>2</v>
      </c>
      <c r="L3241" s="1">
        <v>54729</v>
      </c>
      <c r="M3241">
        <v>7158613964</v>
      </c>
      <c r="N3241">
        <v>7152105350</v>
      </c>
      <c r="O3241" t="s">
        <v>12</v>
      </c>
      <c r="P3241" t="s">
        <v>3046</v>
      </c>
    </row>
    <row r="3242" spans="1:16" x14ac:dyDescent="0.35">
      <c r="A3242" t="str">
        <f>B3242&amp;""&amp;C3242</f>
        <v>62008</v>
      </c>
      <c r="B3242" s="2" t="s">
        <v>2956</v>
      </c>
      <c r="C3242" s="2" t="s">
        <v>469</v>
      </c>
      <c r="D3242" t="s">
        <v>3279</v>
      </c>
      <c r="E3242" t="s">
        <v>1657</v>
      </c>
      <c r="F3242" t="s">
        <v>31</v>
      </c>
      <c r="G3242" s="2"/>
      <c r="H3242" t="s">
        <v>3291</v>
      </c>
      <c r="I3242" t="s">
        <v>3290</v>
      </c>
      <c r="J3242" t="s">
        <v>3085</v>
      </c>
      <c r="K3242" t="s">
        <v>2</v>
      </c>
      <c r="L3242" s="1" t="s">
        <v>3289</v>
      </c>
      <c r="M3242">
        <v>6087973739</v>
      </c>
      <c r="N3242">
        <v>6084523966</v>
      </c>
      <c r="O3242" t="s">
        <v>12</v>
      </c>
      <c r="P3242" t="s">
        <v>3288</v>
      </c>
    </row>
    <row r="3243" spans="1:16" x14ac:dyDescent="0.35">
      <c r="A3243" t="str">
        <f>B3243&amp;""&amp;C3243</f>
        <v>62008</v>
      </c>
      <c r="B3243" s="2" t="s">
        <v>2956</v>
      </c>
      <c r="C3243" s="2" t="s">
        <v>469</v>
      </c>
      <c r="D3243" t="s">
        <v>3279</v>
      </c>
      <c r="E3243" t="s">
        <v>1657</v>
      </c>
      <c r="F3243" t="s">
        <v>30</v>
      </c>
      <c r="G3243" s="2"/>
      <c r="H3243" t="s">
        <v>3287</v>
      </c>
      <c r="I3243" t="s">
        <v>3286</v>
      </c>
      <c r="J3243" t="s">
        <v>3085</v>
      </c>
      <c r="K3243" t="s">
        <v>2</v>
      </c>
      <c r="L3243" s="1" t="s">
        <v>3285</v>
      </c>
      <c r="M3243">
        <v>6084523548</v>
      </c>
      <c r="N3243">
        <v>6084523548</v>
      </c>
      <c r="O3243">
        <v>6084522548</v>
      </c>
      <c r="P3243" t="s">
        <v>3284</v>
      </c>
    </row>
    <row r="3244" spans="1:16" x14ac:dyDescent="0.35">
      <c r="A3244" t="str">
        <f>B3244&amp;""&amp;C3244</f>
        <v>62008</v>
      </c>
      <c r="B3244" s="2" t="s">
        <v>2956</v>
      </c>
      <c r="C3244" s="2" t="s">
        <v>469</v>
      </c>
      <c r="D3244" t="s">
        <v>3279</v>
      </c>
      <c r="E3244" t="s">
        <v>1657</v>
      </c>
      <c r="F3244" t="s">
        <v>43</v>
      </c>
      <c r="G3244" s="2"/>
      <c r="H3244" t="s">
        <v>3283</v>
      </c>
      <c r="I3244" t="s">
        <v>3282</v>
      </c>
      <c r="J3244" t="s">
        <v>2982</v>
      </c>
      <c r="K3244" t="s">
        <v>2</v>
      </c>
      <c r="L3244" s="1" t="s">
        <v>3281</v>
      </c>
      <c r="M3244" t="s">
        <v>12</v>
      </c>
      <c r="N3244">
        <v>6084523370</v>
      </c>
      <c r="O3244" t="s">
        <v>12</v>
      </c>
      <c r="P3244" t="s">
        <v>3280</v>
      </c>
    </row>
    <row r="3245" spans="1:16" x14ac:dyDescent="0.35">
      <c r="A3245" t="str">
        <f>B3245&amp;""&amp;C3245</f>
        <v>62008</v>
      </c>
      <c r="B3245" s="2" t="s">
        <v>2956</v>
      </c>
      <c r="C3245" s="2" t="s">
        <v>469</v>
      </c>
      <c r="D3245" t="s">
        <v>3279</v>
      </c>
      <c r="E3245" t="s">
        <v>1657</v>
      </c>
      <c r="F3245" t="s">
        <v>37</v>
      </c>
      <c r="G3245" s="2"/>
      <c r="H3245" t="s">
        <v>3151</v>
      </c>
      <c r="I3245" t="s">
        <v>3048</v>
      </c>
      <c r="J3245" t="s">
        <v>3047</v>
      </c>
      <c r="K3245" t="s">
        <v>2</v>
      </c>
      <c r="L3245" s="1">
        <v>54729</v>
      </c>
      <c r="M3245">
        <v>7158613964</v>
      </c>
      <c r="N3245">
        <v>7152105350</v>
      </c>
      <c r="O3245" t="s">
        <v>12</v>
      </c>
      <c r="P3245" t="s">
        <v>3046</v>
      </c>
    </row>
    <row r="3246" spans="1:16" x14ac:dyDescent="0.35">
      <c r="A3246" t="str">
        <f>B3246&amp;""&amp;C3246</f>
        <v>62010</v>
      </c>
      <c r="B3246" s="2" t="s">
        <v>2956</v>
      </c>
      <c r="C3246" s="2" t="s">
        <v>458</v>
      </c>
      <c r="D3246" t="s">
        <v>3267</v>
      </c>
      <c r="E3246" t="s">
        <v>1657</v>
      </c>
      <c r="F3246" t="s">
        <v>31</v>
      </c>
      <c r="G3246" s="2"/>
      <c r="H3246" t="s">
        <v>3278</v>
      </c>
      <c r="I3246" t="s">
        <v>3277</v>
      </c>
      <c r="J3246" t="s">
        <v>3000</v>
      </c>
      <c r="K3246" t="s">
        <v>2</v>
      </c>
      <c r="L3246" s="1">
        <v>54634</v>
      </c>
      <c r="M3246">
        <v>6084893957</v>
      </c>
      <c r="N3246">
        <v>6083436157</v>
      </c>
      <c r="O3246" t="s">
        <v>12</v>
      </c>
      <c r="P3246" t="s">
        <v>3276</v>
      </c>
    </row>
    <row r="3247" spans="1:16" x14ac:dyDescent="0.35">
      <c r="A3247" t="str">
        <f>B3247&amp;""&amp;C3247</f>
        <v>62010</v>
      </c>
      <c r="B3247" s="2" t="s">
        <v>2956</v>
      </c>
      <c r="C3247" s="2" t="s">
        <v>458</v>
      </c>
      <c r="D3247" t="s">
        <v>3267</v>
      </c>
      <c r="E3247" t="s">
        <v>1657</v>
      </c>
      <c r="F3247" t="s">
        <v>30</v>
      </c>
      <c r="G3247" s="2"/>
      <c r="H3247" t="s">
        <v>3275</v>
      </c>
      <c r="I3247" t="s">
        <v>3274</v>
      </c>
      <c r="J3247" t="s">
        <v>3040</v>
      </c>
      <c r="K3247" t="s">
        <v>2</v>
      </c>
      <c r="L3247" s="1" t="s">
        <v>3273</v>
      </c>
      <c r="M3247">
        <v>6084892833</v>
      </c>
      <c r="N3247">
        <v>6084892833</v>
      </c>
      <c r="O3247" t="s">
        <v>12</v>
      </c>
      <c r="P3247" t="s">
        <v>3272</v>
      </c>
    </row>
    <row r="3248" spans="1:16" x14ac:dyDescent="0.35">
      <c r="A3248" t="str">
        <f>B3248&amp;""&amp;C3248</f>
        <v>62010</v>
      </c>
      <c r="B3248" s="2" t="s">
        <v>2956</v>
      </c>
      <c r="C3248" s="2" t="s">
        <v>458</v>
      </c>
      <c r="D3248" t="s">
        <v>3267</v>
      </c>
      <c r="E3248" t="s">
        <v>1657</v>
      </c>
      <c r="F3248" t="s">
        <v>43</v>
      </c>
      <c r="G3248" s="2"/>
      <c r="H3248" t="s">
        <v>3271</v>
      </c>
      <c r="I3248" t="s">
        <v>3270</v>
      </c>
      <c r="J3248" t="s">
        <v>3000</v>
      </c>
      <c r="K3248" t="s">
        <v>2</v>
      </c>
      <c r="L3248" s="1" t="s">
        <v>3269</v>
      </c>
      <c r="M3248" t="s">
        <v>12</v>
      </c>
      <c r="N3248">
        <v>6084894403</v>
      </c>
      <c r="O3248" t="s">
        <v>12</v>
      </c>
      <c r="P3248" t="s">
        <v>3268</v>
      </c>
    </row>
    <row r="3249" spans="1:16" x14ac:dyDescent="0.35">
      <c r="A3249" t="str">
        <f>B3249&amp;""&amp;C3249</f>
        <v>62010</v>
      </c>
      <c r="B3249" s="2" t="s">
        <v>2956</v>
      </c>
      <c r="C3249" s="2" t="s">
        <v>458</v>
      </c>
      <c r="D3249" t="s">
        <v>3267</v>
      </c>
      <c r="E3249" t="s">
        <v>1657</v>
      </c>
      <c r="F3249" t="s">
        <v>37</v>
      </c>
      <c r="G3249" s="2"/>
      <c r="H3249" t="s">
        <v>2979</v>
      </c>
      <c r="I3249" t="s">
        <v>2978</v>
      </c>
      <c r="J3249" t="s">
        <v>2977</v>
      </c>
      <c r="K3249" t="s">
        <v>2</v>
      </c>
      <c r="L3249" s="1">
        <v>54755</v>
      </c>
      <c r="M3249">
        <v>7159263199</v>
      </c>
      <c r="N3249" t="s">
        <v>12</v>
      </c>
      <c r="O3249" t="s">
        <v>12</v>
      </c>
      <c r="P3249" t="s">
        <v>2976</v>
      </c>
    </row>
    <row r="3250" spans="1:16" x14ac:dyDescent="0.35">
      <c r="A3250" t="str">
        <f>B3250&amp;""&amp;C3250</f>
        <v>62012</v>
      </c>
      <c r="B3250" s="2" t="s">
        <v>2956</v>
      </c>
      <c r="C3250" s="2" t="s">
        <v>443</v>
      </c>
      <c r="D3250" t="s">
        <v>3255</v>
      </c>
      <c r="E3250" t="s">
        <v>1657</v>
      </c>
      <c r="F3250" t="s">
        <v>31</v>
      </c>
      <c r="G3250" s="2"/>
      <c r="H3250" t="s">
        <v>3266</v>
      </c>
      <c r="I3250" t="s">
        <v>3265</v>
      </c>
      <c r="J3250" t="s">
        <v>2952</v>
      </c>
      <c r="K3250" t="s">
        <v>2</v>
      </c>
      <c r="L3250" s="1">
        <v>54665</v>
      </c>
      <c r="M3250">
        <v>6086753773</v>
      </c>
      <c r="N3250" t="s">
        <v>12</v>
      </c>
      <c r="O3250" t="s">
        <v>12</v>
      </c>
      <c r="P3250" t="s">
        <v>3264</v>
      </c>
    </row>
    <row r="3251" spans="1:16" x14ac:dyDescent="0.35">
      <c r="A3251" t="str">
        <f>B3251&amp;""&amp;C3251</f>
        <v>62012</v>
      </c>
      <c r="B3251" s="2" t="s">
        <v>2956</v>
      </c>
      <c r="C3251" s="2" t="s">
        <v>443</v>
      </c>
      <c r="D3251" t="s">
        <v>3255</v>
      </c>
      <c r="E3251" t="s">
        <v>1657</v>
      </c>
      <c r="F3251" t="s">
        <v>30</v>
      </c>
      <c r="G3251" s="2"/>
      <c r="H3251" t="s">
        <v>3263</v>
      </c>
      <c r="I3251" t="s">
        <v>3262</v>
      </c>
      <c r="J3251" t="s">
        <v>2952</v>
      </c>
      <c r="K3251" t="s">
        <v>2</v>
      </c>
      <c r="L3251" s="1" t="s">
        <v>3261</v>
      </c>
      <c r="M3251">
        <v>6086753169</v>
      </c>
      <c r="N3251">
        <v>6086753169</v>
      </c>
      <c r="O3251" t="s">
        <v>12</v>
      </c>
      <c r="P3251" t="s">
        <v>3260</v>
      </c>
    </row>
    <row r="3252" spans="1:16" x14ac:dyDescent="0.35">
      <c r="A3252" t="str">
        <f>B3252&amp;""&amp;C3252</f>
        <v>62012</v>
      </c>
      <c r="B3252" s="2" t="s">
        <v>2956</v>
      </c>
      <c r="C3252" s="2" t="s">
        <v>443</v>
      </c>
      <c r="D3252" t="s">
        <v>3255</v>
      </c>
      <c r="E3252" t="s">
        <v>1657</v>
      </c>
      <c r="F3252" t="s">
        <v>43</v>
      </c>
      <c r="G3252" s="2"/>
      <c r="H3252" t="s">
        <v>3259</v>
      </c>
      <c r="I3252" t="s">
        <v>3258</v>
      </c>
      <c r="J3252" t="s">
        <v>2952</v>
      </c>
      <c r="K3252" t="s">
        <v>2</v>
      </c>
      <c r="L3252" s="1" t="s">
        <v>3257</v>
      </c>
      <c r="M3252">
        <v>6083910570</v>
      </c>
      <c r="N3252">
        <v>6083910570</v>
      </c>
      <c r="O3252" t="s">
        <v>12</v>
      </c>
      <c r="P3252" t="s">
        <v>3256</v>
      </c>
    </row>
    <row r="3253" spans="1:16" x14ac:dyDescent="0.35">
      <c r="A3253" t="str">
        <f>B3253&amp;""&amp;C3253</f>
        <v>62012</v>
      </c>
      <c r="B3253" s="2" t="s">
        <v>2956</v>
      </c>
      <c r="C3253" s="2" t="s">
        <v>443</v>
      </c>
      <c r="D3253" t="s">
        <v>3255</v>
      </c>
      <c r="E3253" t="s">
        <v>1657</v>
      </c>
      <c r="F3253" t="s">
        <v>37</v>
      </c>
      <c r="G3253" s="2"/>
      <c r="H3253" t="s">
        <v>3151</v>
      </c>
      <c r="I3253" t="s">
        <v>3048</v>
      </c>
      <c r="J3253" t="s">
        <v>3047</v>
      </c>
      <c r="K3253" t="s">
        <v>2</v>
      </c>
      <c r="L3253" s="1">
        <v>54729</v>
      </c>
      <c r="M3253">
        <v>7158613964</v>
      </c>
      <c r="N3253">
        <v>7152105350</v>
      </c>
      <c r="O3253" t="s">
        <v>12</v>
      </c>
      <c r="P3253" t="s">
        <v>3046</v>
      </c>
    </row>
    <row r="3254" spans="1:16" x14ac:dyDescent="0.35">
      <c r="A3254" t="str">
        <f>B3254&amp;""&amp;C3254</f>
        <v>62014</v>
      </c>
      <c r="B3254" s="2" t="s">
        <v>2956</v>
      </c>
      <c r="C3254" s="2" t="s">
        <v>429</v>
      </c>
      <c r="D3254" t="s">
        <v>3246</v>
      </c>
      <c r="E3254" t="s">
        <v>1657</v>
      </c>
      <c r="F3254" t="s">
        <v>31</v>
      </c>
      <c r="G3254" s="2"/>
      <c r="H3254" t="s">
        <v>3254</v>
      </c>
      <c r="I3254" t="s">
        <v>3253</v>
      </c>
      <c r="J3254" t="s">
        <v>3062</v>
      </c>
      <c r="K3254" t="s">
        <v>2</v>
      </c>
      <c r="L3254" s="1">
        <v>54632</v>
      </c>
      <c r="M3254">
        <v>6086892808</v>
      </c>
      <c r="N3254">
        <v>6086892808</v>
      </c>
      <c r="O3254">
        <v>6086892200</v>
      </c>
      <c r="P3254" t="s">
        <v>3252</v>
      </c>
    </row>
    <row r="3255" spans="1:16" x14ac:dyDescent="0.35">
      <c r="A3255" t="str">
        <f>B3255&amp;""&amp;C3255</f>
        <v>62014</v>
      </c>
      <c r="B3255" s="2" t="s">
        <v>2956</v>
      </c>
      <c r="C3255" s="2" t="s">
        <v>429</v>
      </c>
      <c r="D3255" t="s">
        <v>3246</v>
      </c>
      <c r="E3255" t="s">
        <v>1657</v>
      </c>
      <c r="F3255" t="s">
        <v>30</v>
      </c>
      <c r="G3255" s="2"/>
      <c r="H3255" t="s">
        <v>3251</v>
      </c>
      <c r="I3255" t="s">
        <v>3250</v>
      </c>
      <c r="J3255" t="s">
        <v>3062</v>
      </c>
      <c r="K3255" t="s">
        <v>2</v>
      </c>
      <c r="L3255" s="1">
        <v>54632</v>
      </c>
      <c r="M3255">
        <v>6086892202</v>
      </c>
      <c r="N3255">
        <v>6086892205</v>
      </c>
      <c r="O3255" t="s">
        <v>12</v>
      </c>
      <c r="P3255" t="s">
        <v>0</v>
      </c>
    </row>
    <row r="3256" spans="1:16" x14ac:dyDescent="0.35">
      <c r="A3256" t="str">
        <f>B3256&amp;""&amp;C3256</f>
        <v>62014</v>
      </c>
      <c r="B3256" s="2" t="s">
        <v>2956</v>
      </c>
      <c r="C3256" s="2" t="s">
        <v>429</v>
      </c>
      <c r="D3256" t="s">
        <v>3246</v>
      </c>
      <c r="E3256" t="s">
        <v>1657</v>
      </c>
      <c r="F3256" t="s">
        <v>43</v>
      </c>
      <c r="G3256" s="2"/>
      <c r="H3256" t="s">
        <v>3249</v>
      </c>
      <c r="I3256" t="s">
        <v>3248</v>
      </c>
      <c r="J3256" t="s">
        <v>3062</v>
      </c>
      <c r="K3256" t="s">
        <v>2</v>
      </c>
      <c r="L3256" s="1">
        <v>54632</v>
      </c>
      <c r="M3256" t="s">
        <v>12</v>
      </c>
      <c r="N3256">
        <v>6086892278</v>
      </c>
      <c r="O3256" t="s">
        <v>12</v>
      </c>
      <c r="P3256" t="s">
        <v>3247</v>
      </c>
    </row>
    <row r="3257" spans="1:16" x14ac:dyDescent="0.35">
      <c r="A3257" t="str">
        <f>B3257&amp;""&amp;C3257</f>
        <v>62014</v>
      </c>
      <c r="B3257" s="2" t="s">
        <v>2956</v>
      </c>
      <c r="C3257" s="2" t="s">
        <v>429</v>
      </c>
      <c r="D3257" t="s">
        <v>3246</v>
      </c>
      <c r="E3257" t="s">
        <v>1657</v>
      </c>
      <c r="F3257" t="s">
        <v>37</v>
      </c>
      <c r="G3257" s="2"/>
      <c r="H3257" t="s">
        <v>3151</v>
      </c>
      <c r="I3257" t="s">
        <v>3048</v>
      </c>
      <c r="J3257" t="s">
        <v>3047</v>
      </c>
      <c r="K3257" t="s">
        <v>2</v>
      </c>
      <c r="L3257" s="1">
        <v>54729</v>
      </c>
      <c r="M3257">
        <v>7158613964</v>
      </c>
      <c r="N3257">
        <v>7152105350</v>
      </c>
      <c r="O3257" t="s">
        <v>12</v>
      </c>
      <c r="P3257" t="s">
        <v>3046</v>
      </c>
    </row>
    <row r="3258" spans="1:16" x14ac:dyDescent="0.35">
      <c r="A3258" t="str">
        <f>B3258&amp;""&amp;C3258</f>
        <v>62016</v>
      </c>
      <c r="B3258" s="2" t="s">
        <v>2956</v>
      </c>
      <c r="C3258" s="2" t="s">
        <v>416</v>
      </c>
      <c r="D3258" t="s">
        <v>3236</v>
      </c>
      <c r="E3258" t="s">
        <v>1657</v>
      </c>
      <c r="F3258" t="s">
        <v>31</v>
      </c>
      <c r="G3258" s="2"/>
      <c r="H3258" t="s">
        <v>3245</v>
      </c>
      <c r="I3258" t="s">
        <v>3244</v>
      </c>
      <c r="J3258" t="s">
        <v>3000</v>
      </c>
      <c r="K3258" t="s">
        <v>2</v>
      </c>
      <c r="L3258" s="1">
        <v>54634</v>
      </c>
      <c r="M3258" t="s">
        <v>12</v>
      </c>
      <c r="N3258">
        <v>6085530964</v>
      </c>
      <c r="O3258" t="s">
        <v>12</v>
      </c>
      <c r="P3258" t="s">
        <v>3243</v>
      </c>
    </row>
    <row r="3259" spans="1:16" x14ac:dyDescent="0.35">
      <c r="A3259" t="str">
        <f>B3259&amp;""&amp;C3259</f>
        <v>62016</v>
      </c>
      <c r="B3259" s="2" t="s">
        <v>2956</v>
      </c>
      <c r="C3259" s="2" t="s">
        <v>416</v>
      </c>
      <c r="D3259" t="s">
        <v>3236</v>
      </c>
      <c r="E3259" t="s">
        <v>1657</v>
      </c>
      <c r="F3259" t="s">
        <v>30</v>
      </c>
      <c r="G3259" s="2"/>
      <c r="H3259" t="s">
        <v>3242</v>
      </c>
      <c r="I3259" t="s">
        <v>3241</v>
      </c>
      <c r="J3259" t="s">
        <v>3000</v>
      </c>
      <c r="K3259" t="s">
        <v>2</v>
      </c>
      <c r="L3259" s="1" t="s">
        <v>3240</v>
      </c>
      <c r="M3259">
        <v>6084892621</v>
      </c>
      <c r="N3259">
        <v>6084892126</v>
      </c>
      <c r="O3259" t="s">
        <v>12</v>
      </c>
      <c r="P3259" t="s">
        <v>0</v>
      </c>
    </row>
    <row r="3260" spans="1:16" x14ac:dyDescent="0.35">
      <c r="A3260" t="str">
        <f>B3260&amp;""&amp;C3260</f>
        <v>62016</v>
      </c>
      <c r="B3260" s="2" t="s">
        <v>2956</v>
      </c>
      <c r="C3260" s="2" t="s">
        <v>416</v>
      </c>
      <c r="D3260" t="s">
        <v>3236</v>
      </c>
      <c r="E3260" t="s">
        <v>1657</v>
      </c>
      <c r="F3260" t="s">
        <v>43</v>
      </c>
      <c r="G3260" s="2"/>
      <c r="H3260" t="s">
        <v>3239</v>
      </c>
      <c r="I3260" t="s">
        <v>3238</v>
      </c>
      <c r="J3260" t="s">
        <v>3000</v>
      </c>
      <c r="K3260" t="s">
        <v>2</v>
      </c>
      <c r="L3260" s="1">
        <v>54634</v>
      </c>
      <c r="M3260" t="s">
        <v>12</v>
      </c>
      <c r="N3260">
        <v>6084892759</v>
      </c>
      <c r="O3260" t="s">
        <v>12</v>
      </c>
      <c r="P3260" t="s">
        <v>3237</v>
      </c>
    </row>
    <row r="3261" spans="1:16" x14ac:dyDescent="0.35">
      <c r="A3261" t="str">
        <f>B3261&amp;""&amp;C3261</f>
        <v>62016</v>
      </c>
      <c r="B3261" s="2" t="s">
        <v>2956</v>
      </c>
      <c r="C3261" s="2" t="s">
        <v>416</v>
      </c>
      <c r="D3261" t="s">
        <v>3236</v>
      </c>
      <c r="E3261" t="s">
        <v>1657</v>
      </c>
      <c r="F3261" t="s">
        <v>37</v>
      </c>
      <c r="G3261" s="2"/>
      <c r="H3261" t="s">
        <v>3235</v>
      </c>
      <c r="I3261" t="s">
        <v>3234</v>
      </c>
      <c r="J3261" t="s">
        <v>454</v>
      </c>
      <c r="K3261" t="s">
        <v>2</v>
      </c>
      <c r="L3261" s="1">
        <v>54660</v>
      </c>
      <c r="M3261">
        <v>6083722964</v>
      </c>
      <c r="N3261">
        <v>6083726238</v>
      </c>
      <c r="O3261">
        <v>6083722964</v>
      </c>
      <c r="P3261" t="s">
        <v>453</v>
      </c>
    </row>
    <row r="3262" spans="1:16" x14ac:dyDescent="0.35">
      <c r="A3262" t="str">
        <f>B3262&amp;""&amp;C3262</f>
        <v>62018</v>
      </c>
      <c r="B3262" s="2" t="s">
        <v>2956</v>
      </c>
      <c r="C3262" s="2" t="s">
        <v>404</v>
      </c>
      <c r="D3262" t="s">
        <v>3225</v>
      </c>
      <c r="E3262" t="s">
        <v>1657</v>
      </c>
      <c r="F3262" t="s">
        <v>31</v>
      </c>
      <c r="G3262" s="2"/>
      <c r="H3262" t="s">
        <v>3233</v>
      </c>
      <c r="I3262" t="s">
        <v>3232</v>
      </c>
      <c r="J3262" t="s">
        <v>3095</v>
      </c>
      <c r="K3262" t="s">
        <v>2</v>
      </c>
      <c r="L3262" s="1">
        <v>54621</v>
      </c>
      <c r="M3262">
        <v>6087846620</v>
      </c>
      <c r="N3262">
        <v>6087690004</v>
      </c>
      <c r="O3262">
        <v>6084832577</v>
      </c>
      <c r="P3262" t="s">
        <v>3226</v>
      </c>
    </row>
    <row r="3263" spans="1:16" x14ac:dyDescent="0.35">
      <c r="A3263" t="str">
        <f>B3263&amp;""&amp;C3263</f>
        <v>62018</v>
      </c>
      <c r="B3263" s="2" t="s">
        <v>2956</v>
      </c>
      <c r="C3263" s="2" t="s">
        <v>404</v>
      </c>
      <c r="D3263" t="s">
        <v>3225</v>
      </c>
      <c r="E3263" t="s">
        <v>1657</v>
      </c>
      <c r="F3263" t="s">
        <v>30</v>
      </c>
      <c r="G3263" s="2"/>
      <c r="H3263" t="s">
        <v>3231</v>
      </c>
      <c r="I3263" t="s">
        <v>3230</v>
      </c>
      <c r="J3263" t="s">
        <v>3095</v>
      </c>
      <c r="K3263" t="s">
        <v>2</v>
      </c>
      <c r="L3263" s="1">
        <v>54621</v>
      </c>
      <c r="M3263">
        <v>6087927926</v>
      </c>
      <c r="N3263">
        <v>6087927926</v>
      </c>
      <c r="O3263">
        <v>6084832577</v>
      </c>
      <c r="P3263" t="s">
        <v>3229</v>
      </c>
    </row>
    <row r="3264" spans="1:16" x14ac:dyDescent="0.35">
      <c r="A3264" t="str">
        <f>B3264&amp;""&amp;C3264</f>
        <v>62018</v>
      </c>
      <c r="B3264" s="2" t="s">
        <v>2956</v>
      </c>
      <c r="C3264" s="2" t="s">
        <v>404</v>
      </c>
      <c r="D3264" t="s">
        <v>3225</v>
      </c>
      <c r="E3264" t="s">
        <v>1657</v>
      </c>
      <c r="F3264" t="s">
        <v>43</v>
      </c>
      <c r="G3264" s="2"/>
      <c r="H3264" t="s">
        <v>3228</v>
      </c>
      <c r="I3264" t="s">
        <v>3227</v>
      </c>
      <c r="J3264" t="s">
        <v>3085</v>
      </c>
      <c r="K3264" t="s">
        <v>2</v>
      </c>
      <c r="L3264" s="1">
        <v>54623</v>
      </c>
      <c r="M3264" t="s">
        <v>12</v>
      </c>
      <c r="N3264">
        <v>6084523280</v>
      </c>
      <c r="O3264" t="s">
        <v>12</v>
      </c>
      <c r="P3264" t="s">
        <v>3226</v>
      </c>
    </row>
    <row r="3265" spans="1:16" x14ac:dyDescent="0.35">
      <c r="A3265" t="str">
        <f>B3265&amp;""&amp;C3265</f>
        <v>62018</v>
      </c>
      <c r="B3265" s="2" t="s">
        <v>2956</v>
      </c>
      <c r="C3265" s="2" t="s">
        <v>404</v>
      </c>
      <c r="D3265" t="s">
        <v>3225</v>
      </c>
      <c r="E3265" t="s">
        <v>1657</v>
      </c>
      <c r="F3265" t="s">
        <v>37</v>
      </c>
      <c r="G3265" s="2"/>
      <c r="H3265" t="s">
        <v>2364</v>
      </c>
      <c r="I3265" t="s">
        <v>2363</v>
      </c>
      <c r="J3265" t="s">
        <v>2196</v>
      </c>
      <c r="K3265" t="s">
        <v>2</v>
      </c>
      <c r="L3265" s="1">
        <v>54751</v>
      </c>
      <c r="M3265">
        <v>7152356941</v>
      </c>
      <c r="N3265">
        <v>7152358725</v>
      </c>
      <c r="O3265">
        <v>7152356662</v>
      </c>
      <c r="P3265" t="s">
        <v>2362</v>
      </c>
    </row>
    <row r="3266" spans="1:16" x14ac:dyDescent="0.35">
      <c r="A3266" t="str">
        <f>B3266&amp;""&amp;C3266</f>
        <v>62020</v>
      </c>
      <c r="B3266" s="2" t="s">
        <v>2956</v>
      </c>
      <c r="C3266" s="2" t="s">
        <v>393</v>
      </c>
      <c r="D3266" t="s">
        <v>3219</v>
      </c>
      <c r="E3266" t="s">
        <v>1657</v>
      </c>
      <c r="F3266" t="s">
        <v>94</v>
      </c>
      <c r="G3266" s="2"/>
      <c r="H3266" t="s">
        <v>3224</v>
      </c>
      <c r="I3266" t="s">
        <v>3223</v>
      </c>
      <c r="J3266" t="s">
        <v>2952</v>
      </c>
      <c r="K3266" t="s">
        <v>2</v>
      </c>
      <c r="L3266" s="1">
        <v>54665</v>
      </c>
      <c r="M3266">
        <v>6086373420</v>
      </c>
      <c r="N3266">
        <v>6086320820</v>
      </c>
      <c r="O3266" t="s">
        <v>12</v>
      </c>
      <c r="P3266" t="s">
        <v>3222</v>
      </c>
    </row>
    <row r="3267" spans="1:16" x14ac:dyDescent="0.35">
      <c r="A3267" t="str">
        <f>B3267&amp;""&amp;C3267</f>
        <v>62020</v>
      </c>
      <c r="B3267" s="2" t="s">
        <v>2956</v>
      </c>
      <c r="C3267" s="2" t="s">
        <v>393</v>
      </c>
      <c r="D3267" t="s">
        <v>3219</v>
      </c>
      <c r="E3267" t="s">
        <v>1657</v>
      </c>
      <c r="F3267" t="s">
        <v>43</v>
      </c>
      <c r="G3267" s="2"/>
      <c r="H3267" t="s">
        <v>3221</v>
      </c>
      <c r="I3267" t="s">
        <v>3220</v>
      </c>
      <c r="J3267" t="s">
        <v>2952</v>
      </c>
      <c r="K3267" t="s">
        <v>2</v>
      </c>
      <c r="L3267" s="1">
        <v>54665</v>
      </c>
      <c r="M3267" t="s">
        <v>12</v>
      </c>
      <c r="N3267">
        <v>6084832612</v>
      </c>
      <c r="O3267" t="s">
        <v>12</v>
      </c>
      <c r="P3267" t="s">
        <v>0</v>
      </c>
    </row>
    <row r="3268" spans="1:16" x14ac:dyDescent="0.35">
      <c r="A3268" t="str">
        <f>B3268&amp;""&amp;C3268</f>
        <v>62020</v>
      </c>
      <c r="B3268" s="2" t="s">
        <v>2956</v>
      </c>
      <c r="C3268" s="2" t="s">
        <v>393</v>
      </c>
      <c r="D3268" t="s">
        <v>3219</v>
      </c>
      <c r="E3268" t="s">
        <v>1657</v>
      </c>
      <c r="F3268" t="s">
        <v>37</v>
      </c>
      <c r="G3268" s="2"/>
      <c r="H3268" t="s">
        <v>2979</v>
      </c>
      <c r="I3268" t="s">
        <v>2978</v>
      </c>
      <c r="J3268" t="s">
        <v>2977</v>
      </c>
      <c r="K3268" t="s">
        <v>2</v>
      </c>
      <c r="L3268" s="1">
        <v>54755</v>
      </c>
      <c r="M3268">
        <v>7159263199</v>
      </c>
      <c r="N3268" t="s">
        <v>12</v>
      </c>
      <c r="O3268" t="s">
        <v>12</v>
      </c>
      <c r="P3268" t="s">
        <v>2976</v>
      </c>
    </row>
    <row r="3269" spans="1:16" x14ac:dyDescent="0.35">
      <c r="A3269" t="str">
        <f>B3269&amp;""&amp;C3269</f>
        <v>62022</v>
      </c>
      <c r="B3269" s="2" t="s">
        <v>2956</v>
      </c>
      <c r="C3269" s="2" t="s">
        <v>380</v>
      </c>
      <c r="D3269" t="s">
        <v>3209</v>
      </c>
      <c r="E3269" t="s">
        <v>1657</v>
      </c>
      <c r="F3269" t="s">
        <v>31</v>
      </c>
      <c r="G3269" s="2"/>
      <c r="H3269" t="s">
        <v>3218</v>
      </c>
      <c r="I3269" t="s">
        <v>3217</v>
      </c>
      <c r="J3269" t="s">
        <v>3000</v>
      </c>
      <c r="K3269" t="s">
        <v>2</v>
      </c>
      <c r="L3269" s="1">
        <v>54634</v>
      </c>
      <c r="M3269">
        <v>6084893464</v>
      </c>
      <c r="N3269">
        <v>6084893464</v>
      </c>
      <c r="O3269" t="s">
        <v>12</v>
      </c>
      <c r="P3269" t="s">
        <v>3210</v>
      </c>
    </row>
    <row r="3270" spans="1:16" x14ac:dyDescent="0.35">
      <c r="A3270" t="str">
        <f>B3270&amp;""&amp;C3270</f>
        <v>62022</v>
      </c>
      <c r="B3270" s="2" t="s">
        <v>2956</v>
      </c>
      <c r="C3270" s="2" t="s">
        <v>380</v>
      </c>
      <c r="D3270" t="s">
        <v>3209</v>
      </c>
      <c r="E3270" t="s">
        <v>1657</v>
      </c>
      <c r="F3270" t="s">
        <v>30</v>
      </c>
      <c r="G3270" s="2"/>
      <c r="H3270" t="s">
        <v>3216</v>
      </c>
      <c r="I3270" t="s">
        <v>3215</v>
      </c>
      <c r="J3270" t="s">
        <v>3000</v>
      </c>
      <c r="K3270" t="s">
        <v>2</v>
      </c>
      <c r="L3270" s="1" t="s">
        <v>3214</v>
      </c>
      <c r="M3270">
        <v>6084893191</v>
      </c>
      <c r="N3270">
        <v>6084893191</v>
      </c>
      <c r="O3270" t="s">
        <v>12</v>
      </c>
      <c r="P3270" t="s">
        <v>0</v>
      </c>
    </row>
    <row r="3271" spans="1:16" x14ac:dyDescent="0.35">
      <c r="A3271" t="str">
        <f>B3271&amp;""&amp;C3271</f>
        <v>62022</v>
      </c>
      <c r="B3271" s="2" t="s">
        <v>2956</v>
      </c>
      <c r="C3271" s="2" t="s">
        <v>380</v>
      </c>
      <c r="D3271" t="s">
        <v>3209</v>
      </c>
      <c r="E3271" t="s">
        <v>1657</v>
      </c>
      <c r="F3271" t="s">
        <v>43</v>
      </c>
      <c r="G3271" s="2"/>
      <c r="H3271" t="s">
        <v>3213</v>
      </c>
      <c r="I3271" t="s">
        <v>3212</v>
      </c>
      <c r="J3271" t="s">
        <v>3000</v>
      </c>
      <c r="K3271" t="s">
        <v>2</v>
      </c>
      <c r="L3271" s="1" t="s">
        <v>3211</v>
      </c>
      <c r="M3271" t="s">
        <v>12</v>
      </c>
      <c r="N3271">
        <v>6084893382</v>
      </c>
      <c r="O3271" t="s">
        <v>12</v>
      </c>
      <c r="P3271" t="s">
        <v>3210</v>
      </c>
    </row>
    <row r="3272" spans="1:16" x14ac:dyDescent="0.35">
      <c r="A3272" t="str">
        <f>B3272&amp;""&amp;C3272</f>
        <v>62022</v>
      </c>
      <c r="B3272" s="2" t="s">
        <v>2956</v>
      </c>
      <c r="C3272" s="2" t="s">
        <v>380</v>
      </c>
      <c r="D3272" t="s">
        <v>3209</v>
      </c>
      <c r="E3272" t="s">
        <v>1657</v>
      </c>
      <c r="F3272" t="s">
        <v>37</v>
      </c>
      <c r="G3272" s="2"/>
      <c r="H3272" t="s">
        <v>3208</v>
      </c>
      <c r="I3272" t="s">
        <v>3207</v>
      </c>
      <c r="J3272" t="s">
        <v>454</v>
      </c>
      <c r="K3272" t="s">
        <v>2</v>
      </c>
      <c r="L3272" s="1">
        <v>54660</v>
      </c>
      <c r="M3272">
        <v>6083722205</v>
      </c>
      <c r="N3272">
        <v>6083876874</v>
      </c>
      <c r="O3272" t="s">
        <v>12</v>
      </c>
      <c r="P3272" t="s">
        <v>3206</v>
      </c>
    </row>
    <row r="3273" spans="1:16" x14ac:dyDescent="0.35">
      <c r="A3273" t="str">
        <f>B3273&amp;""&amp;C3273</f>
        <v>62024</v>
      </c>
      <c r="B3273" s="2" t="s">
        <v>2956</v>
      </c>
      <c r="C3273" s="2" t="s">
        <v>368</v>
      </c>
      <c r="D3273" t="s">
        <v>3196</v>
      </c>
      <c r="E3273" t="s">
        <v>1657</v>
      </c>
      <c r="F3273" t="s">
        <v>31</v>
      </c>
      <c r="G3273" s="2"/>
      <c r="H3273" t="s">
        <v>3205</v>
      </c>
      <c r="I3273" t="s">
        <v>3204</v>
      </c>
      <c r="J3273" t="s">
        <v>2952</v>
      </c>
      <c r="K3273" t="s">
        <v>2</v>
      </c>
      <c r="L3273" s="1" t="s">
        <v>3203</v>
      </c>
      <c r="M3273">
        <v>6086372587</v>
      </c>
      <c r="N3273">
        <v>6086372587</v>
      </c>
      <c r="O3273" t="s">
        <v>12</v>
      </c>
      <c r="P3273" t="s">
        <v>3202</v>
      </c>
    </row>
    <row r="3274" spans="1:16" x14ac:dyDescent="0.35">
      <c r="A3274" t="str">
        <f>B3274&amp;""&amp;C3274</f>
        <v>62024</v>
      </c>
      <c r="B3274" s="2" t="s">
        <v>2956</v>
      </c>
      <c r="C3274" s="2" t="s">
        <v>368</v>
      </c>
      <c r="D3274" t="s">
        <v>3196</v>
      </c>
      <c r="E3274" t="s">
        <v>1657</v>
      </c>
      <c r="F3274" t="s">
        <v>30</v>
      </c>
      <c r="G3274" s="2"/>
      <c r="H3274" t="s">
        <v>3201</v>
      </c>
      <c r="I3274" t="s">
        <v>3200</v>
      </c>
      <c r="J3274" t="s">
        <v>2952</v>
      </c>
      <c r="K3274" t="s">
        <v>2</v>
      </c>
      <c r="L3274" s="1">
        <v>54665</v>
      </c>
      <c r="M3274">
        <v>6086342477</v>
      </c>
      <c r="N3274">
        <v>6086342477</v>
      </c>
      <c r="O3274" t="s">
        <v>12</v>
      </c>
      <c r="P3274" t="s">
        <v>0</v>
      </c>
    </row>
    <row r="3275" spans="1:16" x14ac:dyDescent="0.35">
      <c r="A3275" t="str">
        <f>B3275&amp;""&amp;C3275</f>
        <v>62024</v>
      </c>
      <c r="B3275" s="2" t="s">
        <v>2956</v>
      </c>
      <c r="C3275" s="2" t="s">
        <v>368</v>
      </c>
      <c r="D3275" t="s">
        <v>3196</v>
      </c>
      <c r="E3275" t="s">
        <v>1657</v>
      </c>
      <c r="F3275" t="s">
        <v>43</v>
      </c>
      <c r="G3275" s="2"/>
      <c r="H3275" t="s">
        <v>3199</v>
      </c>
      <c r="I3275" t="s">
        <v>3198</v>
      </c>
      <c r="J3275" t="s">
        <v>2952</v>
      </c>
      <c r="K3275" t="s">
        <v>2</v>
      </c>
      <c r="L3275" s="1" t="s">
        <v>3197</v>
      </c>
      <c r="M3275" t="s">
        <v>12</v>
      </c>
      <c r="N3275">
        <v>6086343160</v>
      </c>
      <c r="O3275" t="s">
        <v>12</v>
      </c>
      <c r="P3275" t="s">
        <v>0</v>
      </c>
    </row>
    <row r="3276" spans="1:16" x14ac:dyDescent="0.35">
      <c r="A3276" t="str">
        <f>B3276&amp;""&amp;C3276</f>
        <v>62024</v>
      </c>
      <c r="B3276" s="2" t="s">
        <v>2956</v>
      </c>
      <c r="C3276" s="2" t="s">
        <v>368</v>
      </c>
      <c r="D3276" t="s">
        <v>3196</v>
      </c>
      <c r="E3276" t="s">
        <v>1657</v>
      </c>
      <c r="F3276" t="s">
        <v>37</v>
      </c>
      <c r="G3276" s="2"/>
      <c r="H3276" t="s">
        <v>3049</v>
      </c>
      <c r="I3276" t="s">
        <v>3048</v>
      </c>
      <c r="J3276" t="s">
        <v>3047</v>
      </c>
      <c r="K3276" t="s">
        <v>2</v>
      </c>
      <c r="L3276" s="1">
        <v>54729</v>
      </c>
      <c r="M3276">
        <v>7158613964</v>
      </c>
      <c r="N3276">
        <v>7152105350</v>
      </c>
      <c r="O3276" t="s">
        <v>12</v>
      </c>
      <c r="P3276" t="s">
        <v>3046</v>
      </c>
    </row>
    <row r="3277" spans="1:16" x14ac:dyDescent="0.35">
      <c r="A3277" t="str">
        <f>B3277&amp;""&amp;C3277</f>
        <v>62026</v>
      </c>
      <c r="B3277" s="2" t="s">
        <v>2956</v>
      </c>
      <c r="C3277" s="2" t="s">
        <v>352</v>
      </c>
      <c r="D3277" t="s">
        <v>3188</v>
      </c>
      <c r="E3277" t="s">
        <v>1657</v>
      </c>
      <c r="F3277" t="s">
        <v>31</v>
      </c>
      <c r="G3277" s="2"/>
      <c r="H3277" t="s">
        <v>3195</v>
      </c>
      <c r="I3277" t="s">
        <v>3193</v>
      </c>
      <c r="J3277" t="s">
        <v>3032</v>
      </c>
      <c r="K3277" t="s">
        <v>2</v>
      </c>
      <c r="L3277" s="1">
        <v>54652</v>
      </c>
      <c r="M3277">
        <v>6086295848</v>
      </c>
      <c r="N3277">
        <v>6086062619</v>
      </c>
      <c r="O3277" t="s">
        <v>12</v>
      </c>
      <c r="P3277" t="s">
        <v>3189</v>
      </c>
    </row>
    <row r="3278" spans="1:16" x14ac:dyDescent="0.35">
      <c r="A3278" t="str">
        <f>B3278&amp;""&amp;C3278</f>
        <v>62026</v>
      </c>
      <c r="B3278" s="2" t="s">
        <v>2956</v>
      </c>
      <c r="C3278" s="2" t="s">
        <v>352</v>
      </c>
      <c r="D3278" t="s">
        <v>3188</v>
      </c>
      <c r="E3278" t="s">
        <v>1657</v>
      </c>
      <c r="F3278" t="s">
        <v>30</v>
      </c>
      <c r="G3278" s="2"/>
      <c r="H3278" t="s">
        <v>3194</v>
      </c>
      <c r="I3278" t="s">
        <v>3193</v>
      </c>
      <c r="J3278" t="s">
        <v>3032</v>
      </c>
      <c r="K3278" t="s">
        <v>2</v>
      </c>
      <c r="L3278" s="1">
        <v>54652</v>
      </c>
      <c r="M3278">
        <v>6086295848</v>
      </c>
      <c r="N3278">
        <v>6086295041</v>
      </c>
      <c r="O3278" t="s">
        <v>12</v>
      </c>
      <c r="P3278" t="s">
        <v>3192</v>
      </c>
    </row>
    <row r="3279" spans="1:16" x14ac:dyDescent="0.35">
      <c r="A3279" t="str">
        <f>B3279&amp;""&amp;C3279</f>
        <v>62026</v>
      </c>
      <c r="B3279" s="2" t="s">
        <v>2956</v>
      </c>
      <c r="C3279" s="2" t="s">
        <v>352</v>
      </c>
      <c r="D3279" t="s">
        <v>3188</v>
      </c>
      <c r="E3279" t="s">
        <v>1657</v>
      </c>
      <c r="F3279" t="s">
        <v>43</v>
      </c>
      <c r="G3279" s="2"/>
      <c r="H3279" t="s">
        <v>3191</v>
      </c>
      <c r="I3279" t="s">
        <v>3190</v>
      </c>
      <c r="J3279" t="s">
        <v>3032</v>
      </c>
      <c r="K3279" t="s">
        <v>2</v>
      </c>
      <c r="L3279" s="1">
        <v>54652</v>
      </c>
      <c r="M3279" t="s">
        <v>12</v>
      </c>
      <c r="N3279">
        <v>6086295116</v>
      </c>
      <c r="O3279" t="s">
        <v>12</v>
      </c>
      <c r="P3279" t="s">
        <v>3189</v>
      </c>
    </row>
    <row r="3280" spans="1:16" x14ac:dyDescent="0.35">
      <c r="A3280" t="str">
        <f>B3280&amp;""&amp;C3280</f>
        <v>62026</v>
      </c>
      <c r="B3280" s="2" t="s">
        <v>2956</v>
      </c>
      <c r="C3280" s="2" t="s">
        <v>352</v>
      </c>
      <c r="D3280" t="s">
        <v>3188</v>
      </c>
      <c r="E3280" t="s">
        <v>1657</v>
      </c>
      <c r="F3280" t="s">
        <v>37</v>
      </c>
      <c r="G3280" s="2"/>
      <c r="H3280" t="s">
        <v>2979</v>
      </c>
      <c r="I3280" t="s">
        <v>2978</v>
      </c>
      <c r="J3280" t="s">
        <v>2977</v>
      </c>
      <c r="K3280" t="s">
        <v>2</v>
      </c>
      <c r="L3280" s="1">
        <v>54755</v>
      </c>
      <c r="M3280">
        <v>7159263199</v>
      </c>
      <c r="N3280">
        <v>7155591433</v>
      </c>
      <c r="O3280" t="s">
        <v>12</v>
      </c>
      <c r="P3280" t="s">
        <v>2976</v>
      </c>
    </row>
    <row r="3281" spans="1:16" x14ac:dyDescent="0.35">
      <c r="A3281" t="str">
        <f>B3281&amp;""&amp;C3281</f>
        <v>62028</v>
      </c>
      <c r="B3281" s="2" t="s">
        <v>2956</v>
      </c>
      <c r="C3281" s="2" t="s">
        <v>337</v>
      </c>
      <c r="D3281" t="s">
        <v>3180</v>
      </c>
      <c r="E3281" t="s">
        <v>1657</v>
      </c>
      <c r="F3281" t="s">
        <v>31</v>
      </c>
      <c r="G3281" s="2"/>
      <c r="H3281" t="s">
        <v>2997</v>
      </c>
      <c r="I3281" t="s">
        <v>3187</v>
      </c>
      <c r="J3281" t="s">
        <v>3014</v>
      </c>
      <c r="K3281" t="s">
        <v>2</v>
      </c>
      <c r="L3281" s="1">
        <v>54664</v>
      </c>
      <c r="M3281">
        <v>6086271126</v>
      </c>
      <c r="N3281">
        <v>6086271126</v>
      </c>
      <c r="O3281" t="s">
        <v>12</v>
      </c>
      <c r="P3281" t="s">
        <v>3186</v>
      </c>
    </row>
    <row r="3282" spans="1:16" x14ac:dyDescent="0.35">
      <c r="A3282" t="str">
        <f>B3282&amp;""&amp;C3282</f>
        <v>62028</v>
      </c>
      <c r="B3282" s="2" t="s">
        <v>2956</v>
      </c>
      <c r="C3282" s="2" t="s">
        <v>337</v>
      </c>
      <c r="D3282" t="s">
        <v>3180</v>
      </c>
      <c r="E3282" t="s">
        <v>1657</v>
      </c>
      <c r="F3282" t="s">
        <v>30</v>
      </c>
      <c r="G3282" s="2"/>
      <c r="H3282" t="s">
        <v>3185</v>
      </c>
      <c r="I3282" t="s">
        <v>3184</v>
      </c>
      <c r="J3282" t="s">
        <v>3014</v>
      </c>
      <c r="K3282" t="s">
        <v>2</v>
      </c>
      <c r="L3282" s="1">
        <v>54664</v>
      </c>
      <c r="M3282">
        <v>6086271033</v>
      </c>
      <c r="N3282">
        <v>6086271033</v>
      </c>
      <c r="O3282" t="s">
        <v>12</v>
      </c>
      <c r="P3282" t="s">
        <v>0</v>
      </c>
    </row>
    <row r="3283" spans="1:16" x14ac:dyDescent="0.35">
      <c r="A3283" t="str">
        <f>B3283&amp;""&amp;C3283</f>
        <v>62028</v>
      </c>
      <c r="B3283" s="2" t="s">
        <v>2956</v>
      </c>
      <c r="C3283" s="2" t="s">
        <v>337</v>
      </c>
      <c r="D3283" t="s">
        <v>3180</v>
      </c>
      <c r="E3283" t="s">
        <v>1657</v>
      </c>
      <c r="F3283" t="s">
        <v>43</v>
      </c>
      <c r="G3283" s="2"/>
      <c r="H3283" t="s">
        <v>3183</v>
      </c>
      <c r="I3283" t="s">
        <v>3182</v>
      </c>
      <c r="J3283" t="s">
        <v>3014</v>
      </c>
      <c r="K3283" t="s">
        <v>2</v>
      </c>
      <c r="L3283" s="1">
        <v>54664</v>
      </c>
      <c r="M3283">
        <v>6086271020</v>
      </c>
      <c r="N3283" t="s">
        <v>12</v>
      </c>
      <c r="O3283" t="s">
        <v>12</v>
      </c>
      <c r="P3283" t="s">
        <v>3181</v>
      </c>
    </row>
    <row r="3284" spans="1:16" x14ac:dyDescent="0.35">
      <c r="A3284" t="str">
        <f>B3284&amp;""&amp;C3284</f>
        <v>62028</v>
      </c>
      <c r="B3284" s="2" t="s">
        <v>2956</v>
      </c>
      <c r="C3284" s="2" t="s">
        <v>337</v>
      </c>
      <c r="D3284" t="s">
        <v>3180</v>
      </c>
      <c r="E3284" t="s">
        <v>1657</v>
      </c>
      <c r="F3284" t="s">
        <v>37</v>
      </c>
      <c r="G3284" s="2"/>
      <c r="H3284" t="s">
        <v>3179</v>
      </c>
      <c r="I3284" t="s">
        <v>3178</v>
      </c>
      <c r="J3284" t="s">
        <v>2952</v>
      </c>
      <c r="K3284" t="s">
        <v>2</v>
      </c>
      <c r="L3284" s="1" t="s">
        <v>3177</v>
      </c>
      <c r="M3284">
        <v>6086295177</v>
      </c>
      <c r="N3284">
        <v>6086295177</v>
      </c>
      <c r="O3284" t="s">
        <v>12</v>
      </c>
      <c r="P3284" t="s">
        <v>3176</v>
      </c>
    </row>
    <row r="3285" spans="1:16" x14ac:dyDescent="0.35">
      <c r="A3285" t="str">
        <f>B3285&amp;""&amp;C3285</f>
        <v>62030</v>
      </c>
      <c r="B3285" s="2" t="s">
        <v>2956</v>
      </c>
      <c r="C3285" s="2" t="s">
        <v>326</v>
      </c>
      <c r="D3285" t="s">
        <v>3164</v>
      </c>
      <c r="E3285" t="s">
        <v>1657</v>
      </c>
      <c r="F3285" t="s">
        <v>31</v>
      </c>
      <c r="G3285" s="2"/>
      <c r="H3285" t="s">
        <v>3175</v>
      </c>
      <c r="I3285" t="s">
        <v>3174</v>
      </c>
      <c r="J3285" t="s">
        <v>3052</v>
      </c>
      <c r="K3285" t="s">
        <v>2</v>
      </c>
      <c r="L3285" s="1" t="s">
        <v>3173</v>
      </c>
      <c r="M3285">
        <v>6086252771</v>
      </c>
      <c r="N3285" t="s">
        <v>12</v>
      </c>
      <c r="O3285">
        <v>6086252771</v>
      </c>
      <c r="P3285" t="s">
        <v>3172</v>
      </c>
    </row>
    <row r="3286" spans="1:16" x14ac:dyDescent="0.35">
      <c r="A3286" t="str">
        <f>B3286&amp;""&amp;C3286</f>
        <v>62030</v>
      </c>
      <c r="B3286" s="2" t="s">
        <v>2956</v>
      </c>
      <c r="C3286" s="2" t="s">
        <v>326</v>
      </c>
      <c r="D3286" t="s">
        <v>3164</v>
      </c>
      <c r="E3286" t="s">
        <v>1657</v>
      </c>
      <c r="F3286" t="s">
        <v>30</v>
      </c>
      <c r="G3286" s="2"/>
      <c r="H3286" t="s">
        <v>3171</v>
      </c>
      <c r="I3286" t="s">
        <v>3170</v>
      </c>
      <c r="J3286" t="s">
        <v>3052</v>
      </c>
      <c r="K3286" t="s">
        <v>2</v>
      </c>
      <c r="L3286" s="1" t="s">
        <v>3169</v>
      </c>
      <c r="M3286" t="s">
        <v>12</v>
      </c>
      <c r="N3286">
        <v>6086254293</v>
      </c>
      <c r="O3286" t="s">
        <v>12</v>
      </c>
      <c r="P3286" t="s">
        <v>3168</v>
      </c>
    </row>
    <row r="3287" spans="1:16" x14ac:dyDescent="0.35">
      <c r="A3287" t="str">
        <f>B3287&amp;""&amp;C3287</f>
        <v>62030</v>
      </c>
      <c r="B3287" s="2" t="s">
        <v>2956</v>
      </c>
      <c r="C3287" s="2" t="s">
        <v>326</v>
      </c>
      <c r="D3287" t="s">
        <v>3164</v>
      </c>
      <c r="E3287" t="s">
        <v>1657</v>
      </c>
      <c r="F3287" t="s">
        <v>43</v>
      </c>
      <c r="G3287" s="2"/>
      <c r="H3287" t="s">
        <v>3167</v>
      </c>
      <c r="I3287" t="s">
        <v>3166</v>
      </c>
      <c r="J3287" t="s">
        <v>3052</v>
      </c>
      <c r="K3287" t="s">
        <v>2</v>
      </c>
      <c r="L3287" s="1">
        <v>54639</v>
      </c>
      <c r="M3287" t="s">
        <v>12</v>
      </c>
      <c r="N3287">
        <v>6086320067</v>
      </c>
      <c r="O3287" t="s">
        <v>12</v>
      </c>
      <c r="P3287" t="s">
        <v>3165</v>
      </c>
    </row>
    <row r="3288" spans="1:16" x14ac:dyDescent="0.35">
      <c r="A3288" t="str">
        <f>B3288&amp;""&amp;C3288</f>
        <v>62030</v>
      </c>
      <c r="B3288" s="2" t="s">
        <v>2956</v>
      </c>
      <c r="C3288" s="2" t="s">
        <v>326</v>
      </c>
      <c r="D3288" t="s">
        <v>3164</v>
      </c>
      <c r="E3288" t="s">
        <v>1657</v>
      </c>
      <c r="F3288" t="s">
        <v>37</v>
      </c>
      <c r="G3288" s="2"/>
      <c r="H3288" t="s">
        <v>3012</v>
      </c>
      <c r="I3288" t="s">
        <v>3011</v>
      </c>
      <c r="J3288" t="s">
        <v>3010</v>
      </c>
      <c r="K3288" t="s">
        <v>2</v>
      </c>
      <c r="L3288" s="1">
        <v>53826</v>
      </c>
      <c r="M3288">
        <v>6084762262</v>
      </c>
      <c r="N3288">
        <v>6084762262</v>
      </c>
      <c r="O3288">
        <v>6084762125</v>
      </c>
      <c r="P3288" t="s">
        <v>3009</v>
      </c>
    </row>
    <row r="3289" spans="1:16" x14ac:dyDescent="0.35">
      <c r="A3289" t="str">
        <f>B3289&amp;""&amp;C3289</f>
        <v>62032</v>
      </c>
      <c r="B3289" s="2" t="s">
        <v>2956</v>
      </c>
      <c r="C3289" s="2" t="s">
        <v>311</v>
      </c>
      <c r="D3289" t="s">
        <v>3152</v>
      </c>
      <c r="E3289" t="s">
        <v>1657</v>
      </c>
      <c r="F3289" t="s">
        <v>31</v>
      </c>
      <c r="G3289" s="2"/>
      <c r="H3289" t="s">
        <v>3163</v>
      </c>
      <c r="I3289" t="s">
        <v>3162</v>
      </c>
      <c r="J3289" t="s">
        <v>2952</v>
      </c>
      <c r="K3289" t="s">
        <v>2</v>
      </c>
      <c r="L3289" s="1" t="s">
        <v>3161</v>
      </c>
      <c r="M3289">
        <v>6086753360</v>
      </c>
      <c r="N3289">
        <v>6086753360</v>
      </c>
      <c r="O3289">
        <v>6086753488</v>
      </c>
      <c r="P3289" t="s">
        <v>3160</v>
      </c>
    </row>
    <row r="3290" spans="1:16" x14ac:dyDescent="0.35">
      <c r="A3290" t="str">
        <f>B3290&amp;""&amp;C3290</f>
        <v>62032</v>
      </c>
      <c r="B3290" s="2" t="s">
        <v>2956</v>
      </c>
      <c r="C3290" s="2" t="s">
        <v>311</v>
      </c>
      <c r="D3290" t="s">
        <v>3152</v>
      </c>
      <c r="E3290" t="s">
        <v>1657</v>
      </c>
      <c r="F3290" t="s">
        <v>30</v>
      </c>
      <c r="G3290" s="2"/>
      <c r="H3290" t="s">
        <v>3159</v>
      </c>
      <c r="I3290" t="s">
        <v>3158</v>
      </c>
      <c r="J3290" t="s">
        <v>2952</v>
      </c>
      <c r="K3290" t="s">
        <v>2</v>
      </c>
      <c r="L3290" s="1" t="s">
        <v>3157</v>
      </c>
      <c r="M3290">
        <v>6086892633</v>
      </c>
      <c r="N3290">
        <v>6086892633</v>
      </c>
      <c r="O3290" t="s">
        <v>12</v>
      </c>
      <c r="P3290" t="s">
        <v>3156</v>
      </c>
    </row>
    <row r="3291" spans="1:16" x14ac:dyDescent="0.35">
      <c r="A3291" t="str">
        <f>B3291&amp;""&amp;C3291</f>
        <v>62032</v>
      </c>
      <c r="B3291" s="2" t="s">
        <v>2956</v>
      </c>
      <c r="C3291" s="2" t="s">
        <v>311</v>
      </c>
      <c r="D3291" t="s">
        <v>3152</v>
      </c>
      <c r="E3291" t="s">
        <v>1657</v>
      </c>
      <c r="F3291" t="s">
        <v>43</v>
      </c>
      <c r="G3291" s="2"/>
      <c r="H3291" t="s">
        <v>3155</v>
      </c>
      <c r="I3291" t="s">
        <v>3154</v>
      </c>
      <c r="J3291" t="s">
        <v>3075</v>
      </c>
      <c r="K3291" t="s">
        <v>2</v>
      </c>
      <c r="L3291" s="1">
        <v>54624</v>
      </c>
      <c r="M3291" t="s">
        <v>12</v>
      </c>
      <c r="N3291">
        <v>6086482282</v>
      </c>
      <c r="O3291" t="s">
        <v>12</v>
      </c>
      <c r="P3291" t="s">
        <v>3153</v>
      </c>
    </row>
    <row r="3292" spans="1:16" x14ac:dyDescent="0.35">
      <c r="A3292" t="str">
        <f>B3292&amp;""&amp;C3292</f>
        <v>62032</v>
      </c>
      <c r="B3292" s="2" t="s">
        <v>2956</v>
      </c>
      <c r="C3292" s="2" t="s">
        <v>311</v>
      </c>
      <c r="D3292" t="s">
        <v>3152</v>
      </c>
      <c r="E3292" t="s">
        <v>1657</v>
      </c>
      <c r="F3292" t="s">
        <v>37</v>
      </c>
      <c r="G3292" s="2"/>
      <c r="H3292" t="s">
        <v>3151</v>
      </c>
      <c r="I3292" t="s">
        <v>3150</v>
      </c>
      <c r="J3292" t="s">
        <v>2977</v>
      </c>
      <c r="K3292" t="s">
        <v>2</v>
      </c>
      <c r="L3292" s="1">
        <v>54755</v>
      </c>
      <c r="M3292">
        <v>7159263199</v>
      </c>
      <c r="N3292" t="s">
        <v>12</v>
      </c>
      <c r="O3292" t="s">
        <v>12</v>
      </c>
      <c r="P3292" t="s">
        <v>2976</v>
      </c>
    </row>
    <row r="3293" spans="1:16" x14ac:dyDescent="0.35">
      <c r="A3293" t="str">
        <f>B3293&amp;""&amp;C3293</f>
        <v>62034</v>
      </c>
      <c r="B3293" s="2" t="s">
        <v>2956</v>
      </c>
      <c r="C3293" s="2" t="s">
        <v>296</v>
      </c>
      <c r="D3293" t="s">
        <v>1291</v>
      </c>
      <c r="E3293" t="s">
        <v>1657</v>
      </c>
      <c r="F3293" t="s">
        <v>31</v>
      </c>
      <c r="G3293" s="2"/>
      <c r="H3293" t="s">
        <v>3149</v>
      </c>
      <c r="I3293" t="s">
        <v>3148</v>
      </c>
      <c r="J3293" t="s">
        <v>3000</v>
      </c>
      <c r="K3293" t="s">
        <v>2</v>
      </c>
      <c r="L3293" s="1">
        <v>54634</v>
      </c>
      <c r="M3293">
        <v>6083549506</v>
      </c>
      <c r="N3293" t="s">
        <v>12</v>
      </c>
      <c r="O3293" t="s">
        <v>12</v>
      </c>
      <c r="P3293" t="s">
        <v>3147</v>
      </c>
    </row>
    <row r="3294" spans="1:16" x14ac:dyDescent="0.35">
      <c r="A3294" t="str">
        <f>B3294&amp;""&amp;C3294</f>
        <v>62034</v>
      </c>
      <c r="B3294" s="2" t="s">
        <v>2956</v>
      </c>
      <c r="C3294" s="2" t="s">
        <v>296</v>
      </c>
      <c r="D3294" t="s">
        <v>1291</v>
      </c>
      <c r="E3294" t="s">
        <v>1657</v>
      </c>
      <c r="F3294" t="s">
        <v>30</v>
      </c>
      <c r="G3294" s="2"/>
      <c r="H3294" t="s">
        <v>3146</v>
      </c>
      <c r="I3294" t="s">
        <v>3145</v>
      </c>
      <c r="J3294" t="s">
        <v>3052</v>
      </c>
      <c r="K3294" t="s">
        <v>2</v>
      </c>
      <c r="L3294" s="1" t="s">
        <v>3144</v>
      </c>
      <c r="M3294">
        <v>6084893770</v>
      </c>
      <c r="N3294">
        <v>6084893770</v>
      </c>
      <c r="O3294" t="s">
        <v>12</v>
      </c>
      <c r="P3294" t="s">
        <v>0</v>
      </c>
    </row>
    <row r="3295" spans="1:16" x14ac:dyDescent="0.35">
      <c r="A3295" t="str">
        <f>B3295&amp;""&amp;C3295</f>
        <v>62034</v>
      </c>
      <c r="B3295" s="2" t="s">
        <v>2956</v>
      </c>
      <c r="C3295" s="2" t="s">
        <v>296</v>
      </c>
      <c r="D3295" t="s">
        <v>1291</v>
      </c>
      <c r="E3295" t="s">
        <v>1657</v>
      </c>
      <c r="F3295" t="s">
        <v>43</v>
      </c>
      <c r="G3295" s="2"/>
      <c r="H3295" t="s">
        <v>3143</v>
      </c>
      <c r="I3295" t="s">
        <v>3142</v>
      </c>
      <c r="J3295" t="s">
        <v>3052</v>
      </c>
      <c r="K3295" t="s">
        <v>2</v>
      </c>
      <c r="L3295" s="1" t="s">
        <v>3141</v>
      </c>
      <c r="M3295" t="s">
        <v>12</v>
      </c>
      <c r="N3295">
        <v>6085284359</v>
      </c>
      <c r="O3295" t="s">
        <v>12</v>
      </c>
      <c r="P3295" t="s">
        <v>3140</v>
      </c>
    </row>
    <row r="3296" spans="1:16" x14ac:dyDescent="0.35">
      <c r="A3296" t="str">
        <f>B3296&amp;""&amp;C3296</f>
        <v>62034</v>
      </c>
      <c r="B3296" s="2" t="s">
        <v>2956</v>
      </c>
      <c r="C3296" s="2" t="s">
        <v>296</v>
      </c>
      <c r="D3296" t="s">
        <v>1291</v>
      </c>
      <c r="E3296" t="s">
        <v>1657</v>
      </c>
      <c r="F3296" t="s">
        <v>37</v>
      </c>
      <c r="G3296" s="2"/>
      <c r="H3296" t="s">
        <v>3049</v>
      </c>
      <c r="I3296" t="s">
        <v>3048</v>
      </c>
      <c r="J3296" t="s">
        <v>3047</v>
      </c>
      <c r="K3296" t="s">
        <v>2</v>
      </c>
      <c r="L3296" s="1">
        <v>54729</v>
      </c>
      <c r="M3296">
        <v>7158613964</v>
      </c>
      <c r="N3296">
        <v>7152105350</v>
      </c>
      <c r="O3296" t="s">
        <v>12</v>
      </c>
      <c r="P3296" t="s">
        <v>3046</v>
      </c>
    </row>
    <row r="3297" spans="1:16" x14ac:dyDescent="0.35">
      <c r="A3297" t="str">
        <f>B3297&amp;""&amp;C3297</f>
        <v>62036</v>
      </c>
      <c r="B3297" s="2" t="s">
        <v>2956</v>
      </c>
      <c r="C3297" s="2" t="s">
        <v>285</v>
      </c>
      <c r="D3297" t="s">
        <v>3132</v>
      </c>
      <c r="E3297" t="s">
        <v>1657</v>
      </c>
      <c r="F3297" t="s">
        <v>31</v>
      </c>
      <c r="G3297" s="2"/>
      <c r="H3297" t="s">
        <v>3139</v>
      </c>
      <c r="I3297" t="s">
        <v>3138</v>
      </c>
      <c r="J3297" t="s">
        <v>2952</v>
      </c>
      <c r="K3297" t="s">
        <v>2</v>
      </c>
      <c r="L3297" s="1">
        <v>54665</v>
      </c>
      <c r="M3297">
        <v>6086343778</v>
      </c>
      <c r="N3297">
        <v>6086373944</v>
      </c>
      <c r="O3297" t="s">
        <v>12</v>
      </c>
      <c r="P3297" t="s">
        <v>3137</v>
      </c>
    </row>
    <row r="3298" spans="1:16" x14ac:dyDescent="0.35">
      <c r="A3298" t="str">
        <f>B3298&amp;""&amp;C3298</f>
        <v>62036</v>
      </c>
      <c r="B3298" s="2" t="s">
        <v>2956</v>
      </c>
      <c r="C3298" s="2" t="s">
        <v>285</v>
      </c>
      <c r="D3298" t="s">
        <v>3132</v>
      </c>
      <c r="E3298" t="s">
        <v>1657</v>
      </c>
      <c r="F3298" t="s">
        <v>30</v>
      </c>
      <c r="G3298" s="2"/>
      <c r="H3298" t="s">
        <v>3136</v>
      </c>
      <c r="I3298" t="s">
        <v>3135</v>
      </c>
      <c r="J3298" t="s">
        <v>2952</v>
      </c>
      <c r="K3298" t="s">
        <v>2</v>
      </c>
      <c r="L3298" s="1">
        <v>54665</v>
      </c>
      <c r="M3298">
        <v>6086373439</v>
      </c>
      <c r="N3298">
        <v>6086373439</v>
      </c>
      <c r="O3298" t="s">
        <v>12</v>
      </c>
      <c r="P3298" t="s">
        <v>3134</v>
      </c>
    </row>
    <row r="3299" spans="1:16" x14ac:dyDescent="0.35">
      <c r="A3299" t="str">
        <f>B3299&amp;""&amp;C3299</f>
        <v>62036</v>
      </c>
      <c r="B3299" s="2" t="s">
        <v>2956</v>
      </c>
      <c r="C3299" s="2" t="s">
        <v>285</v>
      </c>
      <c r="D3299" t="s">
        <v>3132</v>
      </c>
      <c r="E3299" t="s">
        <v>1657</v>
      </c>
      <c r="F3299" t="s">
        <v>43</v>
      </c>
      <c r="G3299" s="2"/>
      <c r="H3299" t="s">
        <v>2969</v>
      </c>
      <c r="I3299" t="s">
        <v>3133</v>
      </c>
      <c r="J3299" t="s">
        <v>3032</v>
      </c>
      <c r="K3299" t="s">
        <v>2</v>
      </c>
      <c r="L3299" s="1">
        <v>54652</v>
      </c>
      <c r="M3299" t="s">
        <v>12</v>
      </c>
      <c r="N3299">
        <v>6086295070</v>
      </c>
      <c r="O3299" t="s">
        <v>12</v>
      </c>
      <c r="P3299" t="s">
        <v>2966</v>
      </c>
    </row>
    <row r="3300" spans="1:16" x14ac:dyDescent="0.35">
      <c r="A3300" t="str">
        <f>B3300&amp;""&amp;C3300</f>
        <v>62036</v>
      </c>
      <c r="B3300" s="2" t="s">
        <v>2956</v>
      </c>
      <c r="C3300" s="2" t="s">
        <v>285</v>
      </c>
      <c r="D3300" t="s">
        <v>3132</v>
      </c>
      <c r="E3300" t="s">
        <v>1657</v>
      </c>
      <c r="F3300" t="s">
        <v>37</v>
      </c>
      <c r="G3300" s="2"/>
      <c r="H3300" t="s">
        <v>3049</v>
      </c>
      <c r="I3300" t="s">
        <v>3048</v>
      </c>
      <c r="J3300" t="s">
        <v>3047</v>
      </c>
      <c r="K3300" t="s">
        <v>2</v>
      </c>
      <c r="L3300" s="1">
        <v>54729</v>
      </c>
      <c r="M3300">
        <v>7158613964</v>
      </c>
      <c r="N3300">
        <v>7152105350</v>
      </c>
      <c r="O3300" t="s">
        <v>12</v>
      </c>
      <c r="P3300" t="s">
        <v>3046</v>
      </c>
    </row>
    <row r="3301" spans="1:16" x14ac:dyDescent="0.35">
      <c r="A3301" t="str">
        <f>B3301&amp;""&amp;C3301</f>
        <v>62038</v>
      </c>
      <c r="B3301" s="2" t="s">
        <v>2956</v>
      </c>
      <c r="C3301" s="2" t="s">
        <v>270</v>
      </c>
      <c r="D3301" t="s">
        <v>3122</v>
      </c>
      <c r="E3301" t="s">
        <v>1657</v>
      </c>
      <c r="F3301" t="s">
        <v>31</v>
      </c>
      <c r="G3301" s="2"/>
      <c r="H3301" t="s">
        <v>3131</v>
      </c>
      <c r="I3301" t="s">
        <v>3130</v>
      </c>
      <c r="J3301" t="s">
        <v>3052</v>
      </c>
      <c r="K3301" t="s">
        <v>2</v>
      </c>
      <c r="L3301" s="1">
        <v>54639</v>
      </c>
      <c r="M3301">
        <v>6086252601</v>
      </c>
      <c r="N3301">
        <v>6086252601</v>
      </c>
      <c r="O3301">
        <v>6086254297</v>
      </c>
      <c r="P3301" t="s">
        <v>3129</v>
      </c>
    </row>
    <row r="3302" spans="1:16" x14ac:dyDescent="0.35">
      <c r="A3302" t="str">
        <f>B3302&amp;""&amp;C3302</f>
        <v>62038</v>
      </c>
      <c r="B3302" s="2" t="s">
        <v>2956</v>
      </c>
      <c r="C3302" s="2" t="s">
        <v>270</v>
      </c>
      <c r="D3302" t="s">
        <v>3122</v>
      </c>
      <c r="E3302" t="s">
        <v>1657</v>
      </c>
      <c r="F3302" t="s">
        <v>30</v>
      </c>
      <c r="G3302" s="2"/>
      <c r="H3302" t="s">
        <v>3128</v>
      </c>
      <c r="I3302" t="s">
        <v>3127</v>
      </c>
      <c r="J3302" t="s">
        <v>3052</v>
      </c>
      <c r="K3302" t="s">
        <v>2</v>
      </c>
      <c r="L3302" s="1">
        <v>54639</v>
      </c>
      <c r="M3302">
        <v>6086344724</v>
      </c>
      <c r="N3302">
        <v>6086344724</v>
      </c>
      <c r="O3302" t="s">
        <v>12</v>
      </c>
      <c r="P3302" t="s">
        <v>3126</v>
      </c>
    </row>
    <row r="3303" spans="1:16" x14ac:dyDescent="0.35">
      <c r="A3303" t="str">
        <f>B3303&amp;""&amp;C3303</f>
        <v>62038</v>
      </c>
      <c r="B3303" s="2" t="s">
        <v>2956</v>
      </c>
      <c r="C3303" s="2" t="s">
        <v>270</v>
      </c>
      <c r="D3303" t="s">
        <v>3122</v>
      </c>
      <c r="E3303" t="s">
        <v>1657</v>
      </c>
      <c r="F3303" t="s">
        <v>43</v>
      </c>
      <c r="G3303" s="2"/>
      <c r="H3303" t="s">
        <v>3125</v>
      </c>
      <c r="I3303" t="s">
        <v>3124</v>
      </c>
      <c r="J3303" t="s">
        <v>3052</v>
      </c>
      <c r="K3303" t="s">
        <v>2</v>
      </c>
      <c r="L3303" s="1">
        <v>54639</v>
      </c>
      <c r="M3303" t="s">
        <v>12</v>
      </c>
      <c r="N3303">
        <v>6086252142</v>
      </c>
      <c r="O3303" t="s">
        <v>12</v>
      </c>
      <c r="P3303" t="s">
        <v>3123</v>
      </c>
    </row>
    <row r="3304" spans="1:16" x14ac:dyDescent="0.35">
      <c r="A3304" t="str">
        <f>B3304&amp;""&amp;C3304</f>
        <v>62038</v>
      </c>
      <c r="B3304" s="2" t="s">
        <v>2956</v>
      </c>
      <c r="C3304" s="2" t="s">
        <v>270</v>
      </c>
      <c r="D3304" t="s">
        <v>3122</v>
      </c>
      <c r="E3304" t="s">
        <v>1657</v>
      </c>
      <c r="F3304" t="s">
        <v>37</v>
      </c>
      <c r="G3304" s="2"/>
      <c r="H3304" t="s">
        <v>3049</v>
      </c>
      <c r="I3304" t="s">
        <v>3048</v>
      </c>
      <c r="J3304" t="s">
        <v>3047</v>
      </c>
      <c r="K3304" t="s">
        <v>2</v>
      </c>
      <c r="L3304" s="1">
        <v>54729</v>
      </c>
      <c r="M3304">
        <v>7158613964</v>
      </c>
      <c r="N3304">
        <v>7152105350</v>
      </c>
      <c r="O3304" t="s">
        <v>12</v>
      </c>
      <c r="P3304" t="s">
        <v>3046</v>
      </c>
    </row>
    <row r="3305" spans="1:16" x14ac:dyDescent="0.35">
      <c r="A3305" t="str">
        <f>B3305&amp;""&amp;C3305</f>
        <v>62040</v>
      </c>
      <c r="B3305" s="2" t="s">
        <v>2956</v>
      </c>
      <c r="C3305" s="2" t="s">
        <v>259</v>
      </c>
      <c r="D3305" t="s">
        <v>3112</v>
      </c>
      <c r="E3305" t="s">
        <v>1657</v>
      </c>
      <c r="F3305" t="s">
        <v>31</v>
      </c>
      <c r="G3305" s="2"/>
      <c r="H3305" t="s">
        <v>3121</v>
      </c>
      <c r="I3305" t="s">
        <v>3120</v>
      </c>
      <c r="J3305" t="s">
        <v>3075</v>
      </c>
      <c r="K3305" t="s">
        <v>2</v>
      </c>
      <c r="L3305" s="1">
        <v>54624</v>
      </c>
      <c r="M3305">
        <v>6086483583</v>
      </c>
      <c r="N3305">
        <v>6087921561</v>
      </c>
      <c r="O3305">
        <v>6086483584</v>
      </c>
      <c r="P3305" t="s">
        <v>3119</v>
      </c>
    </row>
    <row r="3306" spans="1:16" x14ac:dyDescent="0.35">
      <c r="A3306" t="str">
        <f>B3306&amp;""&amp;C3306</f>
        <v>62040</v>
      </c>
      <c r="B3306" s="2" t="s">
        <v>2956</v>
      </c>
      <c r="C3306" s="2" t="s">
        <v>259</v>
      </c>
      <c r="D3306" t="s">
        <v>3112</v>
      </c>
      <c r="E3306" t="s">
        <v>1657</v>
      </c>
      <c r="F3306" t="s">
        <v>30</v>
      </c>
      <c r="G3306" s="2"/>
      <c r="H3306" t="s">
        <v>3118</v>
      </c>
      <c r="I3306" t="s">
        <v>3117</v>
      </c>
      <c r="J3306" t="s">
        <v>3075</v>
      </c>
      <c r="K3306" t="s">
        <v>2</v>
      </c>
      <c r="L3306" s="1">
        <v>54624</v>
      </c>
      <c r="M3306">
        <v>6088650477</v>
      </c>
      <c r="N3306">
        <v>6088650477</v>
      </c>
      <c r="O3306" t="s">
        <v>12</v>
      </c>
      <c r="P3306" t="s">
        <v>3116</v>
      </c>
    </row>
    <row r="3307" spans="1:16" x14ac:dyDescent="0.35">
      <c r="A3307" t="str">
        <f>B3307&amp;""&amp;C3307</f>
        <v>62040</v>
      </c>
      <c r="B3307" s="2" t="s">
        <v>2956</v>
      </c>
      <c r="C3307" s="2" t="s">
        <v>259</v>
      </c>
      <c r="D3307" t="s">
        <v>3112</v>
      </c>
      <c r="E3307" t="s">
        <v>1657</v>
      </c>
      <c r="F3307" t="s">
        <v>43</v>
      </c>
      <c r="G3307" s="2"/>
      <c r="H3307" t="s">
        <v>3115</v>
      </c>
      <c r="I3307" t="s">
        <v>3114</v>
      </c>
      <c r="J3307" t="s">
        <v>3075</v>
      </c>
      <c r="K3307" t="s">
        <v>2</v>
      </c>
      <c r="L3307" s="1">
        <v>54624</v>
      </c>
      <c r="M3307">
        <v>6087805020</v>
      </c>
      <c r="N3307">
        <v>6086482849</v>
      </c>
      <c r="O3307" t="s">
        <v>12</v>
      </c>
      <c r="P3307" t="s">
        <v>3113</v>
      </c>
    </row>
    <row r="3308" spans="1:16" x14ac:dyDescent="0.35">
      <c r="A3308" t="str">
        <f>B3308&amp;""&amp;C3308</f>
        <v>62040</v>
      </c>
      <c r="B3308" s="2" t="s">
        <v>2956</v>
      </c>
      <c r="C3308" s="2" t="s">
        <v>259</v>
      </c>
      <c r="D3308" t="s">
        <v>3112</v>
      </c>
      <c r="E3308" t="s">
        <v>1657</v>
      </c>
      <c r="F3308" t="s">
        <v>37</v>
      </c>
      <c r="G3308" s="2"/>
      <c r="H3308" t="s">
        <v>1944</v>
      </c>
      <c r="I3308" t="s">
        <v>573</v>
      </c>
      <c r="J3308" t="s">
        <v>572</v>
      </c>
      <c r="K3308" t="s">
        <v>2</v>
      </c>
      <c r="L3308" s="1" t="s">
        <v>1943</v>
      </c>
      <c r="M3308">
        <v>9207491995</v>
      </c>
      <c r="N3308">
        <v>8007214157</v>
      </c>
      <c r="O3308">
        <v>9207314158</v>
      </c>
      <c r="P3308" t="s">
        <v>571</v>
      </c>
    </row>
    <row r="3309" spans="1:16" x14ac:dyDescent="0.35">
      <c r="A3309" t="str">
        <f>B3309&amp;""&amp;C3309</f>
        <v>62042</v>
      </c>
      <c r="B3309" s="2" t="s">
        <v>2956</v>
      </c>
      <c r="C3309" s="2" t="s">
        <v>246</v>
      </c>
      <c r="D3309" t="s">
        <v>3101</v>
      </c>
      <c r="E3309" t="s">
        <v>1657</v>
      </c>
      <c r="F3309" t="s">
        <v>31</v>
      </c>
      <c r="G3309" s="2"/>
      <c r="H3309" t="s">
        <v>3111</v>
      </c>
      <c r="I3309" t="s">
        <v>3110</v>
      </c>
      <c r="J3309" t="s">
        <v>3040</v>
      </c>
      <c r="K3309" t="s">
        <v>2</v>
      </c>
      <c r="L3309" s="1" t="s">
        <v>3109</v>
      </c>
      <c r="M3309">
        <v>6086254603</v>
      </c>
      <c r="N3309">
        <v>6086254603</v>
      </c>
      <c r="O3309" t="s">
        <v>12</v>
      </c>
      <c r="P3309" t="s">
        <v>3108</v>
      </c>
    </row>
    <row r="3310" spans="1:16" x14ac:dyDescent="0.35">
      <c r="A3310" t="str">
        <f>B3310&amp;""&amp;C3310</f>
        <v>62042</v>
      </c>
      <c r="B3310" s="2" t="s">
        <v>2956</v>
      </c>
      <c r="C3310" s="2" t="s">
        <v>246</v>
      </c>
      <c r="D3310" t="s">
        <v>3101</v>
      </c>
      <c r="E3310" t="s">
        <v>1657</v>
      </c>
      <c r="F3310" t="s">
        <v>30</v>
      </c>
      <c r="G3310" s="2"/>
      <c r="H3310" t="s">
        <v>3107</v>
      </c>
      <c r="I3310" t="s">
        <v>3106</v>
      </c>
      <c r="J3310" t="s">
        <v>3040</v>
      </c>
      <c r="K3310" t="s">
        <v>2</v>
      </c>
      <c r="L3310" s="1">
        <v>54651</v>
      </c>
      <c r="M3310">
        <v>6086062642</v>
      </c>
      <c r="N3310" t="s">
        <v>12</v>
      </c>
      <c r="O3310" t="s">
        <v>12</v>
      </c>
      <c r="P3310" t="s">
        <v>3105</v>
      </c>
    </row>
    <row r="3311" spans="1:16" x14ac:dyDescent="0.35">
      <c r="A3311" t="str">
        <f>B3311&amp;""&amp;C3311</f>
        <v>62042</v>
      </c>
      <c r="B3311" s="2" t="s">
        <v>2956</v>
      </c>
      <c r="C3311" s="2" t="s">
        <v>246</v>
      </c>
      <c r="D3311" t="s">
        <v>3101</v>
      </c>
      <c r="E3311" t="s">
        <v>1657</v>
      </c>
      <c r="F3311" t="s">
        <v>43</v>
      </c>
      <c r="G3311" s="2"/>
      <c r="H3311" t="s">
        <v>3104</v>
      </c>
      <c r="I3311" t="s">
        <v>3103</v>
      </c>
      <c r="J3311" t="s">
        <v>3052</v>
      </c>
      <c r="K3311" t="s">
        <v>2</v>
      </c>
      <c r="L3311" s="1">
        <v>54639</v>
      </c>
      <c r="M3311" t="s">
        <v>12</v>
      </c>
      <c r="N3311">
        <v>6086254430</v>
      </c>
      <c r="O3311" t="s">
        <v>12</v>
      </c>
      <c r="P3311" t="s">
        <v>3102</v>
      </c>
    </row>
    <row r="3312" spans="1:16" x14ac:dyDescent="0.35">
      <c r="A3312" t="str">
        <f>B3312&amp;""&amp;C3312</f>
        <v>62042</v>
      </c>
      <c r="B3312" s="2" t="s">
        <v>2956</v>
      </c>
      <c r="C3312" s="2" t="s">
        <v>246</v>
      </c>
      <c r="D3312" t="s">
        <v>3101</v>
      </c>
      <c r="E3312" t="s">
        <v>1657</v>
      </c>
      <c r="F3312" t="s">
        <v>37</v>
      </c>
      <c r="G3312" s="2"/>
      <c r="H3312" t="s">
        <v>2979</v>
      </c>
      <c r="I3312" t="s">
        <v>2978</v>
      </c>
      <c r="J3312" t="s">
        <v>2977</v>
      </c>
      <c r="K3312" t="s">
        <v>2</v>
      </c>
      <c r="L3312" s="1">
        <v>54755</v>
      </c>
      <c r="M3312">
        <v>7159263199</v>
      </c>
      <c r="N3312" t="s">
        <v>12</v>
      </c>
      <c r="O3312" t="s">
        <v>12</v>
      </c>
      <c r="P3312" t="s">
        <v>2976</v>
      </c>
    </row>
    <row r="3313" spans="1:16" x14ac:dyDescent="0.35">
      <c r="A3313" t="str">
        <f>B3313&amp;""&amp;C3313</f>
        <v>62111</v>
      </c>
      <c r="B3313" s="2" t="s">
        <v>2956</v>
      </c>
      <c r="C3313" s="2" t="s">
        <v>889</v>
      </c>
      <c r="D3313" t="s">
        <v>3093</v>
      </c>
      <c r="E3313" t="s">
        <v>1657</v>
      </c>
      <c r="F3313" t="s">
        <v>94</v>
      </c>
      <c r="G3313" s="2"/>
      <c r="H3313" t="s">
        <v>3100</v>
      </c>
      <c r="I3313" t="s">
        <v>3099</v>
      </c>
      <c r="J3313" t="s">
        <v>3095</v>
      </c>
      <c r="K3313" t="s">
        <v>2</v>
      </c>
      <c r="L3313" s="1" t="s">
        <v>3098</v>
      </c>
      <c r="M3313">
        <v>6084832660</v>
      </c>
      <c r="N3313" t="s">
        <v>12</v>
      </c>
      <c r="O3313">
        <v>6084832654</v>
      </c>
      <c r="P3313" t="s">
        <v>3094</v>
      </c>
    </row>
    <row r="3314" spans="1:16" x14ac:dyDescent="0.35">
      <c r="A3314" t="str">
        <f>B3314&amp;""&amp;C3314</f>
        <v>62111</v>
      </c>
      <c r="B3314" s="2" t="s">
        <v>2956</v>
      </c>
      <c r="C3314" s="2" t="s">
        <v>889</v>
      </c>
      <c r="D3314" t="s">
        <v>3093</v>
      </c>
      <c r="E3314" t="s">
        <v>1657</v>
      </c>
      <c r="F3314" t="s">
        <v>43</v>
      </c>
      <c r="G3314" s="2"/>
      <c r="H3314" t="s">
        <v>3097</v>
      </c>
      <c r="I3314" t="s">
        <v>3096</v>
      </c>
      <c r="J3314" t="s">
        <v>3095</v>
      </c>
      <c r="K3314" t="s">
        <v>2</v>
      </c>
      <c r="L3314" s="1">
        <v>54621</v>
      </c>
      <c r="M3314" t="s">
        <v>12</v>
      </c>
      <c r="N3314">
        <v>6084832576</v>
      </c>
      <c r="O3314" t="s">
        <v>12</v>
      </c>
      <c r="P3314" t="s">
        <v>3094</v>
      </c>
    </row>
    <row r="3315" spans="1:16" x14ac:dyDescent="0.35">
      <c r="A3315" t="str">
        <f>B3315&amp;""&amp;C3315</f>
        <v>62111</v>
      </c>
      <c r="B3315" s="2" t="s">
        <v>2956</v>
      </c>
      <c r="C3315" s="2" t="s">
        <v>889</v>
      </c>
      <c r="D3315" t="s">
        <v>3093</v>
      </c>
      <c r="E3315" t="s">
        <v>1657</v>
      </c>
      <c r="F3315" t="s">
        <v>37</v>
      </c>
      <c r="G3315" s="2"/>
      <c r="H3315" t="s">
        <v>2364</v>
      </c>
      <c r="I3315" t="s">
        <v>3092</v>
      </c>
      <c r="J3315" t="s">
        <v>2196</v>
      </c>
      <c r="K3315" t="s">
        <v>2</v>
      </c>
      <c r="L3315" s="1" t="s">
        <v>3091</v>
      </c>
      <c r="M3315">
        <v>7152356941</v>
      </c>
      <c r="N3315" t="s">
        <v>12</v>
      </c>
      <c r="O3315" t="s">
        <v>12</v>
      </c>
      <c r="P3315" t="s">
        <v>2362</v>
      </c>
    </row>
    <row r="3316" spans="1:16" x14ac:dyDescent="0.35">
      <c r="A3316" t="str">
        <f>B3316&amp;""&amp;C3316</f>
        <v>62112</v>
      </c>
      <c r="B3316" s="2" t="s">
        <v>2956</v>
      </c>
      <c r="C3316" s="2" t="s">
        <v>3082</v>
      </c>
      <c r="D3316" t="s">
        <v>3081</v>
      </c>
      <c r="E3316" t="s">
        <v>1657</v>
      </c>
      <c r="F3316" t="s">
        <v>94</v>
      </c>
      <c r="G3316" s="2"/>
      <c r="H3316" t="s">
        <v>3090</v>
      </c>
      <c r="I3316" t="s">
        <v>3089</v>
      </c>
      <c r="J3316" t="s">
        <v>3085</v>
      </c>
      <c r="K3316" t="s">
        <v>2</v>
      </c>
      <c r="L3316" s="1" t="s">
        <v>3088</v>
      </c>
      <c r="M3316">
        <v>6084523168</v>
      </c>
      <c r="N3316" t="s">
        <v>12</v>
      </c>
      <c r="O3316">
        <v>6084523242</v>
      </c>
      <c r="P3316" t="s">
        <v>3083</v>
      </c>
    </row>
    <row r="3317" spans="1:16" x14ac:dyDescent="0.35">
      <c r="A3317" t="str">
        <f>B3317&amp;""&amp;C3317</f>
        <v>62112</v>
      </c>
      <c r="B3317" s="2" t="s">
        <v>2956</v>
      </c>
      <c r="C3317" s="2" t="s">
        <v>3082</v>
      </c>
      <c r="D3317" t="s">
        <v>3081</v>
      </c>
      <c r="E3317" t="s">
        <v>1657</v>
      </c>
      <c r="F3317" t="s">
        <v>43</v>
      </c>
      <c r="G3317" s="2"/>
      <c r="H3317" t="s">
        <v>3087</v>
      </c>
      <c r="I3317" t="s">
        <v>3086</v>
      </c>
      <c r="J3317" t="s">
        <v>3085</v>
      </c>
      <c r="K3317" t="s">
        <v>2</v>
      </c>
      <c r="L3317" s="1" t="s">
        <v>3084</v>
      </c>
      <c r="M3317" t="s">
        <v>12</v>
      </c>
      <c r="N3317">
        <v>6084523168</v>
      </c>
      <c r="O3317" t="s">
        <v>12</v>
      </c>
      <c r="P3317" t="s">
        <v>3083</v>
      </c>
    </row>
    <row r="3318" spans="1:16" x14ac:dyDescent="0.35">
      <c r="A3318" t="str">
        <f>B3318&amp;""&amp;C3318</f>
        <v>62112</v>
      </c>
      <c r="B3318" s="2" t="s">
        <v>2956</v>
      </c>
      <c r="C3318" s="2" t="s">
        <v>3082</v>
      </c>
      <c r="D3318" t="s">
        <v>3081</v>
      </c>
      <c r="E3318" t="s">
        <v>1657</v>
      </c>
      <c r="F3318" t="s">
        <v>37</v>
      </c>
      <c r="G3318" s="2"/>
      <c r="H3318" t="s">
        <v>1944</v>
      </c>
      <c r="I3318" t="s">
        <v>573</v>
      </c>
      <c r="J3318" t="s">
        <v>572</v>
      </c>
      <c r="K3318" t="s">
        <v>2</v>
      </c>
      <c r="L3318" s="1" t="s">
        <v>1943</v>
      </c>
      <c r="M3318">
        <v>9207491995</v>
      </c>
      <c r="N3318">
        <v>8007214157</v>
      </c>
      <c r="O3318">
        <v>9207314158</v>
      </c>
      <c r="P3318" t="s">
        <v>571</v>
      </c>
    </row>
    <row r="3319" spans="1:16" x14ac:dyDescent="0.35">
      <c r="A3319" t="str">
        <f>B3319&amp;""&amp;C3319</f>
        <v>62116</v>
      </c>
      <c r="B3319" s="2" t="s">
        <v>2956</v>
      </c>
      <c r="C3319" s="2" t="s">
        <v>1791</v>
      </c>
      <c r="D3319" t="s">
        <v>3073</v>
      </c>
      <c r="E3319" t="s">
        <v>1657</v>
      </c>
      <c r="F3319" t="s">
        <v>94</v>
      </c>
      <c r="G3319" s="2"/>
      <c r="H3319" t="s">
        <v>3080</v>
      </c>
      <c r="I3319" t="s">
        <v>3079</v>
      </c>
      <c r="J3319" t="s">
        <v>3075</v>
      </c>
      <c r="K3319" t="s">
        <v>2</v>
      </c>
      <c r="L3319" s="1" t="s">
        <v>3078</v>
      </c>
      <c r="M3319">
        <v>6086482700</v>
      </c>
      <c r="N3319">
        <v>6087907007</v>
      </c>
      <c r="O3319">
        <v>6086483466</v>
      </c>
      <c r="P3319" t="s">
        <v>3074</v>
      </c>
    </row>
    <row r="3320" spans="1:16" x14ac:dyDescent="0.35">
      <c r="A3320" t="str">
        <f>B3320&amp;""&amp;C3320</f>
        <v>62116</v>
      </c>
      <c r="B3320" s="2" t="s">
        <v>2956</v>
      </c>
      <c r="C3320" s="2" t="s">
        <v>1791</v>
      </c>
      <c r="D3320" t="s">
        <v>3073</v>
      </c>
      <c r="E3320" t="s">
        <v>1657</v>
      </c>
      <c r="F3320" t="s">
        <v>43</v>
      </c>
      <c r="G3320" s="2"/>
      <c r="H3320" t="s">
        <v>3077</v>
      </c>
      <c r="I3320" t="s">
        <v>3076</v>
      </c>
      <c r="J3320" t="s">
        <v>3075</v>
      </c>
      <c r="K3320" t="s">
        <v>2</v>
      </c>
      <c r="L3320" s="1">
        <v>54624</v>
      </c>
      <c r="M3320">
        <v>6086482048</v>
      </c>
      <c r="N3320">
        <v>6086482048</v>
      </c>
      <c r="O3320" t="s">
        <v>12</v>
      </c>
      <c r="P3320" t="s">
        <v>3074</v>
      </c>
    </row>
    <row r="3321" spans="1:16" x14ac:dyDescent="0.35">
      <c r="A3321" t="str">
        <f>B3321&amp;""&amp;C3321</f>
        <v>62116</v>
      </c>
      <c r="B3321" s="2" t="s">
        <v>2956</v>
      </c>
      <c r="C3321" s="2" t="s">
        <v>1791</v>
      </c>
      <c r="D3321" t="s">
        <v>3073</v>
      </c>
      <c r="E3321" t="s">
        <v>1657</v>
      </c>
      <c r="F3321" t="s">
        <v>37</v>
      </c>
      <c r="G3321" s="2"/>
      <c r="H3321" t="s">
        <v>3072</v>
      </c>
      <c r="I3321" t="s">
        <v>3071</v>
      </c>
      <c r="J3321" t="s">
        <v>3070</v>
      </c>
      <c r="K3321" t="s">
        <v>2</v>
      </c>
      <c r="L3321" s="1">
        <v>53821</v>
      </c>
      <c r="M3321">
        <v>6083261819</v>
      </c>
      <c r="N3321">
        <v>6084124293</v>
      </c>
      <c r="O3321" t="s">
        <v>12</v>
      </c>
      <c r="P3321" t="s">
        <v>3069</v>
      </c>
    </row>
    <row r="3322" spans="1:16" x14ac:dyDescent="0.35">
      <c r="A3322" t="str">
        <f>B3322&amp;""&amp;C3322</f>
        <v>62131</v>
      </c>
      <c r="B3322" s="2" t="s">
        <v>2956</v>
      </c>
      <c r="C3322" s="2" t="s">
        <v>2010</v>
      </c>
      <c r="D3322" t="s">
        <v>3059</v>
      </c>
      <c r="E3322" t="s">
        <v>1657</v>
      </c>
      <c r="F3322" t="s">
        <v>31</v>
      </c>
      <c r="G3322" s="2"/>
      <c r="H3322" t="s">
        <v>3068</v>
      </c>
      <c r="I3322" t="s">
        <v>3067</v>
      </c>
      <c r="J3322" t="s">
        <v>3062</v>
      </c>
      <c r="K3322" t="s">
        <v>2</v>
      </c>
      <c r="L3322" s="1">
        <v>54632</v>
      </c>
      <c r="M3322">
        <v>6086892808</v>
      </c>
      <c r="N3322" t="s">
        <v>12</v>
      </c>
      <c r="O3322" t="s">
        <v>12</v>
      </c>
      <c r="P3322" t="s">
        <v>3060</v>
      </c>
    </row>
    <row r="3323" spans="1:16" x14ac:dyDescent="0.35">
      <c r="A3323" t="str">
        <f>B3323&amp;""&amp;C3323</f>
        <v>62131</v>
      </c>
      <c r="B3323" s="2" t="s">
        <v>2956</v>
      </c>
      <c r="C3323" s="2" t="s">
        <v>2010</v>
      </c>
      <c r="D3323" t="s">
        <v>3059</v>
      </c>
      <c r="E3323" t="s">
        <v>1657</v>
      </c>
      <c r="F3323" t="s">
        <v>30</v>
      </c>
      <c r="G3323" s="2"/>
      <c r="H3323" t="s">
        <v>3066</v>
      </c>
      <c r="I3323" t="s">
        <v>92</v>
      </c>
      <c r="J3323" t="s">
        <v>3062</v>
      </c>
      <c r="K3323" t="s">
        <v>2</v>
      </c>
      <c r="L3323" s="1" t="s">
        <v>3065</v>
      </c>
      <c r="M3323">
        <v>6086892350</v>
      </c>
      <c r="N3323">
        <v>6086892350</v>
      </c>
      <c r="O3323" t="s">
        <v>12</v>
      </c>
      <c r="P3323" t="s">
        <v>0</v>
      </c>
    </row>
    <row r="3324" spans="1:16" x14ac:dyDescent="0.35">
      <c r="A3324" t="str">
        <f>B3324&amp;""&amp;C3324</f>
        <v>62131</v>
      </c>
      <c r="B3324" s="2" t="s">
        <v>2956</v>
      </c>
      <c r="C3324" s="2" t="s">
        <v>2010</v>
      </c>
      <c r="D3324" t="s">
        <v>3059</v>
      </c>
      <c r="E3324" t="s">
        <v>1657</v>
      </c>
      <c r="F3324" t="s">
        <v>43</v>
      </c>
      <c r="G3324" s="2"/>
      <c r="H3324" t="s">
        <v>3064</v>
      </c>
      <c r="I3324" t="s">
        <v>3063</v>
      </c>
      <c r="J3324" t="s">
        <v>3062</v>
      </c>
      <c r="K3324" t="s">
        <v>2</v>
      </c>
      <c r="L3324" s="1" t="s">
        <v>3061</v>
      </c>
      <c r="M3324" t="s">
        <v>12</v>
      </c>
      <c r="N3324">
        <v>6083173182</v>
      </c>
      <c r="O3324" t="s">
        <v>12</v>
      </c>
      <c r="P3324" t="s">
        <v>3060</v>
      </c>
    </row>
    <row r="3325" spans="1:16" x14ac:dyDescent="0.35">
      <c r="A3325" t="str">
        <f>B3325&amp;""&amp;C3325</f>
        <v>62131</v>
      </c>
      <c r="B3325" s="2" t="s">
        <v>2956</v>
      </c>
      <c r="C3325" s="2" t="s">
        <v>2010</v>
      </c>
      <c r="D3325" t="s">
        <v>3059</v>
      </c>
      <c r="E3325" t="s">
        <v>1657</v>
      </c>
      <c r="F3325" t="s">
        <v>37</v>
      </c>
      <c r="G3325" s="2"/>
      <c r="H3325" t="s">
        <v>3012</v>
      </c>
      <c r="I3325" t="s">
        <v>3011</v>
      </c>
      <c r="J3325" t="s">
        <v>3010</v>
      </c>
      <c r="K3325" t="s">
        <v>2</v>
      </c>
      <c r="L3325" s="1">
        <v>53826</v>
      </c>
      <c r="M3325">
        <v>6084762262</v>
      </c>
      <c r="N3325">
        <v>6084762262</v>
      </c>
      <c r="O3325">
        <v>6084762125</v>
      </c>
      <c r="P3325" t="s">
        <v>3009</v>
      </c>
    </row>
    <row r="3326" spans="1:16" x14ac:dyDescent="0.35">
      <c r="A3326" t="str">
        <f>B3326&amp;""&amp;C3326</f>
        <v>62146</v>
      </c>
      <c r="B3326" s="2" t="s">
        <v>2956</v>
      </c>
      <c r="C3326" s="2" t="s">
        <v>865</v>
      </c>
      <c r="D3326" t="s">
        <v>3050</v>
      </c>
      <c r="E3326" t="s">
        <v>1657</v>
      </c>
      <c r="F3326" t="s">
        <v>94</v>
      </c>
      <c r="G3326" s="2"/>
      <c r="H3326" t="s">
        <v>3058</v>
      </c>
      <c r="I3326" t="s">
        <v>3057</v>
      </c>
      <c r="J3326" t="s">
        <v>3052</v>
      </c>
      <c r="K3326" t="s">
        <v>2</v>
      </c>
      <c r="L3326" s="1" t="s">
        <v>3056</v>
      </c>
      <c r="M3326">
        <v>6086254422</v>
      </c>
      <c r="N3326">
        <v>6086065016</v>
      </c>
      <c r="O3326">
        <v>6086252800</v>
      </c>
      <c r="P3326" t="s">
        <v>3055</v>
      </c>
    </row>
    <row r="3327" spans="1:16" x14ac:dyDescent="0.35">
      <c r="A3327" t="str">
        <f>B3327&amp;""&amp;C3327</f>
        <v>62146</v>
      </c>
      <c r="B3327" s="2" t="s">
        <v>2956</v>
      </c>
      <c r="C3327" s="2" t="s">
        <v>865</v>
      </c>
      <c r="D3327" t="s">
        <v>3050</v>
      </c>
      <c r="E3327" t="s">
        <v>1657</v>
      </c>
      <c r="F3327" t="s">
        <v>43</v>
      </c>
      <c r="G3327" s="2"/>
      <c r="H3327" t="s">
        <v>3054</v>
      </c>
      <c r="I3327" t="s">
        <v>3053</v>
      </c>
      <c r="J3327" t="s">
        <v>3052</v>
      </c>
      <c r="K3327" t="s">
        <v>2</v>
      </c>
      <c r="L3327" s="1">
        <v>54639</v>
      </c>
      <c r="M3327">
        <v>6086062907</v>
      </c>
      <c r="N3327" t="s">
        <v>12</v>
      </c>
      <c r="O3327" t="s">
        <v>12</v>
      </c>
      <c r="P3327" t="s">
        <v>3051</v>
      </c>
    </row>
    <row r="3328" spans="1:16" x14ac:dyDescent="0.35">
      <c r="A3328" t="str">
        <f>B3328&amp;""&amp;C3328</f>
        <v>62146</v>
      </c>
      <c r="B3328" s="2" t="s">
        <v>2956</v>
      </c>
      <c r="C3328" s="2" t="s">
        <v>865</v>
      </c>
      <c r="D3328" t="s">
        <v>3050</v>
      </c>
      <c r="E3328" t="s">
        <v>1657</v>
      </c>
      <c r="F3328" t="s">
        <v>37</v>
      </c>
      <c r="G3328" s="2"/>
      <c r="H3328" t="s">
        <v>3049</v>
      </c>
      <c r="I3328" t="s">
        <v>3048</v>
      </c>
      <c r="J3328" t="s">
        <v>3047</v>
      </c>
      <c r="K3328" t="s">
        <v>2</v>
      </c>
      <c r="L3328" s="1">
        <v>54729</v>
      </c>
      <c r="M3328">
        <v>7158613964</v>
      </c>
      <c r="N3328">
        <v>7152405350</v>
      </c>
      <c r="O3328" t="s">
        <v>12</v>
      </c>
      <c r="P3328" t="s">
        <v>3046</v>
      </c>
    </row>
    <row r="3329" spans="1:16" x14ac:dyDescent="0.35">
      <c r="A3329" t="str">
        <f>B3329&amp;""&amp;C3329</f>
        <v>62165</v>
      </c>
      <c r="B3329" s="2" t="s">
        <v>2956</v>
      </c>
      <c r="C3329" s="2" t="s">
        <v>1202</v>
      </c>
      <c r="D3329" t="s">
        <v>3038</v>
      </c>
      <c r="E3329" t="s">
        <v>1657</v>
      </c>
      <c r="F3329" t="s">
        <v>94</v>
      </c>
      <c r="G3329" s="2"/>
      <c r="H3329" t="s">
        <v>3045</v>
      </c>
      <c r="I3329" t="s">
        <v>3044</v>
      </c>
      <c r="J3329" t="s">
        <v>3040</v>
      </c>
      <c r="K3329" t="s">
        <v>2</v>
      </c>
      <c r="L3329" s="1" t="s">
        <v>3043</v>
      </c>
      <c r="M3329">
        <v>6083374381</v>
      </c>
      <c r="N3329">
        <v>6083374381</v>
      </c>
      <c r="O3329">
        <v>6083374328</v>
      </c>
      <c r="P3329" t="s">
        <v>3039</v>
      </c>
    </row>
    <row r="3330" spans="1:16" x14ac:dyDescent="0.35">
      <c r="A3330" t="str">
        <f>B3330&amp;""&amp;C3330</f>
        <v>62165</v>
      </c>
      <c r="B3330" s="2" t="s">
        <v>2956</v>
      </c>
      <c r="C3330" s="2" t="s">
        <v>1202</v>
      </c>
      <c r="D3330" t="s">
        <v>3038</v>
      </c>
      <c r="E3330" t="s">
        <v>1657</v>
      </c>
      <c r="F3330" t="s">
        <v>43</v>
      </c>
      <c r="G3330" s="2"/>
      <c r="H3330" t="s">
        <v>3042</v>
      </c>
      <c r="I3330" t="s">
        <v>3041</v>
      </c>
      <c r="J3330" t="s">
        <v>3040</v>
      </c>
      <c r="K3330" t="s">
        <v>2</v>
      </c>
      <c r="L3330" s="1">
        <v>54651</v>
      </c>
      <c r="M3330" t="s">
        <v>12</v>
      </c>
      <c r="N3330">
        <v>6083374735</v>
      </c>
      <c r="O3330" t="s">
        <v>12</v>
      </c>
      <c r="P3330" t="s">
        <v>3039</v>
      </c>
    </row>
    <row r="3331" spans="1:16" x14ac:dyDescent="0.35">
      <c r="A3331" t="str">
        <f>B3331&amp;""&amp;C3331</f>
        <v>62165</v>
      </c>
      <c r="B3331" s="2" t="s">
        <v>2956</v>
      </c>
      <c r="C3331" s="2" t="s">
        <v>1202</v>
      </c>
      <c r="D3331" t="s">
        <v>3038</v>
      </c>
      <c r="E3331" t="s">
        <v>1657</v>
      </c>
      <c r="F3331" t="s">
        <v>37</v>
      </c>
      <c r="G3331" s="2"/>
      <c r="H3331" t="s">
        <v>1944</v>
      </c>
      <c r="I3331" t="s">
        <v>573</v>
      </c>
      <c r="J3331" t="s">
        <v>572</v>
      </c>
      <c r="K3331" t="s">
        <v>2</v>
      </c>
      <c r="L3331" s="1" t="s">
        <v>1943</v>
      </c>
      <c r="M3331">
        <v>9207491995</v>
      </c>
      <c r="N3331">
        <v>8007214157</v>
      </c>
      <c r="O3331">
        <v>9207314158</v>
      </c>
      <c r="P3331" t="s">
        <v>571</v>
      </c>
    </row>
    <row r="3332" spans="1:16" x14ac:dyDescent="0.35">
      <c r="A3332" t="str">
        <f>B3332&amp;""&amp;C3332</f>
        <v>62176</v>
      </c>
      <c r="B3332" s="2" t="s">
        <v>2956</v>
      </c>
      <c r="C3332" s="2" t="s">
        <v>847</v>
      </c>
      <c r="D3332" t="s">
        <v>3030</v>
      </c>
      <c r="E3332" t="s">
        <v>1657</v>
      </c>
      <c r="F3332" t="s">
        <v>94</v>
      </c>
      <c r="G3332" s="2"/>
      <c r="H3332" t="s">
        <v>3037</v>
      </c>
      <c r="I3332" t="s">
        <v>3036</v>
      </c>
      <c r="J3332" t="s">
        <v>3032</v>
      </c>
      <c r="K3332" t="s">
        <v>2</v>
      </c>
      <c r="L3332" s="1" t="s">
        <v>3035</v>
      </c>
      <c r="M3332">
        <v>6086295627</v>
      </c>
      <c r="N3332" t="s">
        <v>12</v>
      </c>
      <c r="O3332">
        <v>6086295699</v>
      </c>
      <c r="P3332" t="s">
        <v>3031</v>
      </c>
    </row>
    <row r="3333" spans="1:16" x14ac:dyDescent="0.35">
      <c r="A3333" t="str">
        <f>B3333&amp;""&amp;C3333</f>
        <v>62176</v>
      </c>
      <c r="B3333" s="2" t="s">
        <v>2956</v>
      </c>
      <c r="C3333" s="2" t="s">
        <v>847</v>
      </c>
      <c r="D3333" t="s">
        <v>3030</v>
      </c>
      <c r="E3333" t="s">
        <v>1657</v>
      </c>
      <c r="F3333" t="s">
        <v>43</v>
      </c>
      <c r="G3333" s="2"/>
      <c r="H3333" t="s">
        <v>3034</v>
      </c>
      <c r="I3333" t="s">
        <v>3033</v>
      </c>
      <c r="J3333" t="s">
        <v>3032</v>
      </c>
      <c r="K3333" t="s">
        <v>2</v>
      </c>
      <c r="L3333" s="1">
        <v>54652</v>
      </c>
      <c r="M3333" t="s">
        <v>12</v>
      </c>
      <c r="N3333">
        <v>6086295570</v>
      </c>
      <c r="O3333" t="s">
        <v>12</v>
      </c>
      <c r="P3333" t="s">
        <v>3031</v>
      </c>
    </row>
    <row r="3334" spans="1:16" x14ac:dyDescent="0.35">
      <c r="A3334" t="str">
        <f>B3334&amp;""&amp;C3334</f>
        <v>62176</v>
      </c>
      <c r="B3334" s="2" t="s">
        <v>2956</v>
      </c>
      <c r="C3334" s="2" t="s">
        <v>847</v>
      </c>
      <c r="D3334" t="s">
        <v>3030</v>
      </c>
      <c r="E3334" t="s">
        <v>1657</v>
      </c>
      <c r="F3334" t="s">
        <v>37</v>
      </c>
      <c r="G3334" s="2"/>
      <c r="H3334" t="s">
        <v>3029</v>
      </c>
      <c r="I3334" t="s">
        <v>3011</v>
      </c>
      <c r="J3334" t="s">
        <v>3010</v>
      </c>
      <c r="K3334" t="s">
        <v>2</v>
      </c>
      <c r="L3334" s="1">
        <v>53826</v>
      </c>
      <c r="M3334">
        <v>6084762262</v>
      </c>
      <c r="N3334" t="s">
        <v>12</v>
      </c>
      <c r="O3334" t="s">
        <v>12</v>
      </c>
      <c r="P3334" t="s">
        <v>3009</v>
      </c>
    </row>
    <row r="3335" spans="1:16" x14ac:dyDescent="0.35">
      <c r="A3335" t="str">
        <f>B3335&amp;""&amp;C3335</f>
        <v>62181</v>
      </c>
      <c r="B3335" s="2" t="s">
        <v>2956</v>
      </c>
      <c r="C3335" s="2" t="s">
        <v>1186</v>
      </c>
      <c r="D3335" t="s">
        <v>3021</v>
      </c>
      <c r="E3335" t="s">
        <v>1657</v>
      </c>
      <c r="F3335" t="s">
        <v>94</v>
      </c>
      <c r="G3335" s="2"/>
      <c r="H3335" t="s">
        <v>3028</v>
      </c>
      <c r="I3335" t="s">
        <v>925</v>
      </c>
      <c r="J3335" t="s">
        <v>3024</v>
      </c>
      <c r="K3335" t="s">
        <v>2</v>
      </c>
      <c r="L3335" s="1" t="s">
        <v>3027</v>
      </c>
      <c r="M3335">
        <v>6084572136</v>
      </c>
      <c r="N3335">
        <v>6087887447</v>
      </c>
      <c r="O3335">
        <v>6084572165</v>
      </c>
      <c r="P3335" t="s">
        <v>3022</v>
      </c>
    </row>
    <row r="3336" spans="1:16" x14ac:dyDescent="0.35">
      <c r="A3336" t="str">
        <f>B3336&amp;""&amp;C3336</f>
        <v>62181</v>
      </c>
      <c r="B3336" s="2" t="s">
        <v>2956</v>
      </c>
      <c r="C3336" s="2" t="s">
        <v>1186</v>
      </c>
      <c r="D3336" t="s">
        <v>3021</v>
      </c>
      <c r="E3336" t="s">
        <v>1657</v>
      </c>
      <c r="F3336" t="s">
        <v>43</v>
      </c>
      <c r="G3336" s="2"/>
      <c r="H3336" t="s">
        <v>3026</v>
      </c>
      <c r="I3336" t="s">
        <v>3025</v>
      </c>
      <c r="J3336" t="s">
        <v>3024</v>
      </c>
      <c r="K3336" t="s">
        <v>2</v>
      </c>
      <c r="L3336" s="1" t="s">
        <v>3023</v>
      </c>
      <c r="M3336" t="s">
        <v>12</v>
      </c>
      <c r="N3336">
        <v>6084572684</v>
      </c>
      <c r="O3336" t="s">
        <v>12</v>
      </c>
      <c r="P3336" t="s">
        <v>3022</v>
      </c>
    </row>
    <row r="3337" spans="1:16" x14ac:dyDescent="0.35">
      <c r="A3337" t="str">
        <f>B3337&amp;""&amp;C3337</f>
        <v>62181</v>
      </c>
      <c r="B3337" s="2" t="s">
        <v>2956</v>
      </c>
      <c r="C3337" s="2" t="s">
        <v>1186</v>
      </c>
      <c r="D3337" t="s">
        <v>3021</v>
      </c>
      <c r="E3337" t="s">
        <v>1657</v>
      </c>
      <c r="F3337" t="s">
        <v>37</v>
      </c>
      <c r="G3337" s="2"/>
      <c r="H3337" t="s">
        <v>3012</v>
      </c>
      <c r="I3337" t="s">
        <v>3011</v>
      </c>
      <c r="J3337" t="s">
        <v>3010</v>
      </c>
      <c r="K3337" t="s">
        <v>2</v>
      </c>
      <c r="L3337" s="1">
        <v>53826</v>
      </c>
      <c r="M3337">
        <v>6084762262</v>
      </c>
      <c r="N3337">
        <v>6084762262</v>
      </c>
      <c r="O3337">
        <v>6084762125</v>
      </c>
      <c r="P3337" t="s">
        <v>3009</v>
      </c>
    </row>
    <row r="3338" spans="1:16" x14ac:dyDescent="0.35">
      <c r="A3338" t="str">
        <f>B3338&amp;""&amp;C3338</f>
        <v>62186</v>
      </c>
      <c r="B3338" s="2" t="s">
        <v>2956</v>
      </c>
      <c r="C3338" s="2" t="s">
        <v>130</v>
      </c>
      <c r="D3338" t="s">
        <v>3013</v>
      </c>
      <c r="E3338" t="s">
        <v>1657</v>
      </c>
      <c r="F3338" t="s">
        <v>94</v>
      </c>
      <c r="G3338" s="2"/>
      <c r="H3338" t="s">
        <v>3020</v>
      </c>
      <c r="I3338" t="s">
        <v>3019</v>
      </c>
      <c r="J3338" t="s">
        <v>3014</v>
      </c>
      <c r="K3338" t="s">
        <v>2</v>
      </c>
      <c r="L3338" s="1" t="s">
        <v>3018</v>
      </c>
      <c r="M3338">
        <v>6086271831</v>
      </c>
      <c r="N3338" t="s">
        <v>12</v>
      </c>
      <c r="O3338">
        <v>6086271700</v>
      </c>
      <c r="P3338" t="s">
        <v>3017</v>
      </c>
    </row>
    <row r="3339" spans="1:16" x14ac:dyDescent="0.35">
      <c r="A3339" t="str">
        <f>B3339&amp;""&amp;C3339</f>
        <v>62186</v>
      </c>
      <c r="B3339" s="2" t="s">
        <v>2956</v>
      </c>
      <c r="C3339" s="2" t="s">
        <v>130</v>
      </c>
      <c r="D3339" t="s">
        <v>3013</v>
      </c>
      <c r="E3339" t="s">
        <v>1657</v>
      </c>
      <c r="F3339" t="s">
        <v>43</v>
      </c>
      <c r="G3339" s="2"/>
      <c r="H3339" t="s">
        <v>3016</v>
      </c>
      <c r="I3339" t="s">
        <v>3015</v>
      </c>
      <c r="J3339" t="s">
        <v>3014</v>
      </c>
      <c r="K3339" t="s">
        <v>2</v>
      </c>
      <c r="L3339" s="1">
        <v>54664</v>
      </c>
      <c r="M3339" t="s">
        <v>12</v>
      </c>
      <c r="N3339">
        <v>6086271359</v>
      </c>
      <c r="O3339" t="s">
        <v>12</v>
      </c>
      <c r="P3339" t="s">
        <v>0</v>
      </c>
    </row>
    <row r="3340" spans="1:16" x14ac:dyDescent="0.35">
      <c r="A3340" t="str">
        <f>B3340&amp;""&amp;C3340</f>
        <v>62186</v>
      </c>
      <c r="B3340" s="2" t="s">
        <v>2956</v>
      </c>
      <c r="C3340" s="2" t="s">
        <v>130</v>
      </c>
      <c r="D3340" t="s">
        <v>3013</v>
      </c>
      <c r="E3340" t="s">
        <v>1657</v>
      </c>
      <c r="F3340" t="s">
        <v>37</v>
      </c>
      <c r="G3340" s="2"/>
      <c r="H3340" t="s">
        <v>3012</v>
      </c>
      <c r="I3340" t="s">
        <v>3011</v>
      </c>
      <c r="J3340" t="s">
        <v>3010</v>
      </c>
      <c r="K3340" t="s">
        <v>2</v>
      </c>
      <c r="L3340" s="1">
        <v>53826</v>
      </c>
      <c r="M3340">
        <v>6084762262</v>
      </c>
      <c r="N3340" t="s">
        <v>12</v>
      </c>
      <c r="O3340" t="s">
        <v>12</v>
      </c>
      <c r="P3340" t="s">
        <v>3009</v>
      </c>
    </row>
    <row r="3341" spans="1:16" x14ac:dyDescent="0.35">
      <c r="A3341" t="str">
        <f>B3341&amp;""&amp;C3341</f>
        <v>62236</v>
      </c>
      <c r="B3341" s="2" t="s">
        <v>2956</v>
      </c>
      <c r="C3341" s="2" t="s">
        <v>1946</v>
      </c>
      <c r="D3341" t="s">
        <v>2998</v>
      </c>
      <c r="E3341" t="s">
        <v>1657</v>
      </c>
      <c r="F3341" t="s">
        <v>31</v>
      </c>
      <c r="G3341" s="2"/>
      <c r="H3341" t="s">
        <v>3008</v>
      </c>
      <c r="I3341" t="s">
        <v>3007</v>
      </c>
      <c r="J3341" t="s">
        <v>3000</v>
      </c>
      <c r="K3341" t="s">
        <v>2</v>
      </c>
      <c r="L3341" s="1">
        <v>54634</v>
      </c>
      <c r="M3341">
        <v>6084892521</v>
      </c>
      <c r="N3341">
        <v>6084893823</v>
      </c>
      <c r="O3341">
        <v>6084893905</v>
      </c>
      <c r="P3341" t="s">
        <v>3006</v>
      </c>
    </row>
    <row r="3342" spans="1:16" x14ac:dyDescent="0.35">
      <c r="A3342" t="str">
        <f>B3342&amp;""&amp;C3342</f>
        <v>62236</v>
      </c>
      <c r="B3342" s="2" t="s">
        <v>2956</v>
      </c>
      <c r="C3342" s="2" t="s">
        <v>1946</v>
      </c>
      <c r="D3342" t="s">
        <v>2998</v>
      </c>
      <c r="E3342" t="s">
        <v>1657</v>
      </c>
      <c r="F3342" t="s">
        <v>30</v>
      </c>
      <c r="G3342" s="2"/>
      <c r="H3342" t="s">
        <v>3005</v>
      </c>
      <c r="I3342" t="s">
        <v>3004</v>
      </c>
      <c r="J3342" t="s">
        <v>3000</v>
      </c>
      <c r="K3342" t="s">
        <v>2</v>
      </c>
      <c r="L3342" s="1">
        <v>54634</v>
      </c>
      <c r="M3342">
        <v>6084892521</v>
      </c>
      <c r="N3342" t="s">
        <v>12</v>
      </c>
      <c r="O3342">
        <v>6084893905</v>
      </c>
      <c r="P3342" t="s">
        <v>3003</v>
      </c>
    </row>
    <row r="3343" spans="1:16" x14ac:dyDescent="0.35">
      <c r="A3343" t="str">
        <f>B3343&amp;""&amp;C3343</f>
        <v>62236</v>
      </c>
      <c r="B3343" s="2" t="s">
        <v>2956</v>
      </c>
      <c r="C3343" s="2" t="s">
        <v>1946</v>
      </c>
      <c r="D3343" t="s">
        <v>2998</v>
      </c>
      <c r="E3343" t="s">
        <v>1657</v>
      </c>
      <c r="F3343" t="s">
        <v>43</v>
      </c>
      <c r="G3343" s="2"/>
      <c r="H3343" t="s">
        <v>3002</v>
      </c>
      <c r="I3343" t="s">
        <v>3001</v>
      </c>
      <c r="J3343" t="s">
        <v>3000</v>
      </c>
      <c r="K3343" t="s">
        <v>2</v>
      </c>
      <c r="L3343" s="1">
        <v>54634</v>
      </c>
      <c r="M3343" t="s">
        <v>12</v>
      </c>
      <c r="N3343">
        <v>6084892528</v>
      </c>
      <c r="O3343" t="s">
        <v>12</v>
      </c>
      <c r="P3343" t="s">
        <v>2999</v>
      </c>
    </row>
    <row r="3344" spans="1:16" x14ac:dyDescent="0.35">
      <c r="A3344" t="str">
        <f>B3344&amp;""&amp;C3344</f>
        <v>62236</v>
      </c>
      <c r="B3344" s="2" t="s">
        <v>2956</v>
      </c>
      <c r="C3344" s="2" t="s">
        <v>1946</v>
      </c>
      <c r="D3344" t="s">
        <v>2998</v>
      </c>
      <c r="E3344" t="s">
        <v>1657</v>
      </c>
      <c r="F3344" t="s">
        <v>37</v>
      </c>
      <c r="G3344" s="2"/>
      <c r="H3344" t="s">
        <v>1944</v>
      </c>
      <c r="I3344" t="s">
        <v>573</v>
      </c>
      <c r="J3344" t="s">
        <v>572</v>
      </c>
      <c r="K3344" t="s">
        <v>2</v>
      </c>
      <c r="L3344" s="1" t="s">
        <v>1943</v>
      </c>
      <c r="M3344">
        <v>9207491995</v>
      </c>
      <c r="N3344">
        <v>8007214157</v>
      </c>
      <c r="O3344">
        <v>9207314158</v>
      </c>
      <c r="P3344" t="s">
        <v>571</v>
      </c>
    </row>
    <row r="3345" spans="1:16" x14ac:dyDescent="0.35">
      <c r="A3345" t="str">
        <f>B3345&amp;""&amp;C3345</f>
        <v>62286</v>
      </c>
      <c r="B3345" s="2" t="s">
        <v>2956</v>
      </c>
      <c r="C3345" s="2" t="s">
        <v>2990</v>
      </c>
      <c r="D3345" t="s">
        <v>2989</v>
      </c>
      <c r="E3345" t="s">
        <v>1657</v>
      </c>
      <c r="F3345" t="s">
        <v>94</v>
      </c>
      <c r="G3345" s="2"/>
      <c r="H3345" t="s">
        <v>2997</v>
      </c>
      <c r="I3345" t="s">
        <v>2996</v>
      </c>
      <c r="J3345" t="s">
        <v>2952</v>
      </c>
      <c r="K3345" t="s">
        <v>2</v>
      </c>
      <c r="L3345" s="1" t="s">
        <v>2995</v>
      </c>
      <c r="M3345">
        <v>6086377154</v>
      </c>
      <c r="N3345" t="s">
        <v>12</v>
      </c>
      <c r="O3345">
        <v>6086373108</v>
      </c>
      <c r="P3345" t="s">
        <v>2994</v>
      </c>
    </row>
    <row r="3346" spans="1:16" x14ac:dyDescent="0.35">
      <c r="A3346" t="str">
        <f>B3346&amp;""&amp;C3346</f>
        <v>62286</v>
      </c>
      <c r="B3346" s="2" t="s">
        <v>2956</v>
      </c>
      <c r="C3346" s="2" t="s">
        <v>2990</v>
      </c>
      <c r="D3346" t="s">
        <v>2989</v>
      </c>
      <c r="E3346" t="s">
        <v>1657</v>
      </c>
      <c r="F3346" t="s">
        <v>43</v>
      </c>
      <c r="G3346" s="2"/>
      <c r="H3346" t="s">
        <v>2993</v>
      </c>
      <c r="I3346" t="s">
        <v>2992</v>
      </c>
      <c r="J3346" t="s">
        <v>2952</v>
      </c>
      <c r="K3346" t="s">
        <v>2</v>
      </c>
      <c r="L3346" s="1">
        <v>54665</v>
      </c>
      <c r="M3346">
        <v>6086062075</v>
      </c>
      <c r="N3346" t="s">
        <v>12</v>
      </c>
      <c r="O3346" t="s">
        <v>12</v>
      </c>
      <c r="P3346" t="s">
        <v>2991</v>
      </c>
    </row>
    <row r="3347" spans="1:16" x14ac:dyDescent="0.35">
      <c r="A3347" t="str">
        <f>B3347&amp;""&amp;C3347</f>
        <v>62286</v>
      </c>
      <c r="B3347" s="2" t="s">
        <v>2956</v>
      </c>
      <c r="C3347" s="2" t="s">
        <v>2990</v>
      </c>
      <c r="D3347" t="s">
        <v>2989</v>
      </c>
      <c r="E3347" t="s">
        <v>1657</v>
      </c>
      <c r="F3347" t="s">
        <v>37</v>
      </c>
      <c r="G3347" s="2"/>
      <c r="H3347" t="s">
        <v>2979</v>
      </c>
      <c r="I3347" t="s">
        <v>2978</v>
      </c>
      <c r="J3347" t="s">
        <v>2977</v>
      </c>
      <c r="K3347" t="s">
        <v>2</v>
      </c>
      <c r="L3347" s="1">
        <v>54755</v>
      </c>
      <c r="M3347">
        <v>7159263199</v>
      </c>
      <c r="N3347" t="s">
        <v>12</v>
      </c>
      <c r="O3347" t="s">
        <v>12</v>
      </c>
      <c r="P3347" t="s">
        <v>2976</v>
      </c>
    </row>
    <row r="3348" spans="1:16" x14ac:dyDescent="0.35">
      <c r="A3348" t="str">
        <f>B3348&amp;""&amp;C3348</f>
        <v>62291</v>
      </c>
      <c r="B3348" s="2" t="s">
        <v>2956</v>
      </c>
      <c r="C3348" s="2" t="s">
        <v>71</v>
      </c>
      <c r="D3348" t="s">
        <v>2980</v>
      </c>
      <c r="E3348" t="s">
        <v>1657</v>
      </c>
      <c r="F3348" t="s">
        <v>94</v>
      </c>
      <c r="G3348" s="2"/>
      <c r="H3348" t="s">
        <v>2988</v>
      </c>
      <c r="I3348" t="s">
        <v>2987</v>
      </c>
      <c r="J3348" t="s">
        <v>2982</v>
      </c>
      <c r="K3348" t="s">
        <v>2</v>
      </c>
      <c r="L3348" s="1" t="s">
        <v>2986</v>
      </c>
      <c r="M3348">
        <v>6086343214</v>
      </c>
      <c r="N3348" t="s">
        <v>12</v>
      </c>
      <c r="O3348">
        <v>6086343274</v>
      </c>
      <c r="P3348" t="s">
        <v>2985</v>
      </c>
    </row>
    <row r="3349" spans="1:16" x14ac:dyDescent="0.35">
      <c r="A3349" t="str">
        <f>B3349&amp;""&amp;C3349</f>
        <v>62291</v>
      </c>
      <c r="B3349" s="2" t="s">
        <v>2956</v>
      </c>
      <c r="C3349" s="2" t="s">
        <v>71</v>
      </c>
      <c r="D3349" t="s">
        <v>2980</v>
      </c>
      <c r="E3349" t="s">
        <v>1657</v>
      </c>
      <c r="F3349" t="s">
        <v>43</v>
      </c>
      <c r="G3349" s="2"/>
      <c r="H3349" t="s">
        <v>2984</v>
      </c>
      <c r="I3349" t="s">
        <v>2983</v>
      </c>
      <c r="J3349" t="s">
        <v>2982</v>
      </c>
      <c r="K3349" t="s">
        <v>2</v>
      </c>
      <c r="L3349" s="1">
        <v>54667</v>
      </c>
      <c r="M3349">
        <v>6086343416</v>
      </c>
      <c r="N3349">
        <v>6086346869</v>
      </c>
      <c r="O3349" t="s">
        <v>12</v>
      </c>
      <c r="P3349" t="s">
        <v>2981</v>
      </c>
    </row>
    <row r="3350" spans="1:16" x14ac:dyDescent="0.35">
      <c r="A3350" t="str">
        <f>B3350&amp;""&amp;C3350</f>
        <v>62291</v>
      </c>
      <c r="B3350" s="2" t="s">
        <v>2956</v>
      </c>
      <c r="C3350" s="2" t="s">
        <v>71</v>
      </c>
      <c r="D3350" t="s">
        <v>2980</v>
      </c>
      <c r="E3350" t="s">
        <v>1657</v>
      </c>
      <c r="F3350" t="s">
        <v>37</v>
      </c>
      <c r="G3350" s="2"/>
      <c r="H3350" t="s">
        <v>2979</v>
      </c>
      <c r="I3350" t="s">
        <v>2978</v>
      </c>
      <c r="J3350" t="s">
        <v>2977</v>
      </c>
      <c r="K3350" t="s">
        <v>2</v>
      </c>
      <c r="L3350" s="1">
        <v>54755</v>
      </c>
      <c r="M3350">
        <v>7159263199</v>
      </c>
      <c r="N3350" t="s">
        <v>12</v>
      </c>
      <c r="O3350" t="s">
        <v>12</v>
      </c>
      <c r="P3350" t="s">
        <v>2976</v>
      </c>
    </row>
    <row r="3351" spans="1:16" x14ac:dyDescent="0.35">
      <c r="A3351" t="str">
        <f>B3351&amp;""&amp;C3351</f>
        <v>62999</v>
      </c>
      <c r="B3351" s="2" t="s">
        <v>2956</v>
      </c>
      <c r="C3351" s="2" t="s">
        <v>9</v>
      </c>
      <c r="D3351" t="s">
        <v>2955</v>
      </c>
      <c r="E3351" t="s">
        <v>1657</v>
      </c>
      <c r="F3351" t="s">
        <v>31</v>
      </c>
      <c r="G3351" s="2"/>
      <c r="H3351" t="s">
        <v>2959</v>
      </c>
      <c r="I3351" t="s">
        <v>2975</v>
      </c>
      <c r="J3351" t="s">
        <v>2952</v>
      </c>
      <c r="K3351" t="s">
        <v>2</v>
      </c>
      <c r="L3351" s="1">
        <v>54665</v>
      </c>
      <c r="M3351">
        <v>6086375380</v>
      </c>
      <c r="N3351">
        <v>6084523392</v>
      </c>
      <c r="O3351">
        <v>6086375556</v>
      </c>
      <c r="P3351" t="s">
        <v>2974</v>
      </c>
    </row>
    <row r="3352" spans="1:16" x14ac:dyDescent="0.35">
      <c r="A3352" t="str">
        <f>B3352&amp;""&amp;C3352</f>
        <v>62999</v>
      </c>
      <c r="B3352" s="2" t="s">
        <v>2956</v>
      </c>
      <c r="C3352" s="2" t="s">
        <v>9</v>
      </c>
      <c r="D3352" t="s">
        <v>2955</v>
      </c>
      <c r="E3352" t="s">
        <v>1657</v>
      </c>
      <c r="F3352" t="s">
        <v>30</v>
      </c>
      <c r="G3352" s="2"/>
      <c r="H3352" t="s">
        <v>2973</v>
      </c>
      <c r="I3352" t="s">
        <v>2953</v>
      </c>
      <c r="J3352" t="s">
        <v>2952</v>
      </c>
      <c r="K3352" t="s">
        <v>2</v>
      </c>
      <c r="L3352" s="1" t="s">
        <v>2951</v>
      </c>
      <c r="M3352">
        <v>6086375365</v>
      </c>
      <c r="N3352" t="s">
        <v>12</v>
      </c>
      <c r="O3352">
        <v>6086375557</v>
      </c>
      <c r="P3352" t="s">
        <v>2972</v>
      </c>
    </row>
    <row r="3353" spans="1:16" x14ac:dyDescent="0.35">
      <c r="A3353" t="str">
        <f>B3353&amp;""&amp;C3353</f>
        <v>62999</v>
      </c>
      <c r="B3353" s="2" t="s">
        <v>2956</v>
      </c>
      <c r="C3353" s="2" t="s">
        <v>9</v>
      </c>
      <c r="D3353" t="s">
        <v>2955</v>
      </c>
      <c r="E3353" t="s">
        <v>1657</v>
      </c>
      <c r="F3353" t="s">
        <v>27</v>
      </c>
      <c r="G3353" s="2"/>
      <c r="H3353" t="s">
        <v>2971</v>
      </c>
      <c r="I3353" t="s">
        <v>2953</v>
      </c>
      <c r="J3353" t="s">
        <v>2952</v>
      </c>
      <c r="K3353" t="s">
        <v>2</v>
      </c>
      <c r="L3353" s="1" t="s">
        <v>2951</v>
      </c>
      <c r="M3353">
        <v>6086375366</v>
      </c>
      <c r="N3353">
        <v>6086375366</v>
      </c>
      <c r="O3353">
        <v>6086375557</v>
      </c>
      <c r="P3353" t="s">
        <v>2970</v>
      </c>
    </row>
    <row r="3354" spans="1:16" x14ac:dyDescent="0.35">
      <c r="A3354" t="str">
        <f>B3354&amp;""&amp;C3354</f>
        <v>62999</v>
      </c>
      <c r="B3354" s="2" t="s">
        <v>2956</v>
      </c>
      <c r="C3354" s="2" t="s">
        <v>9</v>
      </c>
      <c r="D3354" t="s">
        <v>2955</v>
      </c>
      <c r="E3354" t="s">
        <v>1657</v>
      </c>
      <c r="F3354" t="s">
        <v>24</v>
      </c>
      <c r="G3354" s="2"/>
      <c r="H3354" t="s">
        <v>2969</v>
      </c>
      <c r="I3354" t="s">
        <v>2968</v>
      </c>
      <c r="J3354" t="s">
        <v>2952</v>
      </c>
      <c r="K3354" t="s">
        <v>2</v>
      </c>
      <c r="L3354" s="1" t="s">
        <v>2967</v>
      </c>
      <c r="M3354">
        <v>6086375452</v>
      </c>
      <c r="N3354" t="s">
        <v>12</v>
      </c>
      <c r="O3354">
        <v>6086375461</v>
      </c>
      <c r="P3354" t="s">
        <v>2966</v>
      </c>
    </row>
    <row r="3355" spans="1:16" x14ac:dyDescent="0.35">
      <c r="A3355" t="str">
        <f>B3355&amp;""&amp;C3355</f>
        <v>62999</v>
      </c>
      <c r="B3355" s="2" t="s">
        <v>2956</v>
      </c>
      <c r="C3355" s="2" t="s">
        <v>9</v>
      </c>
      <c r="D3355" t="s">
        <v>2955</v>
      </c>
      <c r="E3355" t="s">
        <v>1657</v>
      </c>
      <c r="F3355" t="s">
        <v>20</v>
      </c>
      <c r="G3355" s="2"/>
      <c r="H3355" t="s">
        <v>2965</v>
      </c>
      <c r="I3355" t="s">
        <v>2964</v>
      </c>
      <c r="J3355" t="s">
        <v>2952</v>
      </c>
      <c r="K3355" t="s">
        <v>2</v>
      </c>
      <c r="L3355" s="1">
        <v>54665</v>
      </c>
      <c r="M3355">
        <v>6086375371</v>
      </c>
      <c r="N3355" t="s">
        <v>12</v>
      </c>
      <c r="O3355">
        <v>6086375304</v>
      </c>
      <c r="P3355" t="s">
        <v>2963</v>
      </c>
    </row>
    <row r="3356" spans="1:16" x14ac:dyDescent="0.35">
      <c r="A3356" t="str">
        <f>B3356&amp;""&amp;C3356</f>
        <v>62999</v>
      </c>
      <c r="B3356" s="2" t="s">
        <v>2956</v>
      </c>
      <c r="C3356" s="2" t="s">
        <v>9</v>
      </c>
      <c r="D3356" t="s">
        <v>2955</v>
      </c>
      <c r="E3356" t="s">
        <v>1657</v>
      </c>
      <c r="F3356" t="s">
        <v>18</v>
      </c>
      <c r="G3356" s="2"/>
      <c r="H3356" t="s">
        <v>2962</v>
      </c>
      <c r="I3356" t="s">
        <v>2961</v>
      </c>
      <c r="J3356" t="s">
        <v>2952</v>
      </c>
      <c r="K3356" t="s">
        <v>2</v>
      </c>
      <c r="L3356" s="1">
        <v>54665</v>
      </c>
      <c r="M3356">
        <v>6086061332</v>
      </c>
      <c r="N3356" t="s">
        <v>12</v>
      </c>
      <c r="O3356">
        <v>6086375556</v>
      </c>
      <c r="P3356" t="s">
        <v>2960</v>
      </c>
    </row>
    <row r="3357" spans="1:16" x14ac:dyDescent="0.35">
      <c r="A3357" t="str">
        <f>B3357&amp;""&amp;C3357</f>
        <v>62999</v>
      </c>
      <c r="B3357" s="2" t="s">
        <v>2956</v>
      </c>
      <c r="C3357" s="2" t="s">
        <v>9</v>
      </c>
      <c r="D3357" t="s">
        <v>2955</v>
      </c>
      <c r="E3357" t="s">
        <v>1657</v>
      </c>
      <c r="F3357" t="s">
        <v>15</v>
      </c>
      <c r="G3357" s="2"/>
      <c r="H3357" t="s">
        <v>2959</v>
      </c>
      <c r="I3357" t="s">
        <v>2958</v>
      </c>
      <c r="J3357" t="s">
        <v>2952</v>
      </c>
      <c r="K3357" t="s">
        <v>2</v>
      </c>
      <c r="L3357" s="1" t="s">
        <v>2957</v>
      </c>
      <c r="M3357">
        <v>6086375380</v>
      </c>
      <c r="N3357" t="s">
        <v>12</v>
      </c>
      <c r="O3357">
        <v>6086375556</v>
      </c>
      <c r="P3357" t="s">
        <v>0</v>
      </c>
    </row>
    <row r="3358" spans="1:16" x14ac:dyDescent="0.35">
      <c r="A3358" t="str">
        <f>B3358&amp;""&amp;C3358</f>
        <v>62999</v>
      </c>
      <c r="B3358" s="2" t="s">
        <v>2956</v>
      </c>
      <c r="C3358" s="2" t="s">
        <v>9</v>
      </c>
      <c r="D3358" t="s">
        <v>2955</v>
      </c>
      <c r="E3358" t="s">
        <v>1657</v>
      </c>
      <c r="F3358" t="s">
        <v>6</v>
      </c>
      <c r="G3358" s="2"/>
      <c r="H3358" t="s">
        <v>2954</v>
      </c>
      <c r="I3358" t="s">
        <v>2953</v>
      </c>
      <c r="J3358" t="s">
        <v>2952</v>
      </c>
      <c r="K3358" t="s">
        <v>2</v>
      </c>
      <c r="L3358" s="1" t="s">
        <v>2951</v>
      </c>
      <c r="M3358">
        <v>6086375365</v>
      </c>
      <c r="N3358" t="s">
        <v>12</v>
      </c>
      <c r="O3358">
        <v>6086375557</v>
      </c>
      <c r="P3358" t="s">
        <v>0</v>
      </c>
    </row>
    <row r="3359" spans="1:16" x14ac:dyDescent="0.35">
      <c r="A3359" t="str">
        <f>B3359&amp;""&amp;C3359</f>
        <v>63002</v>
      </c>
      <c r="B3359" s="2" t="s">
        <v>2778</v>
      </c>
      <c r="C3359" s="2" t="s">
        <v>506</v>
      </c>
      <c r="D3359" t="s">
        <v>2937</v>
      </c>
      <c r="E3359" t="s">
        <v>2776</v>
      </c>
      <c r="F3359" t="s">
        <v>31</v>
      </c>
      <c r="G3359" s="2"/>
      <c r="H3359" t="s">
        <v>2950</v>
      </c>
      <c r="I3359" t="s">
        <v>2949</v>
      </c>
      <c r="J3359" t="s">
        <v>2940</v>
      </c>
      <c r="K3359" t="s">
        <v>2</v>
      </c>
      <c r="L3359" s="1" t="s">
        <v>2948</v>
      </c>
      <c r="M3359">
        <v>7153563120</v>
      </c>
      <c r="N3359">
        <v>7153587672</v>
      </c>
      <c r="O3359">
        <v>7153561071</v>
      </c>
      <c r="P3359" t="s">
        <v>2947</v>
      </c>
    </row>
    <row r="3360" spans="1:16" x14ac:dyDescent="0.35">
      <c r="A3360" t="str">
        <f>B3360&amp;""&amp;C3360</f>
        <v>63002</v>
      </c>
      <c r="B3360" s="2" t="s">
        <v>2778</v>
      </c>
      <c r="C3360" s="2" t="s">
        <v>506</v>
      </c>
      <c r="D3360" t="s">
        <v>2937</v>
      </c>
      <c r="E3360" t="s">
        <v>2776</v>
      </c>
      <c r="F3360" t="s">
        <v>30</v>
      </c>
      <c r="G3360" s="2"/>
      <c r="H3360" t="s">
        <v>2946</v>
      </c>
      <c r="I3360" t="s">
        <v>2945</v>
      </c>
      <c r="J3360" t="s">
        <v>2940</v>
      </c>
      <c r="K3360" t="s">
        <v>2</v>
      </c>
      <c r="L3360" s="1" t="s">
        <v>2944</v>
      </c>
      <c r="M3360">
        <v>7153563120</v>
      </c>
      <c r="N3360" t="s">
        <v>12</v>
      </c>
      <c r="O3360">
        <v>7153561071</v>
      </c>
      <c r="P3360" t="s">
        <v>2943</v>
      </c>
    </row>
    <row r="3361" spans="1:16" x14ac:dyDescent="0.35">
      <c r="A3361" t="str">
        <f>B3361&amp;""&amp;C3361</f>
        <v>63002</v>
      </c>
      <c r="B3361" s="2" t="s">
        <v>2778</v>
      </c>
      <c r="C3361" s="2" t="s">
        <v>506</v>
      </c>
      <c r="D3361" t="s">
        <v>2937</v>
      </c>
      <c r="E3361" t="s">
        <v>2776</v>
      </c>
      <c r="F3361" t="s">
        <v>43</v>
      </c>
      <c r="G3361" s="2"/>
      <c r="H3361" t="s">
        <v>2942</v>
      </c>
      <c r="I3361" t="s">
        <v>2941</v>
      </c>
      <c r="J3361" t="s">
        <v>2940</v>
      </c>
      <c r="K3361" t="s">
        <v>2</v>
      </c>
      <c r="L3361" s="1" t="s">
        <v>2939</v>
      </c>
      <c r="M3361" t="s">
        <v>12</v>
      </c>
      <c r="N3361">
        <v>7153566820</v>
      </c>
      <c r="O3361" t="s">
        <v>12</v>
      </c>
      <c r="P3361" t="s">
        <v>2938</v>
      </c>
    </row>
    <row r="3362" spans="1:16" x14ac:dyDescent="0.35">
      <c r="A3362" t="str">
        <f>B3362&amp;""&amp;C3362</f>
        <v>63002</v>
      </c>
      <c r="B3362" s="2" t="s">
        <v>2778</v>
      </c>
      <c r="C3362" s="2" t="s">
        <v>506</v>
      </c>
      <c r="D3362" t="s">
        <v>2937</v>
      </c>
      <c r="E3362" t="s">
        <v>2776</v>
      </c>
      <c r="F3362" t="s">
        <v>37</v>
      </c>
      <c r="G3362" s="2"/>
      <c r="H3362" t="s">
        <v>159</v>
      </c>
      <c r="I3362" t="s">
        <v>158</v>
      </c>
      <c r="J3362" t="s">
        <v>157</v>
      </c>
      <c r="K3362" t="s">
        <v>2</v>
      </c>
      <c r="L3362" s="1" t="s">
        <v>156</v>
      </c>
      <c r="M3362">
        <v>9207335369</v>
      </c>
      <c r="N3362" t="s">
        <v>12</v>
      </c>
      <c r="O3362" t="s">
        <v>12</v>
      </c>
      <c r="P3362" t="s">
        <v>155</v>
      </c>
    </row>
    <row r="3363" spans="1:16" x14ac:dyDescent="0.35">
      <c r="A3363" t="str">
        <f>B3363&amp;""&amp;C3363</f>
        <v>63004</v>
      </c>
      <c r="B3363" s="2" t="s">
        <v>2778</v>
      </c>
      <c r="C3363" s="2" t="s">
        <v>494</v>
      </c>
      <c r="D3363" t="s">
        <v>2928</v>
      </c>
      <c r="E3363" t="s">
        <v>2776</v>
      </c>
      <c r="F3363" t="s">
        <v>94</v>
      </c>
      <c r="G3363" s="2"/>
      <c r="H3363" t="s">
        <v>2936</v>
      </c>
      <c r="I3363" t="s">
        <v>2935</v>
      </c>
      <c r="J3363" t="s">
        <v>2930</v>
      </c>
      <c r="K3363" t="s">
        <v>2</v>
      </c>
      <c r="L3363" s="1" t="s">
        <v>2934</v>
      </c>
      <c r="M3363">
        <v>7153852220</v>
      </c>
      <c r="N3363" t="s">
        <v>12</v>
      </c>
      <c r="O3363">
        <v>7153859129</v>
      </c>
      <c r="P3363" t="s">
        <v>2933</v>
      </c>
    </row>
    <row r="3364" spans="1:16" x14ac:dyDescent="0.35">
      <c r="A3364" t="str">
        <f>B3364&amp;""&amp;C3364</f>
        <v>63004</v>
      </c>
      <c r="B3364" s="2" t="s">
        <v>2778</v>
      </c>
      <c r="C3364" s="2" t="s">
        <v>494</v>
      </c>
      <c r="D3364" t="s">
        <v>2928</v>
      </c>
      <c r="E3364" t="s">
        <v>2776</v>
      </c>
      <c r="F3364" t="s">
        <v>43</v>
      </c>
      <c r="G3364" s="2"/>
      <c r="H3364" t="s">
        <v>2932</v>
      </c>
      <c r="I3364" t="s">
        <v>2931</v>
      </c>
      <c r="J3364" t="s">
        <v>2930</v>
      </c>
      <c r="K3364" t="s">
        <v>2</v>
      </c>
      <c r="L3364" s="1">
        <v>54512</v>
      </c>
      <c r="M3364">
        <v>2629931857</v>
      </c>
      <c r="N3364">
        <v>7153850252</v>
      </c>
      <c r="O3364" t="s">
        <v>12</v>
      </c>
      <c r="P3364" t="s">
        <v>2929</v>
      </c>
    </row>
    <row r="3365" spans="1:16" x14ac:dyDescent="0.35">
      <c r="A3365" t="str">
        <f>B3365&amp;""&amp;C3365</f>
        <v>63004</v>
      </c>
      <c r="B3365" s="2" t="s">
        <v>2778</v>
      </c>
      <c r="C3365" s="2" t="s">
        <v>494</v>
      </c>
      <c r="D3365" t="s">
        <v>2928</v>
      </c>
      <c r="E3365" t="s">
        <v>2776</v>
      </c>
      <c r="F3365" t="s">
        <v>37</v>
      </c>
      <c r="G3365" s="2"/>
      <c r="H3365" t="s">
        <v>2804</v>
      </c>
      <c r="I3365" t="s">
        <v>2803</v>
      </c>
      <c r="J3365" t="s">
        <v>2802</v>
      </c>
      <c r="K3365" t="s">
        <v>2</v>
      </c>
      <c r="L3365" s="1">
        <v>54557</v>
      </c>
      <c r="M3365">
        <v>7156867738</v>
      </c>
      <c r="N3365">
        <v>7156867738</v>
      </c>
      <c r="O3365">
        <v>7156862384</v>
      </c>
      <c r="P3365" t="s">
        <v>2801</v>
      </c>
    </row>
    <row r="3366" spans="1:16" x14ac:dyDescent="0.35">
      <c r="A3366" t="str">
        <f>B3366&amp;""&amp;C3366</f>
        <v>63006</v>
      </c>
      <c r="B3366" s="2" t="s">
        <v>2778</v>
      </c>
      <c r="C3366" s="2" t="s">
        <v>481</v>
      </c>
      <c r="D3366" t="s">
        <v>2919</v>
      </c>
      <c r="E3366" t="s">
        <v>2776</v>
      </c>
      <c r="F3366" t="s">
        <v>94</v>
      </c>
      <c r="G3366" s="2"/>
      <c r="H3366" t="s">
        <v>2927</v>
      </c>
      <c r="I3366" t="s">
        <v>2926</v>
      </c>
      <c r="J3366" t="s">
        <v>2773</v>
      </c>
      <c r="K3366" t="s">
        <v>2</v>
      </c>
      <c r="L3366" s="1" t="s">
        <v>2925</v>
      </c>
      <c r="M3366">
        <v>7154793434</v>
      </c>
      <c r="N3366" t="s">
        <v>12</v>
      </c>
      <c r="O3366">
        <v>7154793422</v>
      </c>
      <c r="P3366" t="s">
        <v>2924</v>
      </c>
    </row>
    <row r="3367" spans="1:16" x14ac:dyDescent="0.35">
      <c r="A3367" t="str">
        <f>B3367&amp;""&amp;C3367</f>
        <v>63006</v>
      </c>
      <c r="B3367" s="2" t="s">
        <v>2778</v>
      </c>
      <c r="C3367" s="2" t="s">
        <v>481</v>
      </c>
      <c r="D3367" t="s">
        <v>2919</v>
      </c>
      <c r="E3367" t="s">
        <v>2776</v>
      </c>
      <c r="F3367" t="s">
        <v>43</v>
      </c>
      <c r="G3367" s="2"/>
      <c r="H3367" t="s">
        <v>2923</v>
      </c>
      <c r="I3367" t="s">
        <v>2922</v>
      </c>
      <c r="J3367" t="s">
        <v>2834</v>
      </c>
      <c r="K3367" t="s">
        <v>2</v>
      </c>
      <c r="L3367" s="1" t="s">
        <v>2921</v>
      </c>
      <c r="M3367">
        <v>7154793408</v>
      </c>
      <c r="N3367">
        <v>7154793408</v>
      </c>
      <c r="O3367" t="s">
        <v>12</v>
      </c>
      <c r="P3367" t="s">
        <v>2920</v>
      </c>
    </row>
    <row r="3368" spans="1:16" x14ac:dyDescent="0.35">
      <c r="A3368" t="str">
        <f>B3368&amp;""&amp;C3368</f>
        <v>63006</v>
      </c>
      <c r="B3368" s="2" t="s">
        <v>2778</v>
      </c>
      <c r="C3368" s="2" t="s">
        <v>481</v>
      </c>
      <c r="D3368" t="s">
        <v>2919</v>
      </c>
      <c r="E3368" t="s">
        <v>2776</v>
      </c>
      <c r="F3368" t="s">
        <v>37</v>
      </c>
      <c r="G3368" s="2"/>
      <c r="H3368" t="s">
        <v>2819</v>
      </c>
      <c r="I3368" t="s">
        <v>2818</v>
      </c>
      <c r="J3368" t="s">
        <v>2817</v>
      </c>
      <c r="K3368" t="s">
        <v>2</v>
      </c>
      <c r="L3368" s="1">
        <v>54435</v>
      </c>
      <c r="M3368">
        <v>7155366236</v>
      </c>
      <c r="N3368">
        <v>7155364554</v>
      </c>
      <c r="O3368">
        <v>7155364645</v>
      </c>
      <c r="P3368" t="s">
        <v>2816</v>
      </c>
    </row>
    <row r="3369" spans="1:16" x14ac:dyDescent="0.35">
      <c r="A3369" t="str">
        <f>B3369&amp;""&amp;C3369</f>
        <v>63008</v>
      </c>
      <c r="B3369" s="2" t="s">
        <v>2778</v>
      </c>
      <c r="C3369" s="2" t="s">
        <v>469</v>
      </c>
      <c r="D3369" t="s">
        <v>2908</v>
      </c>
      <c r="E3369" t="s">
        <v>2776</v>
      </c>
      <c r="F3369" t="s">
        <v>31</v>
      </c>
      <c r="G3369" s="2"/>
      <c r="H3369" t="s">
        <v>2918</v>
      </c>
      <c r="I3369" t="s">
        <v>2915</v>
      </c>
      <c r="J3369" t="s">
        <v>2911</v>
      </c>
      <c r="K3369" t="s">
        <v>2</v>
      </c>
      <c r="L3369" s="1">
        <v>54519</v>
      </c>
      <c r="M3369">
        <v>7154798688</v>
      </c>
      <c r="N3369" t="s">
        <v>12</v>
      </c>
      <c r="O3369">
        <v>7154798688</v>
      </c>
      <c r="P3369" t="s">
        <v>2917</v>
      </c>
    </row>
    <row r="3370" spans="1:16" x14ac:dyDescent="0.35">
      <c r="A3370" t="str">
        <f>B3370&amp;""&amp;C3370</f>
        <v>63008</v>
      </c>
      <c r="B3370" s="2" t="s">
        <v>2778</v>
      </c>
      <c r="C3370" s="2" t="s">
        <v>469</v>
      </c>
      <c r="D3370" t="s">
        <v>2908</v>
      </c>
      <c r="E3370" t="s">
        <v>2776</v>
      </c>
      <c r="F3370" t="s">
        <v>30</v>
      </c>
      <c r="G3370" s="2"/>
      <c r="H3370" t="s">
        <v>2916</v>
      </c>
      <c r="I3370" t="s">
        <v>2915</v>
      </c>
      <c r="J3370" t="s">
        <v>2911</v>
      </c>
      <c r="K3370" t="s">
        <v>2</v>
      </c>
      <c r="L3370" s="1">
        <v>54519</v>
      </c>
      <c r="M3370">
        <v>6122375074</v>
      </c>
      <c r="N3370" t="s">
        <v>12</v>
      </c>
      <c r="O3370" t="s">
        <v>12</v>
      </c>
      <c r="P3370" t="s">
        <v>2914</v>
      </c>
    </row>
    <row r="3371" spans="1:16" x14ac:dyDescent="0.35">
      <c r="A3371" t="str">
        <f>B3371&amp;""&amp;C3371</f>
        <v>63008</v>
      </c>
      <c r="B3371" s="2" t="s">
        <v>2778</v>
      </c>
      <c r="C3371" s="2" t="s">
        <v>469</v>
      </c>
      <c r="D3371" t="s">
        <v>2908</v>
      </c>
      <c r="E3371" t="s">
        <v>2776</v>
      </c>
      <c r="F3371" t="s">
        <v>43</v>
      </c>
      <c r="G3371" s="2"/>
      <c r="H3371" t="s">
        <v>2913</v>
      </c>
      <c r="I3371" t="s">
        <v>2912</v>
      </c>
      <c r="J3371" t="s">
        <v>2911</v>
      </c>
      <c r="K3371" t="s">
        <v>2</v>
      </c>
      <c r="L3371" s="1" t="s">
        <v>2910</v>
      </c>
      <c r="M3371">
        <v>7158911520</v>
      </c>
      <c r="N3371" t="s">
        <v>12</v>
      </c>
      <c r="O3371" t="s">
        <v>12</v>
      </c>
      <c r="P3371" t="s">
        <v>2909</v>
      </c>
    </row>
    <row r="3372" spans="1:16" x14ac:dyDescent="0.35">
      <c r="A3372" t="str">
        <f>B3372&amp;""&amp;C3372</f>
        <v>63008</v>
      </c>
      <c r="B3372" s="2" t="s">
        <v>2778</v>
      </c>
      <c r="C3372" s="2" t="s">
        <v>469</v>
      </c>
      <c r="D3372" t="s">
        <v>2908</v>
      </c>
      <c r="E3372" t="s">
        <v>2776</v>
      </c>
      <c r="F3372" t="s">
        <v>37</v>
      </c>
      <c r="G3372" s="2"/>
      <c r="H3372" t="s">
        <v>159</v>
      </c>
      <c r="I3372" t="s">
        <v>158</v>
      </c>
      <c r="J3372" t="s">
        <v>157</v>
      </c>
      <c r="K3372" t="s">
        <v>2</v>
      </c>
      <c r="L3372" s="1" t="s">
        <v>156</v>
      </c>
      <c r="M3372">
        <v>9207335369</v>
      </c>
      <c r="N3372" t="s">
        <v>12</v>
      </c>
      <c r="O3372" t="s">
        <v>12</v>
      </c>
      <c r="P3372" t="s">
        <v>155</v>
      </c>
    </row>
    <row r="3373" spans="1:16" x14ac:dyDescent="0.35">
      <c r="A3373" t="str">
        <f>B3373&amp;""&amp;C3373</f>
        <v>63010</v>
      </c>
      <c r="B3373" s="2" t="s">
        <v>2778</v>
      </c>
      <c r="C3373" s="2" t="s">
        <v>458</v>
      </c>
      <c r="D3373" t="s">
        <v>2899</v>
      </c>
      <c r="E3373" t="s">
        <v>2776</v>
      </c>
      <c r="F3373" t="s">
        <v>31</v>
      </c>
      <c r="G3373" s="2"/>
      <c r="H3373" t="s">
        <v>2907</v>
      </c>
      <c r="I3373" t="s">
        <v>2903</v>
      </c>
      <c r="J3373" t="s">
        <v>2902</v>
      </c>
      <c r="K3373" t="s">
        <v>2</v>
      </c>
      <c r="L3373" s="1" t="s">
        <v>2901</v>
      </c>
      <c r="M3373">
        <v>7155883358</v>
      </c>
      <c r="N3373" t="s">
        <v>12</v>
      </c>
      <c r="O3373">
        <v>7155887923</v>
      </c>
      <c r="P3373" t="s">
        <v>2900</v>
      </c>
    </row>
    <row r="3374" spans="1:16" x14ac:dyDescent="0.35">
      <c r="A3374" t="str">
        <f>B3374&amp;""&amp;C3374</f>
        <v>63010</v>
      </c>
      <c r="B3374" s="2" t="s">
        <v>2778</v>
      </c>
      <c r="C3374" s="2" t="s">
        <v>458</v>
      </c>
      <c r="D3374" t="s">
        <v>2899</v>
      </c>
      <c r="E3374" t="s">
        <v>2776</v>
      </c>
      <c r="F3374" t="s">
        <v>30</v>
      </c>
      <c r="G3374" s="2"/>
      <c r="H3374" t="s">
        <v>2906</v>
      </c>
      <c r="I3374" t="s">
        <v>2903</v>
      </c>
      <c r="J3374" t="s">
        <v>2902</v>
      </c>
      <c r="K3374" t="s">
        <v>2</v>
      </c>
      <c r="L3374" s="1" t="s">
        <v>2901</v>
      </c>
      <c r="M3374">
        <v>7155883358</v>
      </c>
      <c r="N3374">
        <v>7155883716</v>
      </c>
      <c r="O3374">
        <v>7155887923</v>
      </c>
      <c r="P3374" t="s">
        <v>2905</v>
      </c>
    </row>
    <row r="3375" spans="1:16" x14ac:dyDescent="0.35">
      <c r="A3375" t="str">
        <f>B3375&amp;""&amp;C3375</f>
        <v>63010</v>
      </c>
      <c r="B3375" s="2" t="s">
        <v>2778</v>
      </c>
      <c r="C3375" s="2" t="s">
        <v>458</v>
      </c>
      <c r="D3375" t="s">
        <v>2899</v>
      </c>
      <c r="E3375" t="s">
        <v>2776</v>
      </c>
      <c r="F3375" t="s">
        <v>43</v>
      </c>
      <c r="G3375" s="2"/>
      <c r="H3375" t="s">
        <v>2904</v>
      </c>
      <c r="I3375" t="s">
        <v>2903</v>
      </c>
      <c r="J3375" t="s">
        <v>2902</v>
      </c>
      <c r="K3375" t="s">
        <v>2</v>
      </c>
      <c r="L3375" s="1" t="s">
        <v>2901</v>
      </c>
      <c r="M3375">
        <v>7155883358</v>
      </c>
      <c r="N3375">
        <v>7155883300</v>
      </c>
      <c r="O3375" t="s">
        <v>12</v>
      </c>
      <c r="P3375" t="s">
        <v>2900</v>
      </c>
    </row>
    <row r="3376" spans="1:16" x14ac:dyDescent="0.35">
      <c r="A3376" t="str">
        <f>B3376&amp;""&amp;C3376</f>
        <v>63010</v>
      </c>
      <c r="B3376" s="2" t="s">
        <v>2778</v>
      </c>
      <c r="C3376" s="2" t="s">
        <v>458</v>
      </c>
      <c r="D3376" t="s">
        <v>2899</v>
      </c>
      <c r="E3376" t="s">
        <v>2776</v>
      </c>
      <c r="F3376" t="s">
        <v>37</v>
      </c>
      <c r="G3376" s="2"/>
      <c r="H3376" t="s">
        <v>2804</v>
      </c>
      <c r="I3376" t="s">
        <v>2803</v>
      </c>
      <c r="J3376" t="s">
        <v>2802</v>
      </c>
      <c r="K3376" t="s">
        <v>2</v>
      </c>
      <c r="L3376" s="1">
        <v>54557</v>
      </c>
      <c r="M3376">
        <v>7156867738</v>
      </c>
      <c r="N3376">
        <v>7156867738</v>
      </c>
      <c r="O3376">
        <v>7156862384</v>
      </c>
      <c r="P3376" t="s">
        <v>2801</v>
      </c>
    </row>
    <row r="3377" spans="1:16" x14ac:dyDescent="0.35">
      <c r="A3377" t="str">
        <f>B3377&amp;""&amp;C3377</f>
        <v>63012</v>
      </c>
      <c r="B3377" s="2" t="s">
        <v>2778</v>
      </c>
      <c r="C3377" s="2" t="s">
        <v>443</v>
      </c>
      <c r="D3377" t="s">
        <v>2891</v>
      </c>
      <c r="E3377" t="s">
        <v>2776</v>
      </c>
      <c r="F3377" t="s">
        <v>94</v>
      </c>
      <c r="G3377" s="2"/>
      <c r="H3377" t="s">
        <v>2898</v>
      </c>
      <c r="I3377" t="s">
        <v>2895</v>
      </c>
      <c r="J3377" t="s">
        <v>2894</v>
      </c>
      <c r="K3377" t="s">
        <v>2</v>
      </c>
      <c r="L3377" s="1" t="s">
        <v>2893</v>
      </c>
      <c r="M3377">
        <v>7155473255</v>
      </c>
      <c r="N3377" t="s">
        <v>12</v>
      </c>
      <c r="O3377">
        <v>7155473935</v>
      </c>
      <c r="P3377" t="s">
        <v>2897</v>
      </c>
    </row>
    <row r="3378" spans="1:16" x14ac:dyDescent="0.35">
      <c r="A3378" t="str">
        <f>B3378&amp;""&amp;C3378</f>
        <v>63012</v>
      </c>
      <c r="B3378" s="2" t="s">
        <v>2778</v>
      </c>
      <c r="C3378" s="2" t="s">
        <v>443</v>
      </c>
      <c r="D3378" t="s">
        <v>2891</v>
      </c>
      <c r="E3378" t="s">
        <v>2776</v>
      </c>
      <c r="F3378" t="s">
        <v>43</v>
      </c>
      <c r="G3378" s="2"/>
      <c r="H3378" t="s">
        <v>2896</v>
      </c>
      <c r="I3378" t="s">
        <v>2895</v>
      </c>
      <c r="J3378" t="s">
        <v>2894</v>
      </c>
      <c r="K3378" t="s">
        <v>2</v>
      </c>
      <c r="L3378" s="1" t="s">
        <v>2893</v>
      </c>
      <c r="M3378">
        <v>7155473255</v>
      </c>
      <c r="N3378">
        <v>7155476034</v>
      </c>
      <c r="O3378" t="s">
        <v>12</v>
      </c>
      <c r="P3378" t="s">
        <v>2892</v>
      </c>
    </row>
    <row r="3379" spans="1:16" x14ac:dyDescent="0.35">
      <c r="A3379" t="str">
        <f>B3379&amp;""&amp;C3379</f>
        <v>63012</v>
      </c>
      <c r="B3379" s="2" t="s">
        <v>2778</v>
      </c>
      <c r="C3379" s="2" t="s">
        <v>443</v>
      </c>
      <c r="D3379" t="s">
        <v>2891</v>
      </c>
      <c r="E3379" t="s">
        <v>2776</v>
      </c>
      <c r="F3379" t="s">
        <v>37</v>
      </c>
      <c r="G3379" s="2"/>
      <c r="H3379" t="s">
        <v>159</v>
      </c>
      <c r="I3379" t="s">
        <v>158</v>
      </c>
      <c r="J3379" t="s">
        <v>157</v>
      </c>
      <c r="K3379" t="s">
        <v>2</v>
      </c>
      <c r="L3379" s="1" t="s">
        <v>156</v>
      </c>
      <c r="M3379">
        <v>9207335369</v>
      </c>
      <c r="N3379">
        <v>9207312677</v>
      </c>
      <c r="O3379" t="s">
        <v>12</v>
      </c>
      <c r="P3379" t="s">
        <v>155</v>
      </c>
    </row>
    <row r="3380" spans="1:16" x14ac:dyDescent="0.35">
      <c r="A3380" t="str">
        <f>B3380&amp;""&amp;C3380</f>
        <v>63014</v>
      </c>
      <c r="B3380" s="2" t="s">
        <v>2778</v>
      </c>
      <c r="C3380" s="2" t="s">
        <v>429</v>
      </c>
      <c r="D3380" t="s">
        <v>392</v>
      </c>
      <c r="E3380" t="s">
        <v>2776</v>
      </c>
      <c r="F3380" t="s">
        <v>94</v>
      </c>
      <c r="G3380" s="2"/>
      <c r="H3380" t="s">
        <v>2890</v>
      </c>
      <c r="I3380" t="s">
        <v>2889</v>
      </c>
      <c r="J3380" t="s">
        <v>2773</v>
      </c>
      <c r="K3380" t="s">
        <v>2</v>
      </c>
      <c r="L3380" s="1" t="s">
        <v>2885</v>
      </c>
      <c r="M3380">
        <v>7154797000</v>
      </c>
      <c r="N3380">
        <v>7154795071</v>
      </c>
      <c r="O3380">
        <v>7154792372</v>
      </c>
      <c r="P3380" t="s">
        <v>2888</v>
      </c>
    </row>
    <row r="3381" spans="1:16" x14ac:dyDescent="0.35">
      <c r="A3381" t="str">
        <f>B3381&amp;""&amp;C3381</f>
        <v>63014</v>
      </c>
      <c r="B3381" s="2" t="s">
        <v>2778</v>
      </c>
      <c r="C3381" s="2" t="s">
        <v>429</v>
      </c>
      <c r="D3381" t="s">
        <v>392</v>
      </c>
      <c r="E3381" t="s">
        <v>2776</v>
      </c>
      <c r="F3381" t="s">
        <v>43</v>
      </c>
      <c r="G3381" s="2"/>
      <c r="H3381" t="s">
        <v>2887</v>
      </c>
      <c r="I3381" t="s">
        <v>2886</v>
      </c>
      <c r="J3381" t="s">
        <v>2773</v>
      </c>
      <c r="K3381" t="s">
        <v>2</v>
      </c>
      <c r="L3381" s="1" t="s">
        <v>2885</v>
      </c>
      <c r="M3381">
        <v>7158912834</v>
      </c>
      <c r="N3381">
        <v>7158912834</v>
      </c>
      <c r="O3381" t="s">
        <v>12</v>
      </c>
      <c r="P3381" t="s">
        <v>2884</v>
      </c>
    </row>
    <row r="3382" spans="1:16" x14ac:dyDescent="0.35">
      <c r="A3382" t="str">
        <f>B3382&amp;""&amp;C3382</f>
        <v>63014</v>
      </c>
      <c r="B3382" s="2" t="s">
        <v>2778</v>
      </c>
      <c r="C3382" s="2" t="s">
        <v>429</v>
      </c>
      <c r="D3382" t="s">
        <v>392</v>
      </c>
      <c r="E3382" t="s">
        <v>2776</v>
      </c>
      <c r="F3382" t="s">
        <v>37</v>
      </c>
      <c r="G3382" s="2"/>
      <c r="H3382" t="s">
        <v>2883</v>
      </c>
      <c r="I3382" t="s">
        <v>2882</v>
      </c>
      <c r="J3382" t="s">
        <v>2881</v>
      </c>
      <c r="K3382" t="s">
        <v>2</v>
      </c>
      <c r="L3382" s="1">
        <v>54424</v>
      </c>
      <c r="M3382">
        <v>7154932320</v>
      </c>
      <c r="N3382" t="s">
        <v>12</v>
      </c>
      <c r="O3382" t="s">
        <v>12</v>
      </c>
      <c r="P3382" t="s">
        <v>2880</v>
      </c>
    </row>
    <row r="3383" spans="1:16" x14ac:dyDescent="0.35">
      <c r="A3383" t="str">
        <f>B3383&amp;""&amp;C3383</f>
        <v>63016</v>
      </c>
      <c r="B3383" s="2" t="s">
        <v>2778</v>
      </c>
      <c r="C3383" s="2" t="s">
        <v>416</v>
      </c>
      <c r="D3383" t="s">
        <v>2870</v>
      </c>
      <c r="E3383" t="s">
        <v>2776</v>
      </c>
      <c r="F3383" t="s">
        <v>94</v>
      </c>
      <c r="G3383" s="2"/>
      <c r="H3383" t="s">
        <v>2879</v>
      </c>
      <c r="I3383" t="s">
        <v>2878</v>
      </c>
      <c r="J3383" t="s">
        <v>2873</v>
      </c>
      <c r="K3383" t="s">
        <v>2</v>
      </c>
      <c r="L3383" s="1" t="s">
        <v>2877</v>
      </c>
      <c r="M3383">
        <v>7155438400</v>
      </c>
      <c r="N3383">
        <v>7155432779</v>
      </c>
      <c r="O3383">
        <v>7155438467</v>
      </c>
      <c r="P3383" t="s">
        <v>2876</v>
      </c>
    </row>
    <row r="3384" spans="1:16" x14ac:dyDescent="0.35">
      <c r="A3384" t="str">
        <f>B3384&amp;""&amp;C3384</f>
        <v>63016</v>
      </c>
      <c r="B3384" s="2" t="s">
        <v>2778</v>
      </c>
      <c r="C3384" s="2" t="s">
        <v>416</v>
      </c>
      <c r="D3384" t="s">
        <v>2870</v>
      </c>
      <c r="E3384" t="s">
        <v>2776</v>
      </c>
      <c r="F3384" t="s">
        <v>43</v>
      </c>
      <c r="G3384" s="2"/>
      <c r="H3384" t="s">
        <v>2875</v>
      </c>
      <c r="I3384" t="s">
        <v>2874</v>
      </c>
      <c r="J3384" t="s">
        <v>2873</v>
      </c>
      <c r="K3384" t="s">
        <v>2</v>
      </c>
      <c r="L3384" s="1" t="s">
        <v>2872</v>
      </c>
      <c r="M3384">
        <v>7155432438</v>
      </c>
      <c r="N3384">
        <v>7155438413</v>
      </c>
      <c r="O3384" t="s">
        <v>12</v>
      </c>
      <c r="P3384" t="s">
        <v>2871</v>
      </c>
    </row>
    <row r="3385" spans="1:16" x14ac:dyDescent="0.35">
      <c r="A3385" t="str">
        <f>B3385&amp;""&amp;C3385</f>
        <v>63016</v>
      </c>
      <c r="B3385" s="2" t="s">
        <v>2778</v>
      </c>
      <c r="C3385" s="2" t="s">
        <v>416</v>
      </c>
      <c r="D3385" t="s">
        <v>2870</v>
      </c>
      <c r="E3385" t="s">
        <v>2776</v>
      </c>
      <c r="F3385" t="s">
        <v>37</v>
      </c>
      <c r="G3385" s="2"/>
      <c r="H3385" t="s">
        <v>2804</v>
      </c>
      <c r="I3385" t="s">
        <v>2803</v>
      </c>
      <c r="J3385" t="s">
        <v>2802</v>
      </c>
      <c r="K3385" t="s">
        <v>2</v>
      </c>
      <c r="L3385" s="1">
        <v>54557</v>
      </c>
      <c r="M3385">
        <v>7156867738</v>
      </c>
      <c r="N3385">
        <v>7156867738</v>
      </c>
      <c r="O3385">
        <v>7156862384</v>
      </c>
      <c r="P3385" t="s">
        <v>2801</v>
      </c>
    </row>
    <row r="3386" spans="1:16" x14ac:dyDescent="0.35">
      <c r="A3386" t="str">
        <f>B3386&amp;""&amp;C3386</f>
        <v>63018</v>
      </c>
      <c r="B3386" s="2" t="s">
        <v>2778</v>
      </c>
      <c r="C3386" s="2" t="s">
        <v>404</v>
      </c>
      <c r="D3386" t="s">
        <v>2860</v>
      </c>
      <c r="E3386" t="s">
        <v>2776</v>
      </c>
      <c r="F3386" t="s">
        <v>94</v>
      </c>
      <c r="G3386" s="2"/>
      <c r="H3386" t="s">
        <v>2869</v>
      </c>
      <c r="I3386" t="s">
        <v>2868</v>
      </c>
      <c r="J3386" t="s">
        <v>2863</v>
      </c>
      <c r="K3386" t="s">
        <v>2</v>
      </c>
      <c r="L3386" s="1" t="s">
        <v>2867</v>
      </c>
      <c r="M3386">
        <v>7155452270</v>
      </c>
      <c r="N3386">
        <v>7155452968</v>
      </c>
      <c r="O3386">
        <v>7155452270</v>
      </c>
      <c r="P3386" t="s">
        <v>2866</v>
      </c>
    </row>
    <row r="3387" spans="1:16" x14ac:dyDescent="0.35">
      <c r="A3387" t="str">
        <f>B3387&amp;""&amp;C3387</f>
        <v>63018</v>
      </c>
      <c r="B3387" s="2" t="s">
        <v>2778</v>
      </c>
      <c r="C3387" s="2" t="s">
        <v>404</v>
      </c>
      <c r="D3387" t="s">
        <v>2860</v>
      </c>
      <c r="E3387" t="s">
        <v>2776</v>
      </c>
      <c r="F3387" t="s">
        <v>43</v>
      </c>
      <c r="G3387" s="2"/>
      <c r="H3387" t="s">
        <v>2865</v>
      </c>
      <c r="I3387" t="s">
        <v>2864</v>
      </c>
      <c r="J3387" t="s">
        <v>2863</v>
      </c>
      <c r="K3387" t="s">
        <v>2</v>
      </c>
      <c r="L3387" s="1" t="s">
        <v>2862</v>
      </c>
      <c r="M3387">
        <v>7158914601</v>
      </c>
      <c r="N3387">
        <v>7158914601</v>
      </c>
      <c r="O3387" t="s">
        <v>12</v>
      </c>
      <c r="P3387" t="s">
        <v>2861</v>
      </c>
    </row>
    <row r="3388" spans="1:16" x14ac:dyDescent="0.35">
      <c r="A3388" t="str">
        <f>B3388&amp;""&amp;C3388</f>
        <v>63018</v>
      </c>
      <c r="B3388" s="2" t="s">
        <v>2778</v>
      </c>
      <c r="C3388" s="2" t="s">
        <v>404</v>
      </c>
      <c r="D3388" t="s">
        <v>2860</v>
      </c>
      <c r="E3388" t="s">
        <v>2776</v>
      </c>
      <c r="F3388" t="s">
        <v>37</v>
      </c>
      <c r="G3388" s="2"/>
      <c r="H3388" t="s">
        <v>2819</v>
      </c>
      <c r="I3388" t="s">
        <v>2818</v>
      </c>
      <c r="J3388" t="s">
        <v>2817</v>
      </c>
      <c r="K3388" t="s">
        <v>2</v>
      </c>
      <c r="L3388" s="1">
        <v>54435</v>
      </c>
      <c r="M3388">
        <v>7155366236</v>
      </c>
      <c r="N3388">
        <v>7155364554</v>
      </c>
      <c r="O3388">
        <v>7155364645</v>
      </c>
      <c r="P3388" t="s">
        <v>2816</v>
      </c>
    </row>
    <row r="3389" spans="1:16" x14ac:dyDescent="0.35">
      <c r="A3389" t="str">
        <f>B3389&amp;""&amp;C3389</f>
        <v>63020</v>
      </c>
      <c r="B3389" s="2" t="s">
        <v>2778</v>
      </c>
      <c r="C3389" s="2" t="s">
        <v>393</v>
      </c>
      <c r="D3389" t="s">
        <v>2852</v>
      </c>
      <c r="E3389" t="s">
        <v>2776</v>
      </c>
      <c r="F3389" t="s">
        <v>94</v>
      </c>
      <c r="G3389" s="2"/>
      <c r="H3389" t="s">
        <v>2859</v>
      </c>
      <c r="I3389" t="s">
        <v>2856</v>
      </c>
      <c r="J3389" t="s">
        <v>2855</v>
      </c>
      <c r="K3389" t="s">
        <v>2</v>
      </c>
      <c r="L3389" s="1" t="s">
        <v>2854</v>
      </c>
      <c r="M3389">
        <v>7155424531</v>
      </c>
      <c r="N3389">
        <v>7158927049</v>
      </c>
      <c r="O3389">
        <v>7155424531</v>
      </c>
      <c r="P3389" t="s">
        <v>2858</v>
      </c>
    </row>
    <row r="3390" spans="1:16" x14ac:dyDescent="0.35">
      <c r="A3390" t="str">
        <f>B3390&amp;""&amp;C3390</f>
        <v>63020</v>
      </c>
      <c r="B3390" s="2" t="s">
        <v>2778</v>
      </c>
      <c r="C3390" s="2" t="s">
        <v>393</v>
      </c>
      <c r="D3390" t="s">
        <v>2852</v>
      </c>
      <c r="E3390" t="s">
        <v>2776</v>
      </c>
      <c r="F3390" t="s">
        <v>43</v>
      </c>
      <c r="G3390" s="2"/>
      <c r="H3390" t="s">
        <v>2857</v>
      </c>
      <c r="I3390" t="s">
        <v>2856</v>
      </c>
      <c r="J3390" t="s">
        <v>2855</v>
      </c>
      <c r="K3390" t="s">
        <v>2</v>
      </c>
      <c r="L3390" s="1" t="s">
        <v>2854</v>
      </c>
      <c r="M3390">
        <v>7155423501</v>
      </c>
      <c r="N3390">
        <v>7155423501</v>
      </c>
      <c r="O3390" t="s">
        <v>12</v>
      </c>
      <c r="P3390" t="s">
        <v>2853</v>
      </c>
    </row>
    <row r="3391" spans="1:16" x14ac:dyDescent="0.35">
      <c r="A3391" t="str">
        <f>B3391&amp;""&amp;C3391</f>
        <v>63020</v>
      </c>
      <c r="B3391" s="2" t="s">
        <v>2778</v>
      </c>
      <c r="C3391" s="2" t="s">
        <v>393</v>
      </c>
      <c r="D3391" t="s">
        <v>2852</v>
      </c>
      <c r="E3391" t="s">
        <v>2776</v>
      </c>
      <c r="F3391" t="s">
        <v>37</v>
      </c>
      <c r="G3391" s="2"/>
      <c r="H3391" t="s">
        <v>1152</v>
      </c>
      <c r="I3391" t="s">
        <v>1151</v>
      </c>
      <c r="J3391" t="s">
        <v>1150</v>
      </c>
      <c r="K3391" t="s">
        <v>2</v>
      </c>
      <c r="L3391" s="1" t="s">
        <v>1149</v>
      </c>
      <c r="M3391">
        <v>7158341361</v>
      </c>
      <c r="N3391" t="s">
        <v>12</v>
      </c>
      <c r="O3391">
        <v>7158346862</v>
      </c>
      <c r="P3391" t="s">
        <v>2851</v>
      </c>
    </row>
    <row r="3392" spans="1:16" x14ac:dyDescent="0.35">
      <c r="A3392" t="str">
        <f>B3392&amp;""&amp;C3392</f>
        <v>63022</v>
      </c>
      <c r="B3392" s="2" t="s">
        <v>2778</v>
      </c>
      <c r="C3392" s="2" t="s">
        <v>380</v>
      </c>
      <c r="D3392" t="s">
        <v>2842</v>
      </c>
      <c r="E3392" t="s">
        <v>2776</v>
      </c>
      <c r="F3392" t="s">
        <v>31</v>
      </c>
      <c r="G3392" s="2"/>
      <c r="H3392" t="s">
        <v>2850</v>
      </c>
      <c r="I3392" t="s">
        <v>2849</v>
      </c>
      <c r="J3392" t="s">
        <v>2802</v>
      </c>
      <c r="K3392" t="s">
        <v>2</v>
      </c>
      <c r="L3392" s="1" t="s">
        <v>2844</v>
      </c>
      <c r="M3392">
        <v>7156862473</v>
      </c>
      <c r="N3392">
        <v>7156862725</v>
      </c>
      <c r="O3392">
        <v>7156862588</v>
      </c>
      <c r="P3392" t="s">
        <v>2848</v>
      </c>
    </row>
    <row r="3393" spans="1:16" x14ac:dyDescent="0.35">
      <c r="A3393" t="str">
        <f>B3393&amp;""&amp;C3393</f>
        <v>63022</v>
      </c>
      <c r="B3393" s="2" t="s">
        <v>2778</v>
      </c>
      <c r="C3393" s="2" t="s">
        <v>380</v>
      </c>
      <c r="D3393" t="s">
        <v>2842</v>
      </c>
      <c r="E3393" t="s">
        <v>2776</v>
      </c>
      <c r="F3393" t="s">
        <v>30</v>
      </c>
      <c r="G3393" s="2"/>
      <c r="H3393" t="s">
        <v>2847</v>
      </c>
      <c r="I3393" t="s">
        <v>2705</v>
      </c>
      <c r="J3393" t="s">
        <v>2802</v>
      </c>
      <c r="K3393" t="s">
        <v>2</v>
      </c>
      <c r="L3393" s="1" t="s">
        <v>2844</v>
      </c>
      <c r="M3393">
        <v>7156862473</v>
      </c>
      <c r="N3393">
        <v>7156862927</v>
      </c>
      <c r="O3393" t="s">
        <v>12</v>
      </c>
      <c r="P3393" t="s">
        <v>2846</v>
      </c>
    </row>
    <row r="3394" spans="1:16" x14ac:dyDescent="0.35">
      <c r="A3394" t="str">
        <f>B3394&amp;""&amp;C3394</f>
        <v>63022</v>
      </c>
      <c r="B3394" s="2" t="s">
        <v>2778</v>
      </c>
      <c r="C3394" s="2" t="s">
        <v>380</v>
      </c>
      <c r="D3394" t="s">
        <v>2842</v>
      </c>
      <c r="E3394" t="s">
        <v>2776</v>
      </c>
      <c r="F3394" t="s">
        <v>43</v>
      </c>
      <c r="G3394" s="2"/>
      <c r="H3394" t="s">
        <v>2845</v>
      </c>
      <c r="I3394" t="s">
        <v>2705</v>
      </c>
      <c r="J3394" t="s">
        <v>2802</v>
      </c>
      <c r="K3394" t="s">
        <v>2</v>
      </c>
      <c r="L3394" s="1" t="s">
        <v>2844</v>
      </c>
      <c r="M3394" t="s">
        <v>12</v>
      </c>
      <c r="N3394">
        <v>7156867541</v>
      </c>
      <c r="O3394" t="s">
        <v>12</v>
      </c>
      <c r="P3394" t="s">
        <v>2843</v>
      </c>
    </row>
    <row r="3395" spans="1:16" x14ac:dyDescent="0.35">
      <c r="A3395" t="str">
        <f>B3395&amp;""&amp;C3395</f>
        <v>63022</v>
      </c>
      <c r="B3395" s="2" t="s">
        <v>2778</v>
      </c>
      <c r="C3395" s="2" t="s">
        <v>380</v>
      </c>
      <c r="D3395" t="s">
        <v>2842</v>
      </c>
      <c r="E3395" t="s">
        <v>2776</v>
      </c>
      <c r="F3395" t="s">
        <v>37</v>
      </c>
      <c r="G3395" s="2"/>
      <c r="H3395" t="s">
        <v>2804</v>
      </c>
      <c r="I3395" t="s">
        <v>2803</v>
      </c>
      <c r="J3395" t="s">
        <v>2802</v>
      </c>
      <c r="K3395" t="s">
        <v>2</v>
      </c>
      <c r="L3395" s="1">
        <v>54557</v>
      </c>
      <c r="M3395">
        <v>7156867738</v>
      </c>
      <c r="N3395">
        <v>7156867738</v>
      </c>
      <c r="O3395">
        <v>7156862384</v>
      </c>
      <c r="P3395" t="s">
        <v>2801</v>
      </c>
    </row>
    <row r="3396" spans="1:16" x14ac:dyDescent="0.35">
      <c r="A3396" t="str">
        <f>B3396&amp;""&amp;C3396</f>
        <v>63024</v>
      </c>
      <c r="B3396" s="2" t="s">
        <v>2778</v>
      </c>
      <c r="C3396" s="2" t="s">
        <v>368</v>
      </c>
      <c r="D3396" t="s">
        <v>2831</v>
      </c>
      <c r="E3396" t="s">
        <v>2776</v>
      </c>
      <c r="F3396" t="s">
        <v>31</v>
      </c>
      <c r="G3396" s="2"/>
      <c r="H3396" t="s">
        <v>2841</v>
      </c>
      <c r="I3396" t="s">
        <v>345</v>
      </c>
      <c r="J3396" t="s">
        <v>2834</v>
      </c>
      <c r="K3396" t="s">
        <v>2</v>
      </c>
      <c r="L3396" s="1" t="s">
        <v>2833</v>
      </c>
      <c r="M3396">
        <v>7158910699</v>
      </c>
      <c r="N3396">
        <v>7158910699</v>
      </c>
      <c r="O3396">
        <v>7155422850</v>
      </c>
      <c r="P3396" t="s">
        <v>2840</v>
      </c>
    </row>
    <row r="3397" spans="1:16" x14ac:dyDescent="0.35">
      <c r="A3397" t="str">
        <f>B3397&amp;""&amp;C3397</f>
        <v>63024</v>
      </c>
      <c r="B3397" s="2" t="s">
        <v>2778</v>
      </c>
      <c r="C3397" s="2" t="s">
        <v>368</v>
      </c>
      <c r="D3397" t="s">
        <v>2831</v>
      </c>
      <c r="E3397" t="s">
        <v>2776</v>
      </c>
      <c r="F3397" t="s">
        <v>30</v>
      </c>
      <c r="G3397" s="2"/>
      <c r="H3397" t="s">
        <v>2839</v>
      </c>
      <c r="I3397" t="s">
        <v>2838</v>
      </c>
      <c r="J3397" t="s">
        <v>2834</v>
      </c>
      <c r="K3397" t="s">
        <v>2</v>
      </c>
      <c r="L3397" s="1" t="s">
        <v>2837</v>
      </c>
      <c r="M3397">
        <v>7154793813</v>
      </c>
      <c r="N3397">
        <v>7156177743</v>
      </c>
      <c r="O3397" t="s">
        <v>12</v>
      </c>
      <c r="P3397" t="s">
        <v>2836</v>
      </c>
    </row>
    <row r="3398" spans="1:16" x14ac:dyDescent="0.35">
      <c r="A3398" t="str">
        <f>B3398&amp;""&amp;C3398</f>
        <v>63024</v>
      </c>
      <c r="B3398" s="2" t="s">
        <v>2778</v>
      </c>
      <c r="C3398" s="2" t="s">
        <v>368</v>
      </c>
      <c r="D3398" t="s">
        <v>2831</v>
      </c>
      <c r="E3398" t="s">
        <v>2776</v>
      </c>
      <c r="F3398" t="s">
        <v>43</v>
      </c>
      <c r="G3398" s="2"/>
      <c r="H3398" t="s">
        <v>2835</v>
      </c>
      <c r="I3398" t="s">
        <v>345</v>
      </c>
      <c r="J3398" t="s">
        <v>2834</v>
      </c>
      <c r="K3398" t="s">
        <v>2</v>
      </c>
      <c r="L3398" s="1" t="s">
        <v>2833</v>
      </c>
      <c r="M3398">
        <v>7155423813</v>
      </c>
      <c r="N3398">
        <v>7158915967</v>
      </c>
      <c r="O3398" t="s">
        <v>12</v>
      </c>
      <c r="P3398" t="s">
        <v>2832</v>
      </c>
    </row>
    <row r="3399" spans="1:16" x14ac:dyDescent="0.35">
      <c r="A3399" t="str">
        <f>B3399&amp;""&amp;C3399</f>
        <v>63024</v>
      </c>
      <c r="B3399" s="2" t="s">
        <v>2778</v>
      </c>
      <c r="C3399" s="2" t="s">
        <v>368</v>
      </c>
      <c r="D3399" t="s">
        <v>2831</v>
      </c>
      <c r="E3399" t="s">
        <v>2776</v>
      </c>
      <c r="F3399" t="s">
        <v>37</v>
      </c>
      <c r="G3399" s="2"/>
      <c r="H3399" t="s">
        <v>2804</v>
      </c>
      <c r="I3399" t="s">
        <v>2803</v>
      </c>
      <c r="J3399" t="s">
        <v>2802</v>
      </c>
      <c r="K3399" t="s">
        <v>2</v>
      </c>
      <c r="L3399" s="1">
        <v>54557</v>
      </c>
      <c r="M3399">
        <v>7156867738</v>
      </c>
      <c r="N3399">
        <v>7156867738</v>
      </c>
      <c r="O3399">
        <v>7156862384</v>
      </c>
      <c r="P3399" t="s">
        <v>2801</v>
      </c>
    </row>
    <row r="3400" spans="1:16" x14ac:dyDescent="0.35">
      <c r="A3400" t="str">
        <f>B3400&amp;""&amp;C3400</f>
        <v>63026</v>
      </c>
      <c r="B3400" s="2" t="s">
        <v>2778</v>
      </c>
      <c r="C3400" s="2" t="s">
        <v>352</v>
      </c>
      <c r="D3400" t="s">
        <v>2820</v>
      </c>
      <c r="E3400" t="s">
        <v>2776</v>
      </c>
      <c r="F3400" t="s">
        <v>31</v>
      </c>
      <c r="G3400" s="2"/>
      <c r="H3400" t="s">
        <v>2830</v>
      </c>
      <c r="I3400" t="s">
        <v>2829</v>
      </c>
      <c r="J3400" t="s">
        <v>2773</v>
      </c>
      <c r="K3400" t="s">
        <v>2</v>
      </c>
      <c r="L3400" s="1" t="s">
        <v>2828</v>
      </c>
      <c r="M3400">
        <v>7154791669</v>
      </c>
      <c r="N3400">
        <v>7154798886</v>
      </c>
      <c r="O3400" t="s">
        <v>12</v>
      </c>
      <c r="P3400" t="s">
        <v>2827</v>
      </c>
    </row>
    <row r="3401" spans="1:16" x14ac:dyDescent="0.35">
      <c r="A3401" t="str">
        <f>B3401&amp;""&amp;C3401</f>
        <v>63026</v>
      </c>
      <c r="B3401" s="2" t="s">
        <v>2778</v>
      </c>
      <c r="C3401" s="2" t="s">
        <v>352</v>
      </c>
      <c r="D3401" t="s">
        <v>2820</v>
      </c>
      <c r="E3401" t="s">
        <v>2776</v>
      </c>
      <c r="F3401" t="s">
        <v>30</v>
      </c>
      <c r="G3401" s="2"/>
      <c r="H3401" t="s">
        <v>2826</v>
      </c>
      <c r="I3401" t="s">
        <v>2823</v>
      </c>
      <c r="J3401" t="s">
        <v>2773</v>
      </c>
      <c r="K3401" t="s">
        <v>2</v>
      </c>
      <c r="L3401" s="1" t="s">
        <v>2822</v>
      </c>
      <c r="M3401">
        <v>7154772745</v>
      </c>
      <c r="N3401">
        <v>7154772745</v>
      </c>
      <c r="O3401" t="s">
        <v>12</v>
      </c>
      <c r="P3401" t="s">
        <v>2825</v>
      </c>
    </row>
    <row r="3402" spans="1:16" x14ac:dyDescent="0.35">
      <c r="A3402" t="str">
        <f>B3402&amp;""&amp;C3402</f>
        <v>63026</v>
      </c>
      <c r="B3402" s="2" t="s">
        <v>2778</v>
      </c>
      <c r="C3402" s="2" t="s">
        <v>352</v>
      </c>
      <c r="D3402" t="s">
        <v>2820</v>
      </c>
      <c r="E3402" t="s">
        <v>2776</v>
      </c>
      <c r="F3402" t="s">
        <v>43</v>
      </c>
      <c r="G3402" s="2"/>
      <c r="H3402" t="s">
        <v>2824</v>
      </c>
      <c r="I3402" t="s">
        <v>2823</v>
      </c>
      <c r="J3402" t="s">
        <v>2773</v>
      </c>
      <c r="K3402" t="s">
        <v>2</v>
      </c>
      <c r="L3402" s="1" t="s">
        <v>2822</v>
      </c>
      <c r="M3402" t="s">
        <v>12</v>
      </c>
      <c r="N3402">
        <v>7154792074</v>
      </c>
      <c r="O3402" t="s">
        <v>12</v>
      </c>
      <c r="P3402" t="s">
        <v>2821</v>
      </c>
    </row>
    <row r="3403" spans="1:16" x14ac:dyDescent="0.35">
      <c r="A3403" t="str">
        <f>B3403&amp;""&amp;C3403</f>
        <v>63026</v>
      </c>
      <c r="B3403" s="2" t="s">
        <v>2778</v>
      </c>
      <c r="C3403" s="2" t="s">
        <v>352</v>
      </c>
      <c r="D3403" t="s">
        <v>2820</v>
      </c>
      <c r="E3403" t="s">
        <v>2776</v>
      </c>
      <c r="F3403" t="s">
        <v>37</v>
      </c>
      <c r="G3403" s="2"/>
      <c r="H3403" t="s">
        <v>2819</v>
      </c>
      <c r="I3403" t="s">
        <v>2818</v>
      </c>
      <c r="J3403" t="s">
        <v>2817</v>
      </c>
      <c r="K3403" t="s">
        <v>2</v>
      </c>
      <c r="L3403" s="1">
        <v>54435</v>
      </c>
      <c r="M3403">
        <v>7155366236</v>
      </c>
      <c r="N3403">
        <v>7155364554</v>
      </c>
      <c r="O3403">
        <v>7155364645</v>
      </c>
      <c r="P3403" t="s">
        <v>2816</v>
      </c>
    </row>
    <row r="3404" spans="1:16" x14ac:dyDescent="0.35">
      <c r="A3404" t="str">
        <f>B3404&amp;""&amp;C3404</f>
        <v>63028</v>
      </c>
      <c r="B3404" s="2" t="s">
        <v>2778</v>
      </c>
      <c r="C3404" s="2" t="s">
        <v>337</v>
      </c>
      <c r="D3404" t="s">
        <v>661</v>
      </c>
      <c r="E3404" t="s">
        <v>2776</v>
      </c>
      <c r="F3404" t="s">
        <v>31</v>
      </c>
      <c r="G3404" s="2"/>
      <c r="H3404" t="s">
        <v>2815</v>
      </c>
      <c r="I3404" t="s">
        <v>2814</v>
      </c>
      <c r="J3404" t="s">
        <v>2807</v>
      </c>
      <c r="K3404" t="s">
        <v>2</v>
      </c>
      <c r="L3404" s="1">
        <v>54557</v>
      </c>
      <c r="M3404">
        <v>7156862123</v>
      </c>
      <c r="N3404" t="s">
        <v>12</v>
      </c>
      <c r="O3404">
        <v>7156862488</v>
      </c>
      <c r="P3404" t="s">
        <v>2813</v>
      </c>
    </row>
    <row r="3405" spans="1:16" x14ac:dyDescent="0.35">
      <c r="A3405" t="str">
        <f>B3405&amp;""&amp;C3405</f>
        <v>63028</v>
      </c>
      <c r="B3405" s="2" t="s">
        <v>2778</v>
      </c>
      <c r="C3405" s="2" t="s">
        <v>337</v>
      </c>
      <c r="D3405" t="s">
        <v>661</v>
      </c>
      <c r="E3405" t="s">
        <v>2776</v>
      </c>
      <c r="F3405" t="s">
        <v>30</v>
      </c>
      <c r="G3405" s="2"/>
      <c r="H3405" t="s">
        <v>2812</v>
      </c>
      <c r="I3405" t="s">
        <v>2811</v>
      </c>
      <c r="J3405" t="s">
        <v>2807</v>
      </c>
      <c r="K3405" t="s">
        <v>2</v>
      </c>
      <c r="L3405" s="1" t="s">
        <v>2810</v>
      </c>
      <c r="M3405">
        <v>7156862123</v>
      </c>
      <c r="N3405">
        <v>7156862300</v>
      </c>
      <c r="O3405" t="s">
        <v>12</v>
      </c>
      <c r="P3405" t="s">
        <v>0</v>
      </c>
    </row>
    <row r="3406" spans="1:16" x14ac:dyDescent="0.35">
      <c r="A3406" t="str">
        <f>B3406&amp;""&amp;C3406</f>
        <v>63028</v>
      </c>
      <c r="B3406" s="2" t="s">
        <v>2778</v>
      </c>
      <c r="C3406" s="2" t="s">
        <v>337</v>
      </c>
      <c r="D3406" t="s">
        <v>661</v>
      </c>
      <c r="E3406" t="s">
        <v>2776</v>
      </c>
      <c r="F3406" t="s">
        <v>43</v>
      </c>
      <c r="G3406" s="2"/>
      <c r="H3406" t="s">
        <v>2809</v>
      </c>
      <c r="I3406" t="s">
        <v>2808</v>
      </c>
      <c r="J3406" t="s">
        <v>2807</v>
      </c>
      <c r="K3406" t="s">
        <v>2</v>
      </c>
      <c r="L3406" s="1" t="s">
        <v>2806</v>
      </c>
      <c r="M3406" t="s">
        <v>12</v>
      </c>
      <c r="N3406">
        <v>7155461265</v>
      </c>
      <c r="O3406" t="s">
        <v>12</v>
      </c>
      <c r="P3406" t="s">
        <v>2805</v>
      </c>
    </row>
    <row r="3407" spans="1:16" x14ac:dyDescent="0.35">
      <c r="A3407" t="str">
        <f>B3407&amp;""&amp;C3407</f>
        <v>63028</v>
      </c>
      <c r="B3407" s="2" t="s">
        <v>2778</v>
      </c>
      <c r="C3407" s="2" t="s">
        <v>337</v>
      </c>
      <c r="D3407" t="s">
        <v>661</v>
      </c>
      <c r="E3407" t="s">
        <v>2776</v>
      </c>
      <c r="F3407" t="s">
        <v>37</v>
      </c>
      <c r="G3407" s="2"/>
      <c r="H3407" t="s">
        <v>2804</v>
      </c>
      <c r="I3407" t="s">
        <v>2803</v>
      </c>
      <c r="J3407" t="s">
        <v>2802</v>
      </c>
      <c r="K3407" t="s">
        <v>2</v>
      </c>
      <c r="L3407" s="1">
        <v>54557</v>
      </c>
      <c r="M3407">
        <v>7156867738</v>
      </c>
      <c r="N3407">
        <v>7156867738</v>
      </c>
      <c r="O3407">
        <v>7156862384</v>
      </c>
      <c r="P3407" t="s">
        <v>2801</v>
      </c>
    </row>
    <row r="3408" spans="1:16" x14ac:dyDescent="0.35">
      <c r="A3408" t="str">
        <f>B3408&amp;""&amp;C3408</f>
        <v>63221</v>
      </c>
      <c r="B3408" s="2" t="s">
        <v>2778</v>
      </c>
      <c r="C3408" s="2" t="s">
        <v>2515</v>
      </c>
      <c r="D3408" t="s">
        <v>2793</v>
      </c>
      <c r="E3408" t="s">
        <v>2776</v>
      </c>
      <c r="F3408" t="s">
        <v>94</v>
      </c>
      <c r="G3408" s="2"/>
      <c r="H3408" t="s">
        <v>2800</v>
      </c>
      <c r="I3408" t="s">
        <v>2799</v>
      </c>
      <c r="J3408" t="s">
        <v>2773</v>
      </c>
      <c r="K3408" t="s">
        <v>2</v>
      </c>
      <c r="L3408" s="1" t="s">
        <v>2795</v>
      </c>
      <c r="M3408">
        <v>7154798682</v>
      </c>
      <c r="N3408">
        <v>7156177587</v>
      </c>
      <c r="O3408">
        <v>7154799674</v>
      </c>
      <c r="P3408" t="s">
        <v>2798</v>
      </c>
    </row>
    <row r="3409" spans="1:16" x14ac:dyDescent="0.35">
      <c r="A3409" t="str">
        <f>B3409&amp;""&amp;C3409</f>
        <v>63221</v>
      </c>
      <c r="B3409" s="2" t="s">
        <v>2778</v>
      </c>
      <c r="C3409" s="2" t="s">
        <v>2515</v>
      </c>
      <c r="D3409" t="s">
        <v>2793</v>
      </c>
      <c r="E3409" t="s">
        <v>2776</v>
      </c>
      <c r="F3409" t="s">
        <v>43</v>
      </c>
      <c r="G3409" s="2"/>
      <c r="H3409" t="s">
        <v>2797</v>
      </c>
      <c r="I3409" t="s">
        <v>2796</v>
      </c>
      <c r="J3409" t="s">
        <v>2773</v>
      </c>
      <c r="K3409" t="s">
        <v>2</v>
      </c>
      <c r="L3409" s="1" t="s">
        <v>2795</v>
      </c>
      <c r="M3409">
        <v>7154796557</v>
      </c>
      <c r="N3409">
        <v>7154794066</v>
      </c>
      <c r="O3409" t="s">
        <v>12</v>
      </c>
      <c r="P3409" t="s">
        <v>2794</v>
      </c>
    </row>
    <row r="3410" spans="1:16" x14ac:dyDescent="0.35">
      <c r="A3410" t="str">
        <f>B3410&amp;""&amp;C3410</f>
        <v>63221</v>
      </c>
      <c r="B3410" s="2" t="s">
        <v>2778</v>
      </c>
      <c r="C3410" s="2" t="s">
        <v>2515</v>
      </c>
      <c r="D3410" t="s">
        <v>2793</v>
      </c>
      <c r="E3410" t="s">
        <v>2776</v>
      </c>
      <c r="F3410" t="s">
        <v>37</v>
      </c>
      <c r="G3410" s="2"/>
      <c r="H3410" t="s">
        <v>574</v>
      </c>
      <c r="I3410" t="s">
        <v>2307</v>
      </c>
      <c r="J3410" t="s">
        <v>2306</v>
      </c>
      <c r="K3410" t="s">
        <v>2</v>
      </c>
      <c r="L3410" s="1" t="s">
        <v>2305</v>
      </c>
      <c r="M3410">
        <v>9207491995</v>
      </c>
      <c r="N3410" t="s">
        <v>12</v>
      </c>
      <c r="O3410" t="s">
        <v>12</v>
      </c>
      <c r="P3410" t="s">
        <v>571</v>
      </c>
    </row>
    <row r="3411" spans="1:16" x14ac:dyDescent="0.35">
      <c r="A3411" t="str">
        <f>B3411&amp;""&amp;C3411</f>
        <v>63999</v>
      </c>
      <c r="B3411" s="2" t="s">
        <v>2778</v>
      </c>
      <c r="C3411" s="2" t="s">
        <v>9</v>
      </c>
      <c r="D3411" t="s">
        <v>2777</v>
      </c>
      <c r="E3411" t="s">
        <v>2776</v>
      </c>
      <c r="F3411" t="s">
        <v>31</v>
      </c>
      <c r="G3411" s="2"/>
      <c r="H3411" t="s">
        <v>2775</v>
      </c>
      <c r="I3411" t="s">
        <v>2774</v>
      </c>
      <c r="J3411" t="s">
        <v>2773</v>
      </c>
      <c r="K3411" t="s">
        <v>2</v>
      </c>
      <c r="L3411" s="1" t="s">
        <v>2772</v>
      </c>
      <c r="M3411">
        <v>7154793602</v>
      </c>
      <c r="N3411" t="s">
        <v>12</v>
      </c>
      <c r="O3411">
        <v>7154793605</v>
      </c>
      <c r="P3411" t="s">
        <v>2792</v>
      </c>
    </row>
    <row r="3412" spans="1:16" x14ac:dyDescent="0.35">
      <c r="A3412" t="str">
        <f>B3412&amp;""&amp;C3412</f>
        <v>63999</v>
      </c>
      <c r="B3412" s="2" t="s">
        <v>2778</v>
      </c>
      <c r="C3412" s="2" t="s">
        <v>9</v>
      </c>
      <c r="D3412" t="s">
        <v>2777</v>
      </c>
      <c r="E3412" t="s">
        <v>2776</v>
      </c>
      <c r="F3412" t="s">
        <v>30</v>
      </c>
      <c r="G3412" s="2"/>
      <c r="H3412" t="s">
        <v>2791</v>
      </c>
      <c r="I3412" t="s">
        <v>2774</v>
      </c>
      <c r="J3412" t="s">
        <v>2773</v>
      </c>
      <c r="K3412" t="s">
        <v>2</v>
      </c>
      <c r="L3412" s="1" t="s">
        <v>2772</v>
      </c>
      <c r="M3412">
        <v>7154793613</v>
      </c>
      <c r="N3412" t="s">
        <v>12</v>
      </c>
      <c r="O3412">
        <v>7154793788</v>
      </c>
      <c r="P3412" t="s">
        <v>2790</v>
      </c>
    </row>
    <row r="3413" spans="1:16" x14ac:dyDescent="0.35">
      <c r="A3413" t="str">
        <f>B3413&amp;""&amp;C3413</f>
        <v>63999</v>
      </c>
      <c r="B3413" s="2" t="s">
        <v>2778</v>
      </c>
      <c r="C3413" s="2" t="s">
        <v>9</v>
      </c>
      <c r="D3413" t="s">
        <v>2777</v>
      </c>
      <c r="E3413" t="s">
        <v>2776</v>
      </c>
      <c r="F3413" t="s">
        <v>27</v>
      </c>
      <c r="G3413" s="2"/>
      <c r="H3413" t="s">
        <v>2789</v>
      </c>
      <c r="I3413" t="s">
        <v>2774</v>
      </c>
      <c r="J3413" t="s">
        <v>2773</v>
      </c>
      <c r="K3413" t="s">
        <v>2</v>
      </c>
      <c r="L3413" s="1" t="s">
        <v>2772</v>
      </c>
      <c r="M3413">
        <v>7154793696</v>
      </c>
      <c r="N3413" t="s">
        <v>12</v>
      </c>
      <c r="O3413">
        <v>7154793789</v>
      </c>
      <c r="P3413" t="s">
        <v>2788</v>
      </c>
    </row>
    <row r="3414" spans="1:16" x14ac:dyDescent="0.35">
      <c r="A3414" t="str">
        <f>B3414&amp;""&amp;C3414</f>
        <v>63999</v>
      </c>
      <c r="B3414" s="2" t="s">
        <v>2778</v>
      </c>
      <c r="C3414" s="2" t="s">
        <v>9</v>
      </c>
      <c r="D3414" t="s">
        <v>2777</v>
      </c>
      <c r="E3414" t="s">
        <v>2776</v>
      </c>
      <c r="F3414" t="s">
        <v>24</v>
      </c>
      <c r="G3414" s="2"/>
      <c r="H3414" t="s">
        <v>2787</v>
      </c>
      <c r="I3414" t="s">
        <v>2786</v>
      </c>
      <c r="J3414" t="s">
        <v>2773</v>
      </c>
      <c r="K3414" t="s">
        <v>2</v>
      </c>
      <c r="L3414" s="1" t="s">
        <v>2785</v>
      </c>
      <c r="M3414">
        <v>7154794641</v>
      </c>
      <c r="N3414" t="s">
        <v>12</v>
      </c>
      <c r="O3414">
        <v>7154799162</v>
      </c>
      <c r="P3414" t="s">
        <v>2784</v>
      </c>
    </row>
    <row r="3415" spans="1:16" x14ac:dyDescent="0.35">
      <c r="A3415" t="str">
        <f>B3415&amp;""&amp;C3415</f>
        <v>63999</v>
      </c>
      <c r="B3415" s="2" t="s">
        <v>2778</v>
      </c>
      <c r="C3415" s="2" t="s">
        <v>9</v>
      </c>
      <c r="D3415" t="s">
        <v>2777</v>
      </c>
      <c r="E3415" t="s">
        <v>2776</v>
      </c>
      <c r="F3415" t="s">
        <v>20</v>
      </c>
      <c r="G3415" s="2"/>
      <c r="H3415" t="s">
        <v>2783</v>
      </c>
      <c r="I3415" t="s">
        <v>2774</v>
      </c>
      <c r="J3415" t="s">
        <v>2773</v>
      </c>
      <c r="K3415" t="s">
        <v>2</v>
      </c>
      <c r="L3415" s="1" t="s">
        <v>2772</v>
      </c>
      <c r="M3415">
        <v>7154793660</v>
      </c>
      <c r="N3415" t="s">
        <v>12</v>
      </c>
      <c r="O3415">
        <v>7154793695</v>
      </c>
      <c r="P3415" t="s">
        <v>2782</v>
      </c>
    </row>
    <row r="3416" spans="1:16" x14ac:dyDescent="0.35">
      <c r="A3416" t="str">
        <f>B3416&amp;""&amp;C3416</f>
        <v>63999</v>
      </c>
      <c r="B3416" s="2" t="s">
        <v>2778</v>
      </c>
      <c r="C3416" s="2" t="s">
        <v>9</v>
      </c>
      <c r="D3416" t="s">
        <v>2777</v>
      </c>
      <c r="E3416" t="s">
        <v>2776</v>
      </c>
      <c r="F3416" t="s">
        <v>18</v>
      </c>
      <c r="G3416" s="2"/>
      <c r="H3416" t="s">
        <v>2781</v>
      </c>
      <c r="I3416" t="s">
        <v>2780</v>
      </c>
      <c r="J3416" t="s">
        <v>2773</v>
      </c>
      <c r="K3416" t="s">
        <v>2</v>
      </c>
      <c r="L3416" s="1">
        <v>54521</v>
      </c>
      <c r="M3416">
        <v>7153566366</v>
      </c>
      <c r="N3416">
        <v>7158926366</v>
      </c>
      <c r="O3416" t="s">
        <v>12</v>
      </c>
      <c r="P3416" t="s">
        <v>2779</v>
      </c>
    </row>
    <row r="3417" spans="1:16" x14ac:dyDescent="0.35">
      <c r="A3417" t="str">
        <f>B3417&amp;""&amp;C3417</f>
        <v>63999</v>
      </c>
      <c r="B3417" s="2" t="s">
        <v>2778</v>
      </c>
      <c r="C3417" s="2" t="s">
        <v>9</v>
      </c>
      <c r="D3417" t="s">
        <v>2777</v>
      </c>
      <c r="E3417" t="s">
        <v>2776</v>
      </c>
      <c r="F3417" t="s">
        <v>6</v>
      </c>
      <c r="G3417" s="2"/>
      <c r="H3417" t="s">
        <v>2775</v>
      </c>
      <c r="I3417" t="s">
        <v>2774</v>
      </c>
      <c r="J3417" t="s">
        <v>2773</v>
      </c>
      <c r="K3417" t="s">
        <v>2</v>
      </c>
      <c r="L3417" s="1" t="s">
        <v>2772</v>
      </c>
      <c r="M3417">
        <v>7154793602</v>
      </c>
      <c r="N3417" t="s">
        <v>12</v>
      </c>
      <c r="O3417">
        <v>7154793605</v>
      </c>
      <c r="P3417" t="s">
        <v>2771</v>
      </c>
    </row>
    <row r="3418" spans="1:16" x14ac:dyDescent="0.35">
      <c r="A3418" t="str">
        <f>B3418&amp;""&amp;C3418</f>
        <v>64002</v>
      </c>
      <c r="B3418" s="2" t="s">
        <v>2468</v>
      </c>
      <c r="C3418" s="2" t="s">
        <v>506</v>
      </c>
      <c r="D3418" t="s">
        <v>1068</v>
      </c>
      <c r="E3418" t="s">
        <v>2466</v>
      </c>
      <c r="F3418" t="s">
        <v>94</v>
      </c>
      <c r="G3418" s="2"/>
      <c r="H3418" t="s">
        <v>2770</v>
      </c>
      <c r="I3418" t="s">
        <v>2769</v>
      </c>
      <c r="J3418" t="s">
        <v>2619</v>
      </c>
      <c r="K3418" t="s">
        <v>2</v>
      </c>
      <c r="L3418" s="1" t="s">
        <v>2768</v>
      </c>
      <c r="M3418">
        <v>2622796039</v>
      </c>
      <c r="N3418" t="s">
        <v>12</v>
      </c>
      <c r="O3418">
        <v>2622793545</v>
      </c>
      <c r="P3418" t="s">
        <v>2767</v>
      </c>
    </row>
    <row r="3419" spans="1:16" x14ac:dyDescent="0.35">
      <c r="A3419" t="str">
        <f>B3419&amp;""&amp;C3419</f>
        <v>64002</v>
      </c>
      <c r="B3419" s="2" t="s">
        <v>2468</v>
      </c>
      <c r="C3419" s="2" t="s">
        <v>506</v>
      </c>
      <c r="D3419" t="s">
        <v>1068</v>
      </c>
      <c r="E3419" t="s">
        <v>2466</v>
      </c>
      <c r="F3419" t="s">
        <v>43</v>
      </c>
      <c r="G3419" s="2"/>
      <c r="H3419" t="s">
        <v>2766</v>
      </c>
      <c r="I3419" t="s">
        <v>2765</v>
      </c>
      <c r="J3419" t="s">
        <v>2473</v>
      </c>
      <c r="K3419" t="s">
        <v>2</v>
      </c>
      <c r="L3419" s="1">
        <v>53147</v>
      </c>
      <c r="M3419">
        <v>2622796039</v>
      </c>
      <c r="N3419">
        <v>2622489375</v>
      </c>
      <c r="O3419">
        <v>2622793545</v>
      </c>
      <c r="P3419" t="s">
        <v>2764</v>
      </c>
    </row>
    <row r="3420" spans="1:16" x14ac:dyDescent="0.35">
      <c r="A3420" t="str">
        <f>B3420&amp;""&amp;C3420</f>
        <v>64002</v>
      </c>
      <c r="B3420" s="2" t="s">
        <v>2468</v>
      </c>
      <c r="C3420" s="2" t="s">
        <v>506</v>
      </c>
      <c r="D3420" t="s">
        <v>1068</v>
      </c>
      <c r="E3420" t="s">
        <v>2466</v>
      </c>
      <c r="F3420" t="s">
        <v>37</v>
      </c>
      <c r="G3420" s="2"/>
      <c r="H3420" t="s">
        <v>574</v>
      </c>
      <c r="I3420" t="s">
        <v>573</v>
      </c>
      <c r="J3420" t="s">
        <v>572</v>
      </c>
      <c r="K3420" t="s">
        <v>2</v>
      </c>
      <c r="L3420" s="1">
        <v>54942</v>
      </c>
      <c r="M3420">
        <v>9207491995</v>
      </c>
      <c r="N3420">
        <v>9207491995</v>
      </c>
      <c r="O3420">
        <v>9207314158</v>
      </c>
      <c r="P3420" t="s">
        <v>571</v>
      </c>
    </row>
    <row r="3421" spans="1:16" x14ac:dyDescent="0.35">
      <c r="A3421" t="str">
        <f>B3421&amp;""&amp;C3421</f>
        <v>64004</v>
      </c>
      <c r="B3421" s="2" t="s">
        <v>2468</v>
      </c>
      <c r="C3421" s="2" t="s">
        <v>494</v>
      </c>
      <c r="D3421" t="s">
        <v>2755</v>
      </c>
      <c r="E3421" t="s">
        <v>2466</v>
      </c>
      <c r="F3421" t="s">
        <v>31</v>
      </c>
      <c r="G3421" s="2"/>
      <c r="H3421" t="s">
        <v>2763</v>
      </c>
      <c r="I3421" t="s">
        <v>2762</v>
      </c>
      <c r="J3421" t="s">
        <v>2610</v>
      </c>
      <c r="K3421" t="s">
        <v>2</v>
      </c>
      <c r="L3421" s="1">
        <v>53114</v>
      </c>
      <c r="M3421">
        <v>2628823393</v>
      </c>
      <c r="N3421">
        <v>2629494012</v>
      </c>
      <c r="O3421">
        <v>2628821174</v>
      </c>
      <c r="P3421" t="s">
        <v>2761</v>
      </c>
    </row>
    <row r="3422" spans="1:16" x14ac:dyDescent="0.35">
      <c r="A3422" t="str">
        <f>B3422&amp;""&amp;C3422</f>
        <v>64004</v>
      </c>
      <c r="B3422" s="2" t="s">
        <v>2468</v>
      </c>
      <c r="C3422" s="2" t="s">
        <v>494</v>
      </c>
      <c r="D3422" t="s">
        <v>2755</v>
      </c>
      <c r="E3422" t="s">
        <v>2466</v>
      </c>
      <c r="F3422" t="s">
        <v>30</v>
      </c>
      <c r="G3422" s="2"/>
      <c r="H3422" t="s">
        <v>2760</v>
      </c>
      <c r="I3422" t="s">
        <v>2759</v>
      </c>
      <c r="J3422" t="s">
        <v>2610</v>
      </c>
      <c r="K3422" t="s">
        <v>2</v>
      </c>
      <c r="L3422" s="1">
        <v>53114</v>
      </c>
      <c r="M3422">
        <v>2628823393</v>
      </c>
      <c r="N3422">
        <v>2629030865</v>
      </c>
      <c r="O3422">
        <v>2628821174</v>
      </c>
      <c r="P3422" t="s">
        <v>0</v>
      </c>
    </row>
    <row r="3423" spans="1:16" x14ac:dyDescent="0.35">
      <c r="A3423" t="str">
        <f>B3423&amp;""&amp;C3423</f>
        <v>64004</v>
      </c>
      <c r="B3423" s="2" t="s">
        <v>2468</v>
      </c>
      <c r="C3423" s="2" t="s">
        <v>494</v>
      </c>
      <c r="D3423" t="s">
        <v>2755</v>
      </c>
      <c r="E3423" t="s">
        <v>2466</v>
      </c>
      <c r="F3423" t="s">
        <v>43</v>
      </c>
      <c r="G3423" s="2"/>
      <c r="H3423" t="s">
        <v>2758</v>
      </c>
      <c r="I3423" t="s">
        <v>2757</v>
      </c>
      <c r="J3423" t="s">
        <v>2610</v>
      </c>
      <c r="K3423" t="s">
        <v>2</v>
      </c>
      <c r="L3423" s="1">
        <v>53114</v>
      </c>
      <c r="M3423">
        <v>2628823393</v>
      </c>
      <c r="N3423">
        <v>2628823492</v>
      </c>
      <c r="O3423">
        <v>2628821174</v>
      </c>
      <c r="P3423" t="s">
        <v>2756</v>
      </c>
    </row>
    <row r="3424" spans="1:16" x14ac:dyDescent="0.35">
      <c r="A3424" t="str">
        <f>B3424&amp;""&amp;C3424</f>
        <v>64004</v>
      </c>
      <c r="B3424" s="2" t="s">
        <v>2468</v>
      </c>
      <c r="C3424" s="2" t="s">
        <v>494</v>
      </c>
      <c r="D3424" t="s">
        <v>2755</v>
      </c>
      <c r="E3424" t="s">
        <v>2466</v>
      </c>
      <c r="F3424" t="s">
        <v>37</v>
      </c>
      <c r="G3424" s="2"/>
      <c r="H3424" t="s">
        <v>2489</v>
      </c>
      <c r="I3424" t="s">
        <v>2502</v>
      </c>
      <c r="J3424" t="s">
        <v>34</v>
      </c>
      <c r="K3424" t="s">
        <v>2</v>
      </c>
      <c r="L3424" s="1" t="s">
        <v>33</v>
      </c>
      <c r="M3424">
        <v>9207498098</v>
      </c>
      <c r="N3424">
        <v>8007703927</v>
      </c>
      <c r="O3424">
        <v>9207498099</v>
      </c>
      <c r="P3424" t="s">
        <v>32</v>
      </c>
    </row>
    <row r="3425" spans="1:16" x14ac:dyDescent="0.35">
      <c r="A3425" t="str">
        <f>B3425&amp;""&amp;C3425</f>
        <v>64006</v>
      </c>
      <c r="B3425" s="2" t="s">
        <v>2468</v>
      </c>
      <c r="C3425" s="2" t="s">
        <v>481</v>
      </c>
      <c r="D3425" t="s">
        <v>2747</v>
      </c>
      <c r="E3425" t="s">
        <v>2466</v>
      </c>
      <c r="F3425" t="s">
        <v>31</v>
      </c>
      <c r="G3425" s="2"/>
      <c r="H3425" t="s">
        <v>2754</v>
      </c>
      <c r="I3425" t="s">
        <v>2752</v>
      </c>
      <c r="J3425" t="s">
        <v>2528</v>
      </c>
      <c r="K3425" t="s">
        <v>2</v>
      </c>
      <c r="L3425" s="1">
        <v>53115</v>
      </c>
      <c r="M3425">
        <v>2627283471</v>
      </c>
      <c r="N3425" t="s">
        <v>12</v>
      </c>
      <c r="O3425">
        <v>2627283473</v>
      </c>
      <c r="P3425" t="s">
        <v>2753</v>
      </c>
    </row>
    <row r="3426" spans="1:16" x14ac:dyDescent="0.35">
      <c r="A3426" t="str">
        <f>B3426&amp;""&amp;C3426</f>
        <v>64006</v>
      </c>
      <c r="B3426" s="2" t="s">
        <v>2468</v>
      </c>
      <c r="C3426" s="2" t="s">
        <v>481</v>
      </c>
      <c r="D3426" t="s">
        <v>2747</v>
      </c>
      <c r="E3426" t="s">
        <v>2466</v>
      </c>
      <c r="F3426" t="s">
        <v>30</v>
      </c>
      <c r="G3426" s="2"/>
      <c r="H3426" t="s">
        <v>2511</v>
      </c>
      <c r="I3426" t="s">
        <v>2752</v>
      </c>
      <c r="J3426" t="s">
        <v>2528</v>
      </c>
      <c r="K3426" t="s">
        <v>2</v>
      </c>
      <c r="L3426" s="1">
        <v>53115</v>
      </c>
      <c r="M3426">
        <v>2627283471</v>
      </c>
      <c r="N3426" t="s">
        <v>12</v>
      </c>
      <c r="O3426">
        <v>2627283473</v>
      </c>
      <c r="P3426" t="s">
        <v>2751</v>
      </c>
    </row>
    <row r="3427" spans="1:16" x14ac:dyDescent="0.35">
      <c r="A3427" t="str">
        <f>B3427&amp;""&amp;C3427</f>
        <v>64006</v>
      </c>
      <c r="B3427" s="2" t="s">
        <v>2468</v>
      </c>
      <c r="C3427" s="2" t="s">
        <v>481</v>
      </c>
      <c r="D3427" t="s">
        <v>2747</v>
      </c>
      <c r="E3427" t="s">
        <v>2466</v>
      </c>
      <c r="F3427" t="s">
        <v>43</v>
      </c>
      <c r="G3427" s="2"/>
      <c r="H3427" t="s">
        <v>2750</v>
      </c>
      <c r="I3427" t="s">
        <v>2749</v>
      </c>
      <c r="J3427" t="s">
        <v>2528</v>
      </c>
      <c r="K3427" t="s">
        <v>2</v>
      </c>
      <c r="L3427" s="1">
        <v>53115</v>
      </c>
      <c r="M3427">
        <v>2627289555</v>
      </c>
      <c r="N3427" t="s">
        <v>12</v>
      </c>
      <c r="O3427">
        <v>2627283473</v>
      </c>
      <c r="P3427" t="s">
        <v>2748</v>
      </c>
    </row>
    <row r="3428" spans="1:16" x14ac:dyDescent="0.35">
      <c r="A3428" t="str">
        <f>B3428&amp;""&amp;C3428</f>
        <v>64006</v>
      </c>
      <c r="B3428" s="2" t="s">
        <v>2468</v>
      </c>
      <c r="C3428" s="2" t="s">
        <v>481</v>
      </c>
      <c r="D3428" t="s">
        <v>2747</v>
      </c>
      <c r="E3428" t="s">
        <v>2466</v>
      </c>
      <c r="F3428" t="s">
        <v>37</v>
      </c>
      <c r="G3428" s="2"/>
      <c r="H3428" t="s">
        <v>2489</v>
      </c>
      <c r="I3428" t="s">
        <v>2502</v>
      </c>
      <c r="J3428" t="s">
        <v>34</v>
      </c>
      <c r="K3428" t="s">
        <v>2</v>
      </c>
      <c r="L3428" s="1" t="s">
        <v>33</v>
      </c>
      <c r="M3428">
        <v>9207498098</v>
      </c>
      <c r="N3428">
        <v>9207703927</v>
      </c>
      <c r="O3428">
        <v>9207498099</v>
      </c>
      <c r="P3428" t="s">
        <v>32</v>
      </c>
    </row>
    <row r="3429" spans="1:16" x14ac:dyDescent="0.35">
      <c r="A3429" t="str">
        <f>B3429&amp;""&amp;C3429</f>
        <v>64008</v>
      </c>
      <c r="B3429" s="2" t="s">
        <v>2468</v>
      </c>
      <c r="C3429" s="2" t="s">
        <v>469</v>
      </c>
      <c r="D3429" t="s">
        <v>2739</v>
      </c>
      <c r="E3429" t="s">
        <v>2466</v>
      </c>
      <c r="F3429" t="s">
        <v>94</v>
      </c>
      <c r="G3429" s="2"/>
      <c r="H3429" t="s">
        <v>2746</v>
      </c>
      <c r="I3429" t="s">
        <v>2745</v>
      </c>
      <c r="J3429" t="s">
        <v>2600</v>
      </c>
      <c r="K3429" t="s">
        <v>2</v>
      </c>
      <c r="L3429" s="1" t="s">
        <v>2744</v>
      </c>
      <c r="M3429">
        <v>2626425386</v>
      </c>
      <c r="N3429" t="s">
        <v>12</v>
      </c>
      <c r="O3429">
        <v>2626429701</v>
      </c>
      <c r="P3429" t="s">
        <v>2743</v>
      </c>
    </row>
    <row r="3430" spans="1:16" x14ac:dyDescent="0.35">
      <c r="A3430" t="str">
        <f>B3430&amp;""&amp;C3430</f>
        <v>64008</v>
      </c>
      <c r="B3430" s="2" t="s">
        <v>2468</v>
      </c>
      <c r="C3430" s="2" t="s">
        <v>469</v>
      </c>
      <c r="D3430" t="s">
        <v>2739</v>
      </c>
      <c r="E3430" t="s">
        <v>2466</v>
      </c>
      <c r="F3430" t="s">
        <v>43</v>
      </c>
      <c r="G3430" s="2"/>
      <c r="H3430" t="s">
        <v>2742</v>
      </c>
      <c r="I3430" t="s">
        <v>2741</v>
      </c>
      <c r="J3430" t="s">
        <v>2600</v>
      </c>
      <c r="K3430" t="s">
        <v>2</v>
      </c>
      <c r="L3430" s="1">
        <v>53120</v>
      </c>
      <c r="M3430">
        <v>2626425386</v>
      </c>
      <c r="N3430">
        <v>2626427292</v>
      </c>
      <c r="O3430">
        <v>2626429701</v>
      </c>
      <c r="P3430" t="s">
        <v>2740</v>
      </c>
    </row>
    <row r="3431" spans="1:16" x14ac:dyDescent="0.35">
      <c r="A3431" t="str">
        <f>B3431&amp;""&amp;C3431</f>
        <v>64008</v>
      </c>
      <c r="B3431" s="2" t="s">
        <v>2468</v>
      </c>
      <c r="C3431" s="2" t="s">
        <v>469</v>
      </c>
      <c r="D3431" t="s">
        <v>2739</v>
      </c>
      <c r="E3431" t="s">
        <v>2466</v>
      </c>
      <c r="F3431" t="s">
        <v>37</v>
      </c>
      <c r="G3431" s="2"/>
      <c r="H3431" t="s">
        <v>1662</v>
      </c>
      <c r="I3431" t="s">
        <v>573</v>
      </c>
      <c r="J3431" t="s">
        <v>572</v>
      </c>
      <c r="K3431" t="s">
        <v>2</v>
      </c>
      <c r="L3431" s="1">
        <v>54942</v>
      </c>
      <c r="M3431">
        <v>9207491995</v>
      </c>
      <c r="N3431">
        <v>9207491995</v>
      </c>
      <c r="O3431">
        <v>9207314158</v>
      </c>
      <c r="P3431" t="s">
        <v>571</v>
      </c>
    </row>
    <row r="3432" spans="1:16" x14ac:dyDescent="0.35">
      <c r="A3432" t="str">
        <f>B3432&amp;""&amp;C3432</f>
        <v>64010</v>
      </c>
      <c r="B3432" s="2" t="s">
        <v>2468</v>
      </c>
      <c r="C3432" s="2" t="s">
        <v>458</v>
      </c>
      <c r="D3432" t="s">
        <v>2731</v>
      </c>
      <c r="E3432" t="s">
        <v>2466</v>
      </c>
      <c r="F3432" t="s">
        <v>94</v>
      </c>
      <c r="G3432" s="2"/>
      <c r="H3432" t="s">
        <v>2738</v>
      </c>
      <c r="I3432" t="s">
        <v>2737</v>
      </c>
      <c r="J3432" t="s">
        <v>2473</v>
      </c>
      <c r="K3432" t="s">
        <v>2</v>
      </c>
      <c r="L3432" s="1" t="s">
        <v>2736</v>
      </c>
      <c r="M3432">
        <v>2622488497</v>
      </c>
      <c r="N3432" t="s">
        <v>12</v>
      </c>
      <c r="O3432">
        <v>2622498873</v>
      </c>
      <c r="P3432" t="s">
        <v>2735</v>
      </c>
    </row>
    <row r="3433" spans="1:16" x14ac:dyDescent="0.35">
      <c r="A3433" t="str">
        <f>B3433&amp;""&amp;C3433</f>
        <v>64010</v>
      </c>
      <c r="B3433" s="2" t="s">
        <v>2468</v>
      </c>
      <c r="C3433" s="2" t="s">
        <v>458</v>
      </c>
      <c r="D3433" t="s">
        <v>2731</v>
      </c>
      <c r="E3433" t="s">
        <v>2466</v>
      </c>
      <c r="F3433" t="s">
        <v>43</v>
      </c>
      <c r="G3433" s="2"/>
      <c r="H3433" t="s">
        <v>2734</v>
      </c>
      <c r="I3433" t="s">
        <v>2733</v>
      </c>
      <c r="J3433" t="s">
        <v>2463</v>
      </c>
      <c r="K3433" t="s">
        <v>2</v>
      </c>
      <c r="L3433" s="1">
        <v>53121</v>
      </c>
      <c r="M3433">
        <v>2622488497</v>
      </c>
      <c r="N3433">
        <v>2627409175</v>
      </c>
      <c r="O3433">
        <v>2622498873</v>
      </c>
      <c r="P3433" t="s">
        <v>2732</v>
      </c>
    </row>
    <row r="3434" spans="1:16" x14ac:dyDescent="0.35">
      <c r="A3434" t="str">
        <f>B3434&amp;""&amp;C3434</f>
        <v>64010</v>
      </c>
      <c r="B3434" s="2" t="s">
        <v>2468</v>
      </c>
      <c r="C3434" s="2" t="s">
        <v>458</v>
      </c>
      <c r="D3434" t="s">
        <v>2731</v>
      </c>
      <c r="E3434" t="s">
        <v>2466</v>
      </c>
      <c r="F3434" t="s">
        <v>37</v>
      </c>
      <c r="G3434" s="2"/>
      <c r="H3434" t="s">
        <v>2489</v>
      </c>
      <c r="I3434" t="s">
        <v>35</v>
      </c>
      <c r="J3434" t="s">
        <v>34</v>
      </c>
      <c r="K3434" t="s">
        <v>2</v>
      </c>
      <c r="L3434" s="1" t="s">
        <v>33</v>
      </c>
      <c r="M3434">
        <v>9207498098</v>
      </c>
      <c r="N3434" t="s">
        <v>12</v>
      </c>
      <c r="O3434">
        <v>9207498099</v>
      </c>
      <c r="P3434" t="s">
        <v>32</v>
      </c>
    </row>
    <row r="3435" spans="1:16" x14ac:dyDescent="0.35">
      <c r="A3435" t="str">
        <f>B3435&amp;""&amp;C3435</f>
        <v>64012</v>
      </c>
      <c r="B3435" s="2" t="s">
        <v>2468</v>
      </c>
      <c r="C3435" s="2" t="s">
        <v>443</v>
      </c>
      <c r="D3435" t="s">
        <v>2724</v>
      </c>
      <c r="E3435" t="s">
        <v>2466</v>
      </c>
      <c r="F3435" t="s">
        <v>94</v>
      </c>
      <c r="G3435" s="2"/>
      <c r="H3435" t="s">
        <v>2730</v>
      </c>
      <c r="I3435" t="s">
        <v>2726</v>
      </c>
      <c r="J3435" t="s">
        <v>2463</v>
      </c>
      <c r="K3435" t="s">
        <v>2</v>
      </c>
      <c r="L3435" s="1" t="s">
        <v>2729</v>
      </c>
      <c r="M3435">
        <v>2627234321</v>
      </c>
      <c r="N3435" t="s">
        <v>12</v>
      </c>
      <c r="O3435">
        <v>2627234334</v>
      </c>
      <c r="P3435" t="s">
        <v>2728</v>
      </c>
    </row>
    <row r="3436" spans="1:16" x14ac:dyDescent="0.35">
      <c r="A3436" t="str">
        <f>B3436&amp;""&amp;C3436</f>
        <v>64012</v>
      </c>
      <c r="B3436" s="2" t="s">
        <v>2468</v>
      </c>
      <c r="C3436" s="2" t="s">
        <v>443</v>
      </c>
      <c r="D3436" t="s">
        <v>2724</v>
      </c>
      <c r="E3436" t="s">
        <v>2466</v>
      </c>
      <c r="F3436" t="s">
        <v>43</v>
      </c>
      <c r="G3436" s="2"/>
      <c r="H3436" t="s">
        <v>2727</v>
      </c>
      <c r="I3436" t="s">
        <v>2726</v>
      </c>
      <c r="J3436" t="s">
        <v>2463</v>
      </c>
      <c r="K3436" t="s">
        <v>2</v>
      </c>
      <c r="L3436" s="1">
        <v>53121</v>
      </c>
      <c r="M3436">
        <v>2627234321</v>
      </c>
      <c r="N3436">
        <v>2627234321</v>
      </c>
      <c r="O3436" t="s">
        <v>12</v>
      </c>
      <c r="P3436" t="s">
        <v>2725</v>
      </c>
    </row>
    <row r="3437" spans="1:16" x14ac:dyDescent="0.35">
      <c r="A3437" t="str">
        <f>B3437&amp;""&amp;C3437</f>
        <v>64012</v>
      </c>
      <c r="B3437" s="2" t="s">
        <v>2468</v>
      </c>
      <c r="C3437" s="2" t="s">
        <v>443</v>
      </c>
      <c r="D3437" t="s">
        <v>2724</v>
      </c>
      <c r="E3437" t="s">
        <v>2466</v>
      </c>
      <c r="F3437" t="s">
        <v>37</v>
      </c>
      <c r="G3437" s="2"/>
      <c r="H3437" t="s">
        <v>2723</v>
      </c>
      <c r="I3437" t="s">
        <v>2722</v>
      </c>
      <c r="J3437" t="s">
        <v>2528</v>
      </c>
      <c r="K3437" t="s">
        <v>2</v>
      </c>
      <c r="L3437" s="1">
        <v>53115</v>
      </c>
      <c r="M3437">
        <v>2627282256</v>
      </c>
      <c r="N3437" t="s">
        <v>12</v>
      </c>
      <c r="O3437">
        <v>2627280067</v>
      </c>
      <c r="P3437" t="s">
        <v>2721</v>
      </c>
    </row>
    <row r="3438" spans="1:16" x14ac:dyDescent="0.35">
      <c r="A3438" t="str">
        <f>B3438&amp;""&amp;C3438</f>
        <v>64014</v>
      </c>
      <c r="B3438" s="2" t="s">
        <v>2468</v>
      </c>
      <c r="C3438" s="2" t="s">
        <v>429</v>
      </c>
      <c r="D3438" t="s">
        <v>2714</v>
      </c>
      <c r="E3438" t="s">
        <v>2466</v>
      </c>
      <c r="F3438" t="s">
        <v>94</v>
      </c>
      <c r="G3438" s="2"/>
      <c r="H3438" t="s">
        <v>2720</v>
      </c>
      <c r="I3438" t="s">
        <v>2717</v>
      </c>
      <c r="J3438" t="s">
        <v>2492</v>
      </c>
      <c r="K3438" t="s">
        <v>2</v>
      </c>
      <c r="L3438" s="1" t="s">
        <v>2716</v>
      </c>
      <c r="M3438">
        <v>2624958200</v>
      </c>
      <c r="N3438" t="s">
        <v>12</v>
      </c>
      <c r="O3438">
        <v>2624958201</v>
      </c>
      <c r="P3438" t="s">
        <v>2719</v>
      </c>
    </row>
    <row r="3439" spans="1:16" x14ac:dyDescent="0.35">
      <c r="A3439" t="str">
        <f>B3439&amp;""&amp;C3439</f>
        <v>64014</v>
      </c>
      <c r="B3439" s="2" t="s">
        <v>2468</v>
      </c>
      <c r="C3439" s="2" t="s">
        <v>429</v>
      </c>
      <c r="D3439" t="s">
        <v>2714</v>
      </c>
      <c r="E3439" t="s">
        <v>2466</v>
      </c>
      <c r="F3439" t="s">
        <v>43</v>
      </c>
      <c r="G3439" s="2"/>
      <c r="H3439" t="s">
        <v>2718</v>
      </c>
      <c r="I3439" t="s">
        <v>2717</v>
      </c>
      <c r="J3439" t="s">
        <v>2492</v>
      </c>
      <c r="K3439" t="s">
        <v>2</v>
      </c>
      <c r="L3439" s="1" t="s">
        <v>2716</v>
      </c>
      <c r="M3439">
        <v>2624958200</v>
      </c>
      <c r="N3439">
        <v>2624952893</v>
      </c>
      <c r="O3439">
        <v>2624958201</v>
      </c>
      <c r="P3439" t="s">
        <v>2715</v>
      </c>
    </row>
    <row r="3440" spans="1:16" x14ac:dyDescent="0.35">
      <c r="A3440" t="str">
        <f>B3440&amp;""&amp;C3440</f>
        <v>64014</v>
      </c>
      <c r="B3440" s="2" t="s">
        <v>2468</v>
      </c>
      <c r="C3440" s="2" t="s">
        <v>429</v>
      </c>
      <c r="D3440" t="s">
        <v>2714</v>
      </c>
      <c r="E3440" t="s">
        <v>2466</v>
      </c>
      <c r="F3440" t="s">
        <v>37</v>
      </c>
      <c r="G3440" s="2"/>
      <c r="H3440" t="s">
        <v>2713</v>
      </c>
      <c r="I3440" t="s">
        <v>2712</v>
      </c>
      <c r="J3440" t="s">
        <v>2711</v>
      </c>
      <c r="K3440" t="s">
        <v>2</v>
      </c>
      <c r="L3440" s="1">
        <v>53719</v>
      </c>
      <c r="M3440">
        <v>6088260009</v>
      </c>
      <c r="N3440" t="s">
        <v>12</v>
      </c>
      <c r="O3440" t="s">
        <v>12</v>
      </c>
      <c r="P3440" t="s">
        <v>2710</v>
      </c>
    </row>
    <row r="3441" spans="1:16" x14ac:dyDescent="0.35">
      <c r="A3441" t="str">
        <f>B3441&amp;""&amp;C3441</f>
        <v>64016</v>
      </c>
      <c r="B3441" s="2" t="s">
        <v>2468</v>
      </c>
      <c r="C3441" s="2" t="s">
        <v>416</v>
      </c>
      <c r="D3441" t="s">
        <v>2699</v>
      </c>
      <c r="E3441" t="s">
        <v>2466</v>
      </c>
      <c r="F3441" t="s">
        <v>31</v>
      </c>
      <c r="G3441" s="2"/>
      <c r="H3441" t="s">
        <v>2709</v>
      </c>
      <c r="I3441" t="s">
        <v>2708</v>
      </c>
      <c r="J3441" t="s">
        <v>2704</v>
      </c>
      <c r="K3441" t="s">
        <v>2</v>
      </c>
      <c r="L3441" s="1">
        <v>53195</v>
      </c>
      <c r="M3441">
        <v>2622756300</v>
      </c>
      <c r="N3441" t="s">
        <v>12</v>
      </c>
      <c r="O3441">
        <v>2622758261</v>
      </c>
      <c r="P3441" t="s">
        <v>2707</v>
      </c>
    </row>
    <row r="3442" spans="1:16" x14ac:dyDescent="0.35">
      <c r="A3442" t="str">
        <f>B3442&amp;""&amp;C3442</f>
        <v>64016</v>
      </c>
      <c r="B3442" s="2" t="s">
        <v>2468</v>
      </c>
      <c r="C3442" s="2" t="s">
        <v>416</v>
      </c>
      <c r="D3442" t="s">
        <v>2699</v>
      </c>
      <c r="E3442" t="s">
        <v>2466</v>
      </c>
      <c r="F3442" t="s">
        <v>30</v>
      </c>
      <c r="G3442" s="2"/>
      <c r="H3442" t="s">
        <v>2706</v>
      </c>
      <c r="I3442" t="s">
        <v>2705</v>
      </c>
      <c r="J3442" t="s">
        <v>2704</v>
      </c>
      <c r="K3442" t="s">
        <v>2</v>
      </c>
      <c r="L3442" s="1">
        <v>53195</v>
      </c>
      <c r="M3442">
        <v>2622756300</v>
      </c>
      <c r="N3442" t="s">
        <v>12</v>
      </c>
      <c r="O3442" t="s">
        <v>12</v>
      </c>
      <c r="P3442" t="s">
        <v>2703</v>
      </c>
    </row>
    <row r="3443" spans="1:16" x14ac:dyDescent="0.35">
      <c r="A3443" t="str">
        <f>B3443&amp;""&amp;C3443</f>
        <v>64016</v>
      </c>
      <c r="B3443" s="2" t="s">
        <v>2468</v>
      </c>
      <c r="C3443" s="2" t="s">
        <v>416</v>
      </c>
      <c r="D3443" t="s">
        <v>2699</v>
      </c>
      <c r="E3443" t="s">
        <v>2466</v>
      </c>
      <c r="F3443" t="s">
        <v>43</v>
      </c>
      <c r="G3443" s="2"/>
      <c r="H3443" t="s">
        <v>2702</v>
      </c>
      <c r="I3443" t="s">
        <v>2701</v>
      </c>
      <c r="J3443" t="s">
        <v>2590</v>
      </c>
      <c r="K3443" t="s">
        <v>2</v>
      </c>
      <c r="L3443" s="1">
        <v>53125</v>
      </c>
      <c r="M3443">
        <v>2622756300</v>
      </c>
      <c r="N3443">
        <v>2622758885</v>
      </c>
      <c r="O3443">
        <v>2622758261</v>
      </c>
      <c r="P3443" t="s">
        <v>2700</v>
      </c>
    </row>
    <row r="3444" spans="1:16" x14ac:dyDescent="0.35">
      <c r="A3444" t="str">
        <f>B3444&amp;""&amp;C3444</f>
        <v>64016</v>
      </c>
      <c r="B3444" s="2" t="s">
        <v>2468</v>
      </c>
      <c r="C3444" s="2" t="s">
        <v>416</v>
      </c>
      <c r="D3444" t="s">
        <v>2699</v>
      </c>
      <c r="E3444" t="s">
        <v>2466</v>
      </c>
      <c r="F3444" t="s">
        <v>37</v>
      </c>
      <c r="G3444" s="2"/>
      <c r="H3444" t="s">
        <v>574</v>
      </c>
      <c r="I3444" t="s">
        <v>573</v>
      </c>
      <c r="J3444" t="s">
        <v>572</v>
      </c>
      <c r="K3444" t="s">
        <v>2</v>
      </c>
      <c r="L3444" s="1">
        <v>54942</v>
      </c>
      <c r="M3444">
        <v>9207491995</v>
      </c>
      <c r="N3444">
        <v>9207491995</v>
      </c>
      <c r="O3444">
        <v>9207314158</v>
      </c>
      <c r="P3444" t="s">
        <v>571</v>
      </c>
    </row>
    <row r="3445" spans="1:16" x14ac:dyDescent="0.35">
      <c r="A3445" t="str">
        <f>B3445&amp;""&amp;C3445</f>
        <v>64018</v>
      </c>
      <c r="B3445" s="2" t="s">
        <v>2468</v>
      </c>
      <c r="C3445" s="2" t="s">
        <v>404</v>
      </c>
      <c r="D3445" t="s">
        <v>2688</v>
      </c>
      <c r="E3445" t="s">
        <v>2466</v>
      </c>
      <c r="F3445" t="s">
        <v>31</v>
      </c>
      <c r="G3445" s="2"/>
      <c r="H3445" t="s">
        <v>2698</v>
      </c>
      <c r="I3445" t="s">
        <v>2017</v>
      </c>
      <c r="J3445" t="s">
        <v>2694</v>
      </c>
      <c r="K3445" t="s">
        <v>2</v>
      </c>
      <c r="L3445" s="1" t="s">
        <v>2697</v>
      </c>
      <c r="M3445">
        <v>2627639936</v>
      </c>
      <c r="N3445" t="s">
        <v>12</v>
      </c>
      <c r="O3445">
        <v>2627631960</v>
      </c>
      <c r="P3445" t="s">
        <v>2689</v>
      </c>
    </row>
    <row r="3446" spans="1:16" x14ac:dyDescent="0.35">
      <c r="A3446" t="str">
        <f>B3446&amp;""&amp;C3446</f>
        <v>64018</v>
      </c>
      <c r="B3446" s="2" t="s">
        <v>2468</v>
      </c>
      <c r="C3446" s="2" t="s">
        <v>404</v>
      </c>
      <c r="D3446" t="s">
        <v>2688</v>
      </c>
      <c r="E3446" t="s">
        <v>2466</v>
      </c>
      <c r="F3446" t="s">
        <v>30</v>
      </c>
      <c r="G3446" s="2"/>
      <c r="H3446" t="s">
        <v>2696</v>
      </c>
      <c r="I3446" t="s">
        <v>2695</v>
      </c>
      <c r="J3446" t="s">
        <v>2694</v>
      </c>
      <c r="K3446" t="s">
        <v>2</v>
      </c>
      <c r="L3446" s="1" t="s">
        <v>2693</v>
      </c>
      <c r="M3446">
        <v>2627637745</v>
      </c>
      <c r="N3446" t="s">
        <v>12</v>
      </c>
      <c r="O3446">
        <v>2627631960</v>
      </c>
      <c r="P3446" t="s">
        <v>2692</v>
      </c>
    </row>
    <row r="3447" spans="1:16" x14ac:dyDescent="0.35">
      <c r="A3447" t="str">
        <f>B3447&amp;""&amp;C3447</f>
        <v>64018</v>
      </c>
      <c r="B3447" s="2" t="s">
        <v>2468</v>
      </c>
      <c r="C3447" s="2" t="s">
        <v>404</v>
      </c>
      <c r="D3447" t="s">
        <v>2688</v>
      </c>
      <c r="E3447" t="s">
        <v>2466</v>
      </c>
      <c r="F3447" t="s">
        <v>43</v>
      </c>
      <c r="G3447" s="2"/>
      <c r="H3447" t="s">
        <v>2691</v>
      </c>
      <c r="I3447" t="s">
        <v>2690</v>
      </c>
      <c r="J3447" t="s">
        <v>2541</v>
      </c>
      <c r="K3447" t="s">
        <v>2</v>
      </c>
      <c r="L3447" s="1">
        <v>53105</v>
      </c>
      <c r="M3447">
        <v>2627639936</v>
      </c>
      <c r="N3447">
        <v>2622103771</v>
      </c>
      <c r="O3447">
        <v>2627631960</v>
      </c>
      <c r="P3447" t="s">
        <v>2689</v>
      </c>
    </row>
    <row r="3448" spans="1:16" x14ac:dyDescent="0.35">
      <c r="A3448" t="str">
        <f>B3448&amp;""&amp;C3448</f>
        <v>64018</v>
      </c>
      <c r="B3448" s="2" t="s">
        <v>2468</v>
      </c>
      <c r="C3448" s="2" t="s">
        <v>404</v>
      </c>
      <c r="D3448" t="s">
        <v>2688</v>
      </c>
      <c r="E3448" t="s">
        <v>2466</v>
      </c>
      <c r="F3448" t="s">
        <v>37</v>
      </c>
      <c r="G3448" s="2"/>
      <c r="H3448" t="s">
        <v>2687</v>
      </c>
      <c r="I3448" t="s">
        <v>35</v>
      </c>
      <c r="J3448" t="s">
        <v>2686</v>
      </c>
      <c r="K3448" t="s">
        <v>2</v>
      </c>
      <c r="L3448" s="1">
        <v>54952</v>
      </c>
      <c r="M3448">
        <v>9207498098</v>
      </c>
      <c r="N3448" t="s">
        <v>12</v>
      </c>
      <c r="O3448" t="s">
        <v>12</v>
      </c>
      <c r="P3448" t="s">
        <v>32</v>
      </c>
    </row>
    <row r="3449" spans="1:16" x14ac:dyDescent="0.35">
      <c r="A3449" t="str">
        <f>B3449&amp;""&amp;C3449</f>
        <v>64020</v>
      </c>
      <c r="B3449" s="2" t="s">
        <v>2468</v>
      </c>
      <c r="C3449" s="2" t="s">
        <v>393</v>
      </c>
      <c r="D3449" t="s">
        <v>2675</v>
      </c>
      <c r="E3449" t="s">
        <v>2466</v>
      </c>
      <c r="F3449" t="s">
        <v>31</v>
      </c>
      <c r="G3449" s="2"/>
      <c r="H3449" t="s">
        <v>2685</v>
      </c>
      <c r="I3449" t="s">
        <v>2684</v>
      </c>
      <c r="J3449" t="s">
        <v>2492</v>
      </c>
      <c r="K3449" t="s">
        <v>2</v>
      </c>
      <c r="L3449" s="1" t="s">
        <v>2683</v>
      </c>
      <c r="M3449">
        <v>6088832017</v>
      </c>
      <c r="N3449" t="s">
        <v>12</v>
      </c>
      <c r="O3449">
        <v>6088832017</v>
      </c>
      <c r="P3449" t="s">
        <v>2679</v>
      </c>
    </row>
    <row r="3450" spans="1:16" x14ac:dyDescent="0.35">
      <c r="A3450" t="str">
        <f>B3450&amp;""&amp;C3450</f>
        <v>64020</v>
      </c>
      <c r="B3450" s="2" t="s">
        <v>2468</v>
      </c>
      <c r="C3450" s="2" t="s">
        <v>393</v>
      </c>
      <c r="D3450" t="s">
        <v>2675</v>
      </c>
      <c r="E3450" t="s">
        <v>2466</v>
      </c>
      <c r="F3450" t="s">
        <v>30</v>
      </c>
      <c r="G3450" s="2"/>
      <c r="H3450" t="s">
        <v>2682</v>
      </c>
      <c r="I3450" t="s">
        <v>2681</v>
      </c>
      <c r="J3450" t="s">
        <v>2528</v>
      </c>
      <c r="K3450" t="s">
        <v>2</v>
      </c>
      <c r="L3450" s="1" t="s">
        <v>2680</v>
      </c>
      <c r="M3450">
        <v>2628832269</v>
      </c>
      <c r="N3450">
        <v>2623596221</v>
      </c>
      <c r="O3450">
        <v>2628832017</v>
      </c>
      <c r="P3450" t="s">
        <v>2679</v>
      </c>
    </row>
    <row r="3451" spans="1:16" x14ac:dyDescent="0.35">
      <c r="A3451" t="str">
        <f>B3451&amp;""&amp;C3451</f>
        <v>64020</v>
      </c>
      <c r="B3451" s="2" t="s">
        <v>2468</v>
      </c>
      <c r="C3451" s="2" t="s">
        <v>393</v>
      </c>
      <c r="D3451" t="s">
        <v>2675</v>
      </c>
      <c r="E3451" t="s">
        <v>2466</v>
      </c>
      <c r="F3451" t="s">
        <v>43</v>
      </c>
      <c r="G3451" s="2"/>
      <c r="H3451" t="s">
        <v>2678</v>
      </c>
      <c r="I3451" t="s">
        <v>2677</v>
      </c>
      <c r="J3451" t="s">
        <v>2528</v>
      </c>
      <c r="K3451" t="s">
        <v>2</v>
      </c>
      <c r="L3451" s="1">
        <v>53115</v>
      </c>
      <c r="M3451">
        <v>6088832269</v>
      </c>
      <c r="N3451">
        <v>2629036557</v>
      </c>
      <c r="O3451" t="s">
        <v>12</v>
      </c>
      <c r="P3451" t="s">
        <v>2676</v>
      </c>
    </row>
    <row r="3452" spans="1:16" x14ac:dyDescent="0.35">
      <c r="A3452" t="str">
        <f>B3452&amp;""&amp;C3452</f>
        <v>64020</v>
      </c>
      <c r="B3452" s="2" t="s">
        <v>2468</v>
      </c>
      <c r="C3452" s="2" t="s">
        <v>393</v>
      </c>
      <c r="D3452" t="s">
        <v>2675</v>
      </c>
      <c r="E3452" t="s">
        <v>2466</v>
      </c>
      <c r="F3452" t="s">
        <v>37</v>
      </c>
      <c r="G3452" s="2"/>
      <c r="H3452" t="s">
        <v>2489</v>
      </c>
      <c r="I3452" t="s">
        <v>35</v>
      </c>
      <c r="J3452" t="s">
        <v>34</v>
      </c>
      <c r="K3452" t="s">
        <v>2</v>
      </c>
      <c r="L3452" s="1" t="s">
        <v>33</v>
      </c>
      <c r="M3452">
        <v>8007703927</v>
      </c>
      <c r="N3452" t="s">
        <v>12</v>
      </c>
      <c r="O3452">
        <v>9207498099</v>
      </c>
      <c r="P3452" t="s">
        <v>32</v>
      </c>
    </row>
    <row r="3453" spans="1:16" x14ac:dyDescent="0.35">
      <c r="A3453" t="str">
        <f>B3453&amp;""&amp;C3453</f>
        <v>64022</v>
      </c>
      <c r="B3453" s="2" t="s">
        <v>2468</v>
      </c>
      <c r="C3453" s="2" t="s">
        <v>380</v>
      </c>
      <c r="D3453" t="s">
        <v>2667</v>
      </c>
      <c r="E3453" t="s">
        <v>2466</v>
      </c>
      <c r="F3453" t="s">
        <v>94</v>
      </c>
      <c r="G3453" s="2"/>
      <c r="H3453" t="s">
        <v>2674</v>
      </c>
      <c r="I3453" t="s">
        <v>2673</v>
      </c>
      <c r="J3453" t="s">
        <v>2572</v>
      </c>
      <c r="K3453" t="s">
        <v>2</v>
      </c>
      <c r="L3453" s="1">
        <v>53585</v>
      </c>
      <c r="M3453">
        <v>2627364608</v>
      </c>
      <c r="N3453" t="s">
        <v>12</v>
      </c>
      <c r="O3453">
        <v>2627364608</v>
      </c>
      <c r="P3453" t="s">
        <v>2672</v>
      </c>
    </row>
    <row r="3454" spans="1:16" x14ac:dyDescent="0.35">
      <c r="A3454" t="str">
        <f>B3454&amp;""&amp;C3454</f>
        <v>64022</v>
      </c>
      <c r="B3454" s="2" t="s">
        <v>2468</v>
      </c>
      <c r="C3454" s="2" t="s">
        <v>380</v>
      </c>
      <c r="D3454" t="s">
        <v>2667</v>
      </c>
      <c r="E3454" t="s">
        <v>2466</v>
      </c>
      <c r="F3454" t="s">
        <v>43</v>
      </c>
      <c r="G3454" s="2"/>
      <c r="H3454" t="s">
        <v>2671</v>
      </c>
      <c r="I3454" t="s">
        <v>2670</v>
      </c>
      <c r="J3454" t="s">
        <v>2669</v>
      </c>
      <c r="K3454" t="s">
        <v>2</v>
      </c>
      <c r="L3454" s="1">
        <v>53525</v>
      </c>
      <c r="M3454">
        <v>2627364608</v>
      </c>
      <c r="N3454">
        <v>2628825390</v>
      </c>
      <c r="O3454">
        <v>2627364608</v>
      </c>
      <c r="P3454" t="s">
        <v>2668</v>
      </c>
    </row>
    <row r="3455" spans="1:16" x14ac:dyDescent="0.35">
      <c r="A3455" t="str">
        <f>B3455&amp;""&amp;C3455</f>
        <v>64022</v>
      </c>
      <c r="B3455" s="2" t="s">
        <v>2468</v>
      </c>
      <c r="C3455" s="2" t="s">
        <v>380</v>
      </c>
      <c r="D3455" t="s">
        <v>2667</v>
      </c>
      <c r="E3455" t="s">
        <v>2466</v>
      </c>
      <c r="F3455" t="s">
        <v>37</v>
      </c>
      <c r="G3455" s="2"/>
      <c r="H3455" t="s">
        <v>574</v>
      </c>
      <c r="I3455" t="s">
        <v>573</v>
      </c>
      <c r="J3455" t="s">
        <v>572</v>
      </c>
      <c r="K3455" t="s">
        <v>2</v>
      </c>
      <c r="L3455" s="1">
        <v>54942</v>
      </c>
      <c r="M3455">
        <v>9207491995</v>
      </c>
      <c r="N3455">
        <v>9207491995</v>
      </c>
      <c r="O3455">
        <v>9207314158</v>
      </c>
      <c r="P3455" t="s">
        <v>571</v>
      </c>
    </row>
    <row r="3456" spans="1:16" x14ac:dyDescent="0.35">
      <c r="A3456" t="str">
        <f>B3456&amp;""&amp;C3456</f>
        <v>64024</v>
      </c>
      <c r="B3456" s="2" t="s">
        <v>2468</v>
      </c>
      <c r="C3456" s="2" t="s">
        <v>368</v>
      </c>
      <c r="D3456" t="s">
        <v>2660</v>
      </c>
      <c r="E3456" t="s">
        <v>2466</v>
      </c>
      <c r="F3456" t="s">
        <v>94</v>
      </c>
      <c r="G3456" s="2"/>
      <c r="H3456" t="s">
        <v>2666</v>
      </c>
      <c r="I3456" t="s">
        <v>2665</v>
      </c>
      <c r="J3456" t="s">
        <v>2541</v>
      </c>
      <c r="K3456" t="s">
        <v>2</v>
      </c>
      <c r="L3456" s="1">
        <v>53105</v>
      </c>
      <c r="M3456">
        <v>2626427477</v>
      </c>
      <c r="N3456" t="s">
        <v>12</v>
      </c>
      <c r="O3456">
        <v>2626423552</v>
      </c>
      <c r="P3456" t="s">
        <v>2664</v>
      </c>
    </row>
    <row r="3457" spans="1:16" x14ac:dyDescent="0.35">
      <c r="A3457" t="str">
        <f>B3457&amp;""&amp;C3457</f>
        <v>64024</v>
      </c>
      <c r="B3457" s="2" t="s">
        <v>2468</v>
      </c>
      <c r="C3457" s="2" t="s">
        <v>368</v>
      </c>
      <c r="D3457" t="s">
        <v>2660</v>
      </c>
      <c r="E3457" t="s">
        <v>2466</v>
      </c>
      <c r="F3457" t="s">
        <v>43</v>
      </c>
      <c r="G3457" s="2"/>
      <c r="H3457" t="s">
        <v>2663</v>
      </c>
      <c r="I3457" t="s">
        <v>2662</v>
      </c>
      <c r="J3457" t="s">
        <v>2541</v>
      </c>
      <c r="K3457" t="s">
        <v>2</v>
      </c>
      <c r="L3457" s="1">
        <v>53105</v>
      </c>
      <c r="M3457">
        <v>2626427477</v>
      </c>
      <c r="N3457">
        <v>2624928980</v>
      </c>
      <c r="O3457">
        <v>2626423552</v>
      </c>
      <c r="P3457" t="s">
        <v>2661</v>
      </c>
    </row>
    <row r="3458" spans="1:16" x14ac:dyDescent="0.35">
      <c r="A3458" t="str">
        <f>B3458&amp;""&amp;C3458</f>
        <v>64024</v>
      </c>
      <c r="B3458" s="2" t="s">
        <v>2468</v>
      </c>
      <c r="C3458" s="2" t="s">
        <v>368</v>
      </c>
      <c r="D3458" t="s">
        <v>2660</v>
      </c>
      <c r="E3458" t="s">
        <v>2466</v>
      </c>
      <c r="F3458" t="s">
        <v>37</v>
      </c>
      <c r="G3458" s="2"/>
      <c r="H3458" t="s">
        <v>2489</v>
      </c>
      <c r="I3458" t="s">
        <v>35</v>
      </c>
      <c r="J3458" t="s">
        <v>34</v>
      </c>
      <c r="K3458" t="s">
        <v>2</v>
      </c>
      <c r="L3458" s="1" t="s">
        <v>33</v>
      </c>
      <c r="M3458">
        <v>9207498098</v>
      </c>
      <c r="N3458">
        <v>8007703927</v>
      </c>
      <c r="O3458">
        <v>9207498099</v>
      </c>
      <c r="P3458" t="s">
        <v>32</v>
      </c>
    </row>
    <row r="3459" spans="1:16" x14ac:dyDescent="0.35">
      <c r="A3459" t="str">
        <f>B3459&amp;""&amp;C3459</f>
        <v>64026</v>
      </c>
      <c r="B3459" s="2" t="s">
        <v>2468</v>
      </c>
      <c r="C3459" s="2" t="s">
        <v>352</v>
      </c>
      <c r="D3459" t="s">
        <v>2652</v>
      </c>
      <c r="E3459" t="s">
        <v>2466</v>
      </c>
      <c r="F3459" t="s">
        <v>31</v>
      </c>
      <c r="G3459" s="2"/>
      <c r="H3459" t="s">
        <v>2659</v>
      </c>
      <c r="I3459" t="s">
        <v>2654</v>
      </c>
      <c r="J3459" t="s">
        <v>2463</v>
      </c>
      <c r="K3459" t="s">
        <v>2</v>
      </c>
      <c r="L3459" s="1" t="s">
        <v>2657</v>
      </c>
      <c r="M3459">
        <v>2627423383</v>
      </c>
      <c r="N3459" t="s">
        <v>12</v>
      </c>
      <c r="O3459">
        <v>2627424476</v>
      </c>
      <c r="P3459" t="s">
        <v>2656</v>
      </c>
    </row>
    <row r="3460" spans="1:16" x14ac:dyDescent="0.35">
      <c r="A3460" t="str">
        <f>B3460&amp;""&amp;C3460</f>
        <v>64026</v>
      </c>
      <c r="B3460" s="2" t="s">
        <v>2468</v>
      </c>
      <c r="C3460" s="2" t="s">
        <v>352</v>
      </c>
      <c r="D3460" t="s">
        <v>2652</v>
      </c>
      <c r="E3460" t="s">
        <v>2466</v>
      </c>
      <c r="F3460" t="s">
        <v>30</v>
      </c>
      <c r="G3460" s="2"/>
      <c r="H3460" t="s">
        <v>2658</v>
      </c>
      <c r="I3460" t="s">
        <v>2654</v>
      </c>
      <c r="J3460" t="s">
        <v>2463</v>
      </c>
      <c r="K3460" t="s">
        <v>2</v>
      </c>
      <c r="L3460" s="1" t="s">
        <v>2657</v>
      </c>
      <c r="M3460">
        <v>2627423383</v>
      </c>
      <c r="N3460">
        <v>2627235627</v>
      </c>
      <c r="O3460">
        <v>2627424476</v>
      </c>
      <c r="P3460" t="s">
        <v>2656</v>
      </c>
    </row>
    <row r="3461" spans="1:16" x14ac:dyDescent="0.35">
      <c r="A3461" t="str">
        <f>B3461&amp;""&amp;C3461</f>
        <v>64026</v>
      </c>
      <c r="B3461" s="2" t="s">
        <v>2468</v>
      </c>
      <c r="C3461" s="2" t="s">
        <v>352</v>
      </c>
      <c r="D3461" t="s">
        <v>2652</v>
      </c>
      <c r="E3461" t="s">
        <v>2466</v>
      </c>
      <c r="F3461" t="s">
        <v>43</v>
      </c>
      <c r="G3461" s="2"/>
      <c r="H3461" t="s">
        <v>2655</v>
      </c>
      <c r="I3461" t="s">
        <v>2654</v>
      </c>
      <c r="J3461" t="s">
        <v>2463</v>
      </c>
      <c r="K3461" t="s">
        <v>2</v>
      </c>
      <c r="L3461" s="1">
        <v>53121</v>
      </c>
      <c r="M3461">
        <v>2627423383</v>
      </c>
      <c r="N3461" t="s">
        <v>12</v>
      </c>
      <c r="O3461">
        <v>2627424476</v>
      </c>
      <c r="P3461" t="s">
        <v>2653</v>
      </c>
    </row>
    <row r="3462" spans="1:16" x14ac:dyDescent="0.35">
      <c r="A3462" t="str">
        <f>B3462&amp;""&amp;C3462</f>
        <v>64026</v>
      </c>
      <c r="B3462" s="2" t="s">
        <v>2468</v>
      </c>
      <c r="C3462" s="2" t="s">
        <v>352</v>
      </c>
      <c r="D3462" t="s">
        <v>2652</v>
      </c>
      <c r="E3462" t="s">
        <v>2466</v>
      </c>
      <c r="F3462" t="s">
        <v>37</v>
      </c>
      <c r="G3462" s="2"/>
      <c r="H3462" t="s">
        <v>2489</v>
      </c>
      <c r="I3462" t="s">
        <v>35</v>
      </c>
      <c r="J3462" t="s">
        <v>34</v>
      </c>
      <c r="K3462" t="s">
        <v>2</v>
      </c>
      <c r="L3462" s="1" t="s">
        <v>33</v>
      </c>
      <c r="M3462">
        <v>8007703927</v>
      </c>
      <c r="N3462" t="s">
        <v>12</v>
      </c>
      <c r="O3462">
        <v>9207498099</v>
      </c>
      <c r="P3462" t="s">
        <v>32</v>
      </c>
    </row>
    <row r="3463" spans="1:16" x14ac:dyDescent="0.35">
      <c r="A3463" t="str">
        <f>B3463&amp;""&amp;C3463</f>
        <v>64028</v>
      </c>
      <c r="B3463" s="2" t="s">
        <v>2468</v>
      </c>
      <c r="C3463" s="2" t="s">
        <v>337</v>
      </c>
      <c r="D3463" t="s">
        <v>2645</v>
      </c>
      <c r="E3463" t="s">
        <v>2466</v>
      </c>
      <c r="F3463" t="s">
        <v>94</v>
      </c>
      <c r="G3463" s="2"/>
      <c r="H3463" t="s">
        <v>2651</v>
      </c>
      <c r="I3463" t="s">
        <v>2650</v>
      </c>
      <c r="J3463" t="s">
        <v>2600</v>
      </c>
      <c r="K3463" t="s">
        <v>2</v>
      </c>
      <c r="L3463" s="1">
        <v>53120</v>
      </c>
      <c r="M3463">
        <v>2626425292</v>
      </c>
      <c r="N3463" t="s">
        <v>12</v>
      </c>
      <c r="O3463">
        <v>2626425227</v>
      </c>
      <c r="P3463" t="s">
        <v>2649</v>
      </c>
    </row>
    <row r="3464" spans="1:16" x14ac:dyDescent="0.35">
      <c r="A3464" t="str">
        <f>B3464&amp;""&amp;C3464</f>
        <v>64028</v>
      </c>
      <c r="B3464" s="2" t="s">
        <v>2468</v>
      </c>
      <c r="C3464" s="2" t="s">
        <v>337</v>
      </c>
      <c r="D3464" t="s">
        <v>2645</v>
      </c>
      <c r="E3464" t="s">
        <v>2466</v>
      </c>
      <c r="F3464" t="s">
        <v>43</v>
      </c>
      <c r="G3464" s="2"/>
      <c r="H3464" t="s">
        <v>2648</v>
      </c>
      <c r="I3464" t="s">
        <v>2647</v>
      </c>
      <c r="J3464" t="s">
        <v>2600</v>
      </c>
      <c r="K3464" t="s">
        <v>2</v>
      </c>
      <c r="L3464" s="1">
        <v>53120</v>
      </c>
      <c r="M3464">
        <v>2626425292</v>
      </c>
      <c r="N3464">
        <v>2624703294</v>
      </c>
      <c r="O3464">
        <v>2626425227</v>
      </c>
      <c r="P3464" t="s">
        <v>2646</v>
      </c>
    </row>
    <row r="3465" spans="1:16" x14ac:dyDescent="0.35">
      <c r="A3465" t="str">
        <f>B3465&amp;""&amp;C3465</f>
        <v>64028</v>
      </c>
      <c r="B3465" s="2" t="s">
        <v>2468</v>
      </c>
      <c r="C3465" s="2" t="s">
        <v>337</v>
      </c>
      <c r="D3465" t="s">
        <v>2645</v>
      </c>
      <c r="E3465" t="s">
        <v>2466</v>
      </c>
      <c r="F3465" t="s">
        <v>37</v>
      </c>
      <c r="G3465" s="2"/>
      <c r="H3465" t="s">
        <v>574</v>
      </c>
      <c r="I3465" t="s">
        <v>573</v>
      </c>
      <c r="J3465" t="s">
        <v>572</v>
      </c>
      <c r="K3465" t="s">
        <v>2</v>
      </c>
      <c r="L3465" s="1">
        <v>54942</v>
      </c>
      <c r="M3465">
        <v>9207491995</v>
      </c>
      <c r="N3465">
        <v>9207491995</v>
      </c>
      <c r="O3465">
        <v>9207314158</v>
      </c>
      <c r="P3465" t="s">
        <v>571</v>
      </c>
    </row>
    <row r="3466" spans="1:16" x14ac:dyDescent="0.35">
      <c r="A3466" t="str">
        <f>B3466&amp;""&amp;C3466</f>
        <v>64030</v>
      </c>
      <c r="B3466" s="2" t="s">
        <v>2468</v>
      </c>
      <c r="C3466" s="2" t="s">
        <v>326</v>
      </c>
      <c r="D3466" t="s">
        <v>2637</v>
      </c>
      <c r="E3466" t="s">
        <v>2466</v>
      </c>
      <c r="F3466" t="s">
        <v>94</v>
      </c>
      <c r="G3466" s="2"/>
      <c r="H3466" t="s">
        <v>2644</v>
      </c>
      <c r="I3466" t="s">
        <v>2643</v>
      </c>
      <c r="J3466" t="s">
        <v>2466</v>
      </c>
      <c r="K3466" t="s">
        <v>2</v>
      </c>
      <c r="L3466" s="1" t="s">
        <v>2642</v>
      </c>
      <c r="M3466">
        <v>2622759800</v>
      </c>
      <c r="N3466">
        <v>2623742246</v>
      </c>
      <c r="O3466">
        <v>2622759805</v>
      </c>
      <c r="P3466" t="s">
        <v>2641</v>
      </c>
    </row>
    <row r="3467" spans="1:16" x14ac:dyDescent="0.35">
      <c r="A3467" t="str">
        <f>B3467&amp;""&amp;C3467</f>
        <v>64030</v>
      </c>
      <c r="B3467" s="2" t="s">
        <v>2468</v>
      </c>
      <c r="C3467" s="2" t="s">
        <v>326</v>
      </c>
      <c r="D3467" t="s">
        <v>2637</v>
      </c>
      <c r="E3467" t="s">
        <v>2466</v>
      </c>
      <c r="F3467" t="s">
        <v>43</v>
      </c>
      <c r="G3467" s="2"/>
      <c r="H3467" t="s">
        <v>2640</v>
      </c>
      <c r="I3467" t="s">
        <v>2639</v>
      </c>
      <c r="J3467" t="s">
        <v>2466</v>
      </c>
      <c r="K3467" t="s">
        <v>2</v>
      </c>
      <c r="L3467" s="1">
        <v>53184</v>
      </c>
      <c r="M3467">
        <v>2622759800</v>
      </c>
      <c r="N3467">
        <v>2629031790</v>
      </c>
      <c r="O3467">
        <v>2622759805</v>
      </c>
      <c r="P3467" t="s">
        <v>2638</v>
      </c>
    </row>
    <row r="3468" spans="1:16" x14ac:dyDescent="0.35">
      <c r="A3468" t="str">
        <f>B3468&amp;""&amp;C3468</f>
        <v>64030</v>
      </c>
      <c r="B3468" s="2" t="s">
        <v>2468</v>
      </c>
      <c r="C3468" s="2" t="s">
        <v>326</v>
      </c>
      <c r="D3468" t="s">
        <v>2637</v>
      </c>
      <c r="E3468" t="s">
        <v>2466</v>
      </c>
      <c r="F3468" t="s">
        <v>37</v>
      </c>
      <c r="G3468" s="2"/>
      <c r="H3468" t="s">
        <v>2489</v>
      </c>
      <c r="I3468" t="s">
        <v>35</v>
      </c>
      <c r="J3468" t="s">
        <v>34</v>
      </c>
      <c r="K3468" t="s">
        <v>2</v>
      </c>
      <c r="L3468" s="1">
        <v>54952</v>
      </c>
      <c r="M3468">
        <v>9207498098</v>
      </c>
      <c r="N3468" t="s">
        <v>12</v>
      </c>
      <c r="O3468">
        <v>9207498099</v>
      </c>
      <c r="P3468" t="s">
        <v>32</v>
      </c>
    </row>
    <row r="3469" spans="1:16" x14ac:dyDescent="0.35">
      <c r="A3469" t="str">
        <f>B3469&amp;""&amp;C3469</f>
        <v>64032</v>
      </c>
      <c r="B3469" s="2" t="s">
        <v>2468</v>
      </c>
      <c r="C3469" s="2" t="s">
        <v>311</v>
      </c>
      <c r="D3469" t="s">
        <v>2630</v>
      </c>
      <c r="E3469" t="s">
        <v>2466</v>
      </c>
      <c r="F3469" t="s">
        <v>94</v>
      </c>
      <c r="G3469" s="2"/>
      <c r="H3469" t="s">
        <v>2636</v>
      </c>
      <c r="I3469" t="s">
        <v>2635</v>
      </c>
      <c r="J3469" t="s">
        <v>2492</v>
      </c>
      <c r="K3469" t="s">
        <v>2</v>
      </c>
      <c r="L3469" s="1">
        <v>53190</v>
      </c>
      <c r="M3469">
        <v>2624734639</v>
      </c>
      <c r="N3469" t="s">
        <v>12</v>
      </c>
      <c r="O3469">
        <v>2624735551</v>
      </c>
      <c r="P3469" t="s">
        <v>2634</v>
      </c>
    </row>
    <row r="3470" spans="1:16" x14ac:dyDescent="0.35">
      <c r="A3470" t="str">
        <f>B3470&amp;""&amp;C3470</f>
        <v>64032</v>
      </c>
      <c r="B3470" s="2" t="s">
        <v>2468</v>
      </c>
      <c r="C3470" s="2" t="s">
        <v>311</v>
      </c>
      <c r="D3470" t="s">
        <v>2630</v>
      </c>
      <c r="E3470" t="s">
        <v>2466</v>
      </c>
      <c r="F3470" t="s">
        <v>43</v>
      </c>
      <c r="G3470" s="2"/>
      <c r="H3470" t="s">
        <v>2633</v>
      </c>
      <c r="I3470" t="s">
        <v>2632</v>
      </c>
      <c r="J3470" t="s">
        <v>2492</v>
      </c>
      <c r="K3470" t="s">
        <v>2</v>
      </c>
      <c r="L3470" s="1">
        <v>53190</v>
      </c>
      <c r="M3470">
        <v>2624734639</v>
      </c>
      <c r="N3470">
        <v>2629031346</v>
      </c>
      <c r="O3470">
        <v>2624735551</v>
      </c>
      <c r="P3470" t="s">
        <v>2631</v>
      </c>
    </row>
    <row r="3471" spans="1:16" x14ac:dyDescent="0.35">
      <c r="A3471" t="str">
        <f>B3471&amp;""&amp;C3471</f>
        <v>64032</v>
      </c>
      <c r="B3471" s="2" t="s">
        <v>2468</v>
      </c>
      <c r="C3471" s="2" t="s">
        <v>311</v>
      </c>
      <c r="D3471" t="s">
        <v>2630</v>
      </c>
      <c r="E3471" t="s">
        <v>2466</v>
      </c>
      <c r="F3471" t="s">
        <v>37</v>
      </c>
      <c r="G3471" s="2"/>
      <c r="H3471" t="s">
        <v>2629</v>
      </c>
      <c r="I3471" t="s">
        <v>2628</v>
      </c>
      <c r="J3471" t="s">
        <v>2627</v>
      </c>
      <c r="K3471" t="s">
        <v>2</v>
      </c>
      <c r="L3471" s="1">
        <v>53565</v>
      </c>
      <c r="M3471">
        <v>6089438009</v>
      </c>
      <c r="N3471" t="s">
        <v>12</v>
      </c>
      <c r="O3471" t="s">
        <v>12</v>
      </c>
      <c r="P3471" t="s">
        <v>2626</v>
      </c>
    </row>
    <row r="3472" spans="1:16" x14ac:dyDescent="0.35">
      <c r="A3472" t="str">
        <f>B3472&amp;""&amp;C3472</f>
        <v>64115</v>
      </c>
      <c r="B3472" s="2" t="s">
        <v>2468</v>
      </c>
      <c r="C3472" s="2" t="s">
        <v>2617</v>
      </c>
      <c r="D3472" t="s">
        <v>2616</v>
      </c>
      <c r="E3472" t="s">
        <v>2466</v>
      </c>
      <c r="F3472" t="s">
        <v>31</v>
      </c>
      <c r="G3472" s="2"/>
      <c r="H3472" t="s">
        <v>2625</v>
      </c>
      <c r="I3472" t="s">
        <v>2620</v>
      </c>
      <c r="J3472" t="s">
        <v>2619</v>
      </c>
      <c r="K3472" t="s">
        <v>2</v>
      </c>
      <c r="L3472" s="1">
        <v>53157</v>
      </c>
      <c r="M3472">
        <v>2622796039</v>
      </c>
      <c r="N3472" t="s">
        <v>12</v>
      </c>
      <c r="O3472" t="s">
        <v>12</v>
      </c>
      <c r="P3472" t="s">
        <v>2624</v>
      </c>
    </row>
    <row r="3473" spans="1:16" x14ac:dyDescent="0.35">
      <c r="A3473" t="str">
        <f>B3473&amp;""&amp;C3473</f>
        <v>64115</v>
      </c>
      <c r="B3473" s="2" t="s">
        <v>2468</v>
      </c>
      <c r="C3473" s="2" t="s">
        <v>2617</v>
      </c>
      <c r="D3473" t="s">
        <v>2616</v>
      </c>
      <c r="E3473" t="s">
        <v>2466</v>
      </c>
      <c r="F3473" t="s">
        <v>30</v>
      </c>
      <c r="G3473" s="2"/>
      <c r="H3473" t="s">
        <v>2623</v>
      </c>
      <c r="I3473" t="s">
        <v>2620</v>
      </c>
      <c r="J3473" t="s">
        <v>2619</v>
      </c>
      <c r="K3473" t="s">
        <v>2</v>
      </c>
      <c r="L3473" s="1">
        <v>53157</v>
      </c>
      <c r="M3473">
        <v>2622796039</v>
      </c>
      <c r="N3473" t="s">
        <v>12</v>
      </c>
      <c r="O3473">
        <v>2622793545</v>
      </c>
      <c r="P3473" t="s">
        <v>2622</v>
      </c>
    </row>
    <row r="3474" spans="1:16" x14ac:dyDescent="0.35">
      <c r="A3474" t="str">
        <f>B3474&amp;""&amp;C3474</f>
        <v>64115</v>
      </c>
      <c r="B3474" s="2" t="s">
        <v>2468</v>
      </c>
      <c r="C3474" s="2" t="s">
        <v>2617</v>
      </c>
      <c r="D3474" t="s">
        <v>2616</v>
      </c>
      <c r="E3474" t="s">
        <v>2466</v>
      </c>
      <c r="F3474" t="s">
        <v>43</v>
      </c>
      <c r="G3474" s="2"/>
      <c r="H3474" t="s">
        <v>2621</v>
      </c>
      <c r="I3474" t="s">
        <v>2620</v>
      </c>
      <c r="J3474" t="s">
        <v>2619</v>
      </c>
      <c r="K3474" t="s">
        <v>2</v>
      </c>
      <c r="L3474" s="1">
        <v>53157</v>
      </c>
      <c r="M3474">
        <v>2622796039</v>
      </c>
      <c r="N3474">
        <v>2622795980</v>
      </c>
      <c r="O3474">
        <v>2622793545</v>
      </c>
      <c r="P3474" t="s">
        <v>2618</v>
      </c>
    </row>
    <row r="3475" spans="1:16" x14ac:dyDescent="0.35">
      <c r="A3475" t="str">
        <f>B3475&amp;""&amp;C3475</f>
        <v>64115</v>
      </c>
      <c r="B3475" s="2" t="s">
        <v>2468</v>
      </c>
      <c r="C3475" s="2" t="s">
        <v>2617</v>
      </c>
      <c r="D3475" t="s">
        <v>2616</v>
      </c>
      <c r="E3475" t="s">
        <v>2466</v>
      </c>
      <c r="F3475" t="s">
        <v>37</v>
      </c>
      <c r="G3475" s="2"/>
      <c r="H3475" t="s">
        <v>574</v>
      </c>
      <c r="I3475" t="s">
        <v>573</v>
      </c>
      <c r="J3475" t="s">
        <v>572</v>
      </c>
      <c r="K3475" t="s">
        <v>2</v>
      </c>
      <c r="L3475" s="1">
        <v>54942</v>
      </c>
      <c r="M3475">
        <v>9207491995</v>
      </c>
      <c r="N3475">
        <v>9207491995</v>
      </c>
      <c r="O3475">
        <v>9207314158</v>
      </c>
      <c r="P3475" t="s">
        <v>571</v>
      </c>
    </row>
    <row r="3476" spans="1:16" x14ac:dyDescent="0.35">
      <c r="A3476" t="str">
        <f>B3476&amp;""&amp;C3476</f>
        <v>64116</v>
      </c>
      <c r="B3476" s="2" t="s">
        <v>2468</v>
      </c>
      <c r="C3476" s="2" t="s">
        <v>1791</v>
      </c>
      <c r="D3476" t="s">
        <v>2608</v>
      </c>
      <c r="E3476" t="s">
        <v>2466</v>
      </c>
      <c r="F3476" t="s">
        <v>94</v>
      </c>
      <c r="G3476" s="2"/>
      <c r="H3476" t="s">
        <v>2615</v>
      </c>
      <c r="I3476" t="s">
        <v>2614</v>
      </c>
      <c r="J3476" t="s">
        <v>2610</v>
      </c>
      <c r="K3476" t="s">
        <v>2</v>
      </c>
      <c r="L3476" s="1" t="s">
        <v>2613</v>
      </c>
      <c r="M3476">
        <v>2628825055</v>
      </c>
      <c r="N3476" t="s">
        <v>12</v>
      </c>
      <c r="O3476">
        <v>2628825282</v>
      </c>
      <c r="P3476" t="s">
        <v>2612</v>
      </c>
    </row>
    <row r="3477" spans="1:16" x14ac:dyDescent="0.35">
      <c r="A3477" t="str">
        <f>B3477&amp;""&amp;C3477</f>
        <v>64116</v>
      </c>
      <c r="B3477" s="2" t="s">
        <v>2468</v>
      </c>
      <c r="C3477" s="2" t="s">
        <v>1791</v>
      </c>
      <c r="D3477" t="s">
        <v>2608</v>
      </c>
      <c r="E3477" t="s">
        <v>2466</v>
      </c>
      <c r="F3477" t="s">
        <v>43</v>
      </c>
      <c r="G3477" s="2"/>
      <c r="H3477" t="s">
        <v>2611</v>
      </c>
      <c r="I3477" t="s">
        <v>893</v>
      </c>
      <c r="J3477" t="s">
        <v>2610</v>
      </c>
      <c r="K3477" t="s">
        <v>2</v>
      </c>
      <c r="L3477" s="1">
        <v>53114</v>
      </c>
      <c r="M3477">
        <v>2628825055</v>
      </c>
      <c r="N3477">
        <v>2627245148</v>
      </c>
      <c r="O3477">
        <v>2628825282</v>
      </c>
      <c r="P3477" t="s">
        <v>2609</v>
      </c>
    </row>
    <row r="3478" spans="1:16" x14ac:dyDescent="0.35">
      <c r="A3478" t="str">
        <f>B3478&amp;""&amp;C3478</f>
        <v>64116</v>
      </c>
      <c r="B3478" s="2" t="s">
        <v>2468</v>
      </c>
      <c r="C3478" s="2" t="s">
        <v>1791</v>
      </c>
      <c r="D3478" t="s">
        <v>2608</v>
      </c>
      <c r="E3478" t="s">
        <v>2466</v>
      </c>
      <c r="F3478" t="s">
        <v>37</v>
      </c>
      <c r="G3478" s="2"/>
      <c r="H3478" t="s">
        <v>574</v>
      </c>
      <c r="I3478" t="s">
        <v>573</v>
      </c>
      <c r="J3478" t="s">
        <v>572</v>
      </c>
      <c r="K3478" t="s">
        <v>2</v>
      </c>
      <c r="L3478" s="1">
        <v>54942</v>
      </c>
      <c r="M3478">
        <v>9207491995</v>
      </c>
      <c r="N3478">
        <v>9207491995</v>
      </c>
      <c r="O3478">
        <v>9207314158</v>
      </c>
      <c r="P3478" t="s">
        <v>571</v>
      </c>
    </row>
    <row r="3479" spans="1:16" x14ac:dyDescent="0.35">
      <c r="A3479" t="str">
        <f>B3479&amp;""&amp;C3479</f>
        <v>64121</v>
      </c>
      <c r="B3479" s="2" t="s">
        <v>2468</v>
      </c>
      <c r="C3479" s="2" t="s">
        <v>627</v>
      </c>
      <c r="D3479" t="s">
        <v>2597</v>
      </c>
      <c r="E3479" t="s">
        <v>2466</v>
      </c>
      <c r="F3479" t="s">
        <v>31</v>
      </c>
      <c r="G3479" s="2"/>
      <c r="H3479" t="s">
        <v>2607</v>
      </c>
      <c r="I3479" t="s">
        <v>2604</v>
      </c>
      <c r="J3479" t="s">
        <v>2600</v>
      </c>
      <c r="K3479" t="s">
        <v>2</v>
      </c>
      <c r="L3479" s="1">
        <v>53120</v>
      </c>
      <c r="M3479">
        <v>2626426255</v>
      </c>
      <c r="N3479" t="s">
        <v>12</v>
      </c>
      <c r="O3479" t="s">
        <v>12</v>
      </c>
      <c r="P3479" t="s">
        <v>2606</v>
      </c>
    </row>
    <row r="3480" spans="1:16" x14ac:dyDescent="0.35">
      <c r="A3480" t="str">
        <f>B3480&amp;""&amp;C3480</f>
        <v>64121</v>
      </c>
      <c r="B3480" s="2" t="s">
        <v>2468</v>
      </c>
      <c r="C3480" s="2" t="s">
        <v>627</v>
      </c>
      <c r="D3480" t="s">
        <v>2597</v>
      </c>
      <c r="E3480" t="s">
        <v>2466</v>
      </c>
      <c r="F3480" t="s">
        <v>30</v>
      </c>
      <c r="G3480" s="2"/>
      <c r="H3480" t="s">
        <v>2605</v>
      </c>
      <c r="I3480" t="s">
        <v>2604</v>
      </c>
      <c r="J3480" t="s">
        <v>2600</v>
      </c>
      <c r="K3480" t="s">
        <v>2</v>
      </c>
      <c r="L3480" s="1">
        <v>53120</v>
      </c>
      <c r="M3480">
        <v>2626426255</v>
      </c>
      <c r="N3480" t="s">
        <v>12</v>
      </c>
      <c r="O3480" t="s">
        <v>12</v>
      </c>
      <c r="P3480" t="s">
        <v>2603</v>
      </c>
    </row>
    <row r="3481" spans="1:16" x14ac:dyDescent="0.35">
      <c r="A3481" t="str">
        <f>B3481&amp;""&amp;C3481</f>
        <v>64121</v>
      </c>
      <c r="B3481" s="2" t="s">
        <v>2468</v>
      </c>
      <c r="C3481" s="2" t="s">
        <v>627</v>
      </c>
      <c r="D3481" t="s">
        <v>2597</v>
      </c>
      <c r="E3481" t="s">
        <v>2466</v>
      </c>
      <c r="F3481" t="s">
        <v>43</v>
      </c>
      <c r="G3481" s="2"/>
      <c r="H3481" t="s">
        <v>2602</v>
      </c>
      <c r="I3481" t="s">
        <v>2601</v>
      </c>
      <c r="J3481" t="s">
        <v>2600</v>
      </c>
      <c r="K3481" t="s">
        <v>2</v>
      </c>
      <c r="L3481" s="1" t="s">
        <v>2599</v>
      </c>
      <c r="M3481">
        <v>2626426255</v>
      </c>
      <c r="N3481">
        <v>2626424343</v>
      </c>
      <c r="O3481">
        <v>2626426259</v>
      </c>
      <c r="P3481" t="s">
        <v>2598</v>
      </c>
    </row>
    <row r="3482" spans="1:16" x14ac:dyDescent="0.35">
      <c r="A3482" t="str">
        <f>B3482&amp;""&amp;C3482</f>
        <v>64121</v>
      </c>
      <c r="B3482" s="2" t="s">
        <v>2468</v>
      </c>
      <c r="C3482" s="2" t="s">
        <v>627</v>
      </c>
      <c r="D3482" t="s">
        <v>2597</v>
      </c>
      <c r="E3482" t="s">
        <v>2466</v>
      </c>
      <c r="F3482" t="s">
        <v>37</v>
      </c>
      <c r="G3482" s="2"/>
      <c r="H3482" t="s">
        <v>1662</v>
      </c>
      <c r="I3482" t="s">
        <v>573</v>
      </c>
      <c r="J3482" t="s">
        <v>572</v>
      </c>
      <c r="K3482" t="s">
        <v>2</v>
      </c>
      <c r="L3482" s="1">
        <v>54942</v>
      </c>
      <c r="M3482">
        <v>9207491995</v>
      </c>
      <c r="N3482">
        <v>9207491995</v>
      </c>
      <c r="O3482">
        <v>9207314158</v>
      </c>
      <c r="P3482" t="s">
        <v>571</v>
      </c>
    </row>
    <row r="3483" spans="1:16" x14ac:dyDescent="0.35">
      <c r="A3483" t="str">
        <f>B3483&amp;""&amp;C3483</f>
        <v>64126</v>
      </c>
      <c r="B3483" s="2" t="s">
        <v>2468</v>
      </c>
      <c r="C3483" s="2" t="s">
        <v>1227</v>
      </c>
      <c r="D3483" t="s">
        <v>2587</v>
      </c>
      <c r="E3483" t="s">
        <v>2466</v>
      </c>
      <c r="F3483" t="s">
        <v>31</v>
      </c>
      <c r="G3483" s="2"/>
      <c r="H3483" t="s">
        <v>2596</v>
      </c>
      <c r="I3483" t="s">
        <v>2591</v>
      </c>
      <c r="J3483" t="s">
        <v>2590</v>
      </c>
      <c r="K3483" t="s">
        <v>2</v>
      </c>
      <c r="L3483" s="1" t="s">
        <v>2589</v>
      </c>
      <c r="M3483">
        <v>2622756137</v>
      </c>
      <c r="N3483" t="s">
        <v>12</v>
      </c>
      <c r="O3483">
        <v>2622758088</v>
      </c>
      <c r="P3483" t="s">
        <v>2595</v>
      </c>
    </row>
    <row r="3484" spans="1:16" x14ac:dyDescent="0.35">
      <c r="A3484" t="str">
        <f>B3484&amp;""&amp;C3484</f>
        <v>64126</v>
      </c>
      <c r="B3484" s="2" t="s">
        <v>2468</v>
      </c>
      <c r="C3484" s="2" t="s">
        <v>1227</v>
      </c>
      <c r="D3484" t="s">
        <v>2587</v>
      </c>
      <c r="E3484" t="s">
        <v>2466</v>
      </c>
      <c r="F3484" t="s">
        <v>30</v>
      </c>
      <c r="G3484" s="2"/>
      <c r="H3484" t="s">
        <v>2594</v>
      </c>
      <c r="I3484" t="s">
        <v>2591</v>
      </c>
      <c r="J3484" t="s">
        <v>2590</v>
      </c>
      <c r="K3484" t="s">
        <v>2</v>
      </c>
      <c r="L3484" s="1" t="s">
        <v>2589</v>
      </c>
      <c r="M3484">
        <v>2622756138</v>
      </c>
      <c r="N3484" t="s">
        <v>12</v>
      </c>
      <c r="O3484">
        <v>2622758088</v>
      </c>
      <c r="P3484" t="s">
        <v>2593</v>
      </c>
    </row>
    <row r="3485" spans="1:16" x14ac:dyDescent="0.35">
      <c r="A3485" t="str">
        <f>B3485&amp;""&amp;C3485</f>
        <v>64126</v>
      </c>
      <c r="B3485" s="2" t="s">
        <v>2468</v>
      </c>
      <c r="C3485" s="2" t="s">
        <v>1227</v>
      </c>
      <c r="D3485" t="s">
        <v>2587</v>
      </c>
      <c r="E3485" t="s">
        <v>2466</v>
      </c>
      <c r="F3485" t="s">
        <v>43</v>
      </c>
      <c r="G3485" s="2"/>
      <c r="H3485" t="s">
        <v>2592</v>
      </c>
      <c r="I3485" t="s">
        <v>2591</v>
      </c>
      <c r="J3485" t="s">
        <v>2590</v>
      </c>
      <c r="K3485" t="s">
        <v>2</v>
      </c>
      <c r="L3485" s="1" t="s">
        <v>2589</v>
      </c>
      <c r="M3485">
        <v>2622756139</v>
      </c>
      <c r="N3485">
        <v>2622753393</v>
      </c>
      <c r="O3485" t="s">
        <v>12</v>
      </c>
      <c r="P3485" t="s">
        <v>2588</v>
      </c>
    </row>
    <row r="3486" spans="1:16" x14ac:dyDescent="0.35">
      <c r="A3486" t="str">
        <f>B3486&amp;""&amp;C3486</f>
        <v>64126</v>
      </c>
      <c r="B3486" s="2" t="s">
        <v>2468</v>
      </c>
      <c r="C3486" s="2" t="s">
        <v>1227</v>
      </c>
      <c r="D3486" t="s">
        <v>2587</v>
      </c>
      <c r="E3486" t="s">
        <v>2466</v>
      </c>
      <c r="F3486" t="s">
        <v>37</v>
      </c>
      <c r="G3486" s="2"/>
      <c r="H3486" t="s">
        <v>2489</v>
      </c>
      <c r="I3486" t="s">
        <v>35</v>
      </c>
      <c r="J3486" t="s">
        <v>34</v>
      </c>
      <c r="K3486" t="s">
        <v>2</v>
      </c>
      <c r="L3486" s="1" t="s">
        <v>33</v>
      </c>
      <c r="M3486">
        <v>8007703927</v>
      </c>
      <c r="N3486" t="s">
        <v>12</v>
      </c>
      <c r="O3486">
        <v>9207498099</v>
      </c>
      <c r="P3486" t="s">
        <v>32</v>
      </c>
    </row>
    <row r="3487" spans="1:16" x14ac:dyDescent="0.35">
      <c r="A3487" t="str">
        <f>B3487&amp;""&amp;C3487</f>
        <v>64131</v>
      </c>
      <c r="B3487" s="2" t="s">
        <v>2468</v>
      </c>
      <c r="C3487" s="2" t="s">
        <v>2010</v>
      </c>
      <c r="D3487" t="s">
        <v>2579</v>
      </c>
      <c r="E3487" t="s">
        <v>2466</v>
      </c>
      <c r="F3487" t="s">
        <v>94</v>
      </c>
      <c r="G3487" s="2"/>
      <c r="H3487" t="s">
        <v>2586</v>
      </c>
      <c r="I3487" t="s">
        <v>2585</v>
      </c>
      <c r="J3487" t="s">
        <v>2581</v>
      </c>
      <c r="K3487" t="s">
        <v>2</v>
      </c>
      <c r="L3487" s="1" t="s">
        <v>2584</v>
      </c>
      <c r="M3487">
        <v>2622796472</v>
      </c>
      <c r="N3487" t="s">
        <v>12</v>
      </c>
      <c r="O3487">
        <v>2622796618</v>
      </c>
      <c r="P3487" t="s">
        <v>2583</v>
      </c>
    </row>
    <row r="3488" spans="1:16" x14ac:dyDescent="0.35">
      <c r="A3488" t="str">
        <f>B3488&amp;""&amp;C3488</f>
        <v>64131</v>
      </c>
      <c r="B3488" s="2" t="s">
        <v>2468</v>
      </c>
      <c r="C3488" s="2" t="s">
        <v>2010</v>
      </c>
      <c r="D3488" t="s">
        <v>2579</v>
      </c>
      <c r="E3488" t="s">
        <v>2466</v>
      </c>
      <c r="F3488" t="s">
        <v>43</v>
      </c>
      <c r="G3488" s="2"/>
      <c r="H3488" t="s">
        <v>2582</v>
      </c>
      <c r="I3488" t="s">
        <v>827</v>
      </c>
      <c r="J3488" t="s">
        <v>2581</v>
      </c>
      <c r="K3488" t="s">
        <v>2</v>
      </c>
      <c r="L3488" s="1">
        <v>53128</v>
      </c>
      <c r="M3488">
        <v>2625862515</v>
      </c>
      <c r="N3488">
        <v>2625862515</v>
      </c>
      <c r="O3488">
        <v>2622796618</v>
      </c>
      <c r="P3488" t="s">
        <v>2580</v>
      </c>
    </row>
    <row r="3489" spans="1:16" x14ac:dyDescent="0.35">
      <c r="A3489" t="str">
        <f>B3489&amp;""&amp;C3489</f>
        <v>64131</v>
      </c>
      <c r="B3489" s="2" t="s">
        <v>2468</v>
      </c>
      <c r="C3489" s="2" t="s">
        <v>2010</v>
      </c>
      <c r="D3489" t="s">
        <v>2579</v>
      </c>
      <c r="E3489" t="s">
        <v>2466</v>
      </c>
      <c r="F3489" t="s">
        <v>37</v>
      </c>
      <c r="G3489" s="2"/>
      <c r="H3489" t="s">
        <v>574</v>
      </c>
      <c r="I3489" t="s">
        <v>573</v>
      </c>
      <c r="J3489" t="s">
        <v>572</v>
      </c>
      <c r="K3489" t="s">
        <v>2</v>
      </c>
      <c r="L3489" s="1">
        <v>54942</v>
      </c>
      <c r="M3489">
        <v>9207491995</v>
      </c>
      <c r="N3489">
        <v>9207491995</v>
      </c>
      <c r="O3489">
        <v>9207314158</v>
      </c>
      <c r="P3489" t="s">
        <v>571</v>
      </c>
    </row>
    <row r="3490" spans="1:16" x14ac:dyDescent="0.35">
      <c r="A3490" t="str">
        <f>B3490&amp;""&amp;C3490</f>
        <v>64153</v>
      </c>
      <c r="B3490" s="2" t="s">
        <v>2468</v>
      </c>
      <c r="C3490" s="2" t="s">
        <v>1718</v>
      </c>
      <c r="D3490" t="s">
        <v>1717</v>
      </c>
      <c r="E3490" t="s">
        <v>2466</v>
      </c>
      <c r="F3490" t="s">
        <v>94</v>
      </c>
      <c r="G3490" s="2"/>
      <c r="H3490" t="s">
        <v>1725</v>
      </c>
      <c r="I3490" t="s">
        <v>1724</v>
      </c>
      <c r="J3490" t="s">
        <v>1720</v>
      </c>
      <c r="K3490" t="s">
        <v>2</v>
      </c>
      <c r="L3490" s="1">
        <v>53149</v>
      </c>
      <c r="M3490">
        <v>2623636425</v>
      </c>
      <c r="N3490" t="s">
        <v>12</v>
      </c>
      <c r="O3490">
        <v>2623636425</v>
      </c>
      <c r="P3490" t="s">
        <v>1723</v>
      </c>
    </row>
    <row r="3491" spans="1:16" x14ac:dyDescent="0.35">
      <c r="A3491" t="str">
        <f>B3491&amp;""&amp;C3491</f>
        <v>64153</v>
      </c>
      <c r="B3491" s="2" t="s">
        <v>2468</v>
      </c>
      <c r="C3491" s="2" t="s">
        <v>1718</v>
      </c>
      <c r="D3491" t="s">
        <v>1717</v>
      </c>
      <c r="E3491" t="s">
        <v>2466</v>
      </c>
      <c r="F3491" t="s">
        <v>43</v>
      </c>
      <c r="G3491" s="2"/>
      <c r="H3491" t="s">
        <v>1722</v>
      </c>
      <c r="I3491" t="s">
        <v>1721</v>
      </c>
      <c r="J3491" t="s">
        <v>1720</v>
      </c>
      <c r="K3491" t="s">
        <v>2</v>
      </c>
      <c r="L3491" s="1">
        <v>53149</v>
      </c>
      <c r="M3491">
        <v>2623636420</v>
      </c>
      <c r="N3491">
        <v>2623637884</v>
      </c>
      <c r="O3491">
        <v>2623636425</v>
      </c>
      <c r="P3491" t="s">
        <v>1719</v>
      </c>
    </row>
    <row r="3492" spans="1:16" x14ac:dyDescent="0.35">
      <c r="A3492" t="str">
        <f>B3492&amp;""&amp;C3492</f>
        <v>64153</v>
      </c>
      <c r="B3492" s="2" t="s">
        <v>2468</v>
      </c>
      <c r="C3492" s="2" t="s">
        <v>1718</v>
      </c>
      <c r="D3492" t="s">
        <v>1717</v>
      </c>
      <c r="E3492" t="s">
        <v>2466</v>
      </c>
      <c r="F3492" t="s">
        <v>37</v>
      </c>
      <c r="G3492" s="2"/>
      <c r="H3492" t="s">
        <v>574</v>
      </c>
      <c r="I3492" t="s">
        <v>573</v>
      </c>
      <c r="J3492" t="s">
        <v>572</v>
      </c>
      <c r="K3492" t="s">
        <v>2</v>
      </c>
      <c r="L3492" s="1">
        <v>54942</v>
      </c>
      <c r="M3492">
        <v>9207491995</v>
      </c>
      <c r="N3492">
        <v>9207491995</v>
      </c>
      <c r="O3492">
        <v>9207314158</v>
      </c>
      <c r="P3492" t="s">
        <v>571</v>
      </c>
    </row>
    <row r="3493" spans="1:16" x14ac:dyDescent="0.35">
      <c r="A3493" t="str">
        <f>B3493&amp;""&amp;C3493</f>
        <v>64181</v>
      </c>
      <c r="B3493" s="2" t="s">
        <v>2468</v>
      </c>
      <c r="C3493" s="2" t="s">
        <v>1186</v>
      </c>
      <c r="D3493" t="s">
        <v>2570</v>
      </c>
      <c r="E3493" t="s">
        <v>2466</v>
      </c>
      <c r="F3493" t="s">
        <v>94</v>
      </c>
      <c r="G3493" s="2"/>
      <c r="H3493" t="s">
        <v>2578</v>
      </c>
      <c r="I3493" t="s">
        <v>2577</v>
      </c>
      <c r="J3493" t="s">
        <v>2572</v>
      </c>
      <c r="K3493" t="s">
        <v>2</v>
      </c>
      <c r="L3493" s="1" t="s">
        <v>2576</v>
      </c>
      <c r="M3493">
        <v>2627364888</v>
      </c>
      <c r="N3493">
        <v>2627369239</v>
      </c>
      <c r="O3493">
        <v>2627364889</v>
      </c>
      <c r="P3493" t="s">
        <v>2575</v>
      </c>
    </row>
    <row r="3494" spans="1:16" x14ac:dyDescent="0.35">
      <c r="A3494" t="str">
        <f>B3494&amp;""&amp;C3494</f>
        <v>64181</v>
      </c>
      <c r="B3494" s="2" t="s">
        <v>2468</v>
      </c>
      <c r="C3494" s="2" t="s">
        <v>1186</v>
      </c>
      <c r="D3494" t="s">
        <v>2570</v>
      </c>
      <c r="E3494" t="s">
        <v>2466</v>
      </c>
      <c r="F3494" t="s">
        <v>43</v>
      </c>
      <c r="G3494" s="2"/>
      <c r="H3494" t="s">
        <v>2574</v>
      </c>
      <c r="I3494" t="s">
        <v>2573</v>
      </c>
      <c r="J3494" t="s">
        <v>2572</v>
      </c>
      <c r="K3494" t="s">
        <v>2</v>
      </c>
      <c r="L3494" s="1">
        <v>53585</v>
      </c>
      <c r="M3494">
        <v>2627364888</v>
      </c>
      <c r="N3494">
        <v>2627494645</v>
      </c>
      <c r="O3494">
        <v>2627364889</v>
      </c>
      <c r="P3494" t="s">
        <v>2571</v>
      </c>
    </row>
    <row r="3495" spans="1:16" x14ac:dyDescent="0.35">
      <c r="A3495" t="str">
        <f>B3495&amp;""&amp;C3495</f>
        <v>64181</v>
      </c>
      <c r="B3495" s="2" t="s">
        <v>2468</v>
      </c>
      <c r="C3495" s="2" t="s">
        <v>1186</v>
      </c>
      <c r="D3495" t="s">
        <v>2570</v>
      </c>
      <c r="E3495" t="s">
        <v>2466</v>
      </c>
      <c r="F3495" t="s">
        <v>37</v>
      </c>
      <c r="G3495" s="2"/>
      <c r="H3495" t="s">
        <v>574</v>
      </c>
      <c r="I3495" t="s">
        <v>573</v>
      </c>
      <c r="J3495" t="s">
        <v>572</v>
      </c>
      <c r="K3495" t="s">
        <v>2</v>
      </c>
      <c r="L3495" s="1">
        <v>54942</v>
      </c>
      <c r="M3495">
        <v>9207491995</v>
      </c>
      <c r="N3495">
        <v>9207491995</v>
      </c>
      <c r="O3495">
        <v>9207314158</v>
      </c>
      <c r="P3495" t="s">
        <v>571</v>
      </c>
    </row>
    <row r="3496" spans="1:16" x14ac:dyDescent="0.35">
      <c r="A3496" t="str">
        <f>B3496&amp;""&amp;C3496</f>
        <v>64191</v>
      </c>
      <c r="B3496" s="2" t="s">
        <v>2468</v>
      </c>
      <c r="C3496" s="2" t="s">
        <v>617</v>
      </c>
      <c r="D3496" t="s">
        <v>2561</v>
      </c>
      <c r="E3496" t="s">
        <v>2466</v>
      </c>
      <c r="F3496" t="s">
        <v>94</v>
      </c>
      <c r="G3496" s="2"/>
      <c r="H3496" t="s">
        <v>2569</v>
      </c>
      <c r="I3496" t="s">
        <v>2568</v>
      </c>
      <c r="J3496" t="s">
        <v>2466</v>
      </c>
      <c r="K3496" t="s">
        <v>2</v>
      </c>
      <c r="L3496" s="1" t="s">
        <v>2567</v>
      </c>
      <c r="M3496">
        <v>2622752127</v>
      </c>
      <c r="N3496">
        <v>2625817738</v>
      </c>
      <c r="O3496">
        <v>2622759881</v>
      </c>
      <c r="P3496" t="s">
        <v>2566</v>
      </c>
    </row>
    <row r="3497" spans="1:16" x14ac:dyDescent="0.35">
      <c r="A3497" t="str">
        <f>B3497&amp;""&amp;C3497</f>
        <v>64191</v>
      </c>
      <c r="B3497" s="2" t="s">
        <v>2468</v>
      </c>
      <c r="C3497" s="2" t="s">
        <v>617</v>
      </c>
      <c r="D3497" t="s">
        <v>2561</v>
      </c>
      <c r="E3497" t="s">
        <v>2466</v>
      </c>
      <c r="F3497" t="s">
        <v>43</v>
      </c>
      <c r="G3497" s="2"/>
      <c r="H3497" t="s">
        <v>2565</v>
      </c>
      <c r="I3497" t="s">
        <v>2564</v>
      </c>
      <c r="J3497" t="s">
        <v>2466</v>
      </c>
      <c r="K3497" t="s">
        <v>2</v>
      </c>
      <c r="L3497" s="1" t="s">
        <v>2563</v>
      </c>
      <c r="M3497">
        <v>2622752127</v>
      </c>
      <c r="N3497" t="s">
        <v>12</v>
      </c>
      <c r="O3497">
        <v>2622759881</v>
      </c>
      <c r="P3497" t="s">
        <v>2562</v>
      </c>
    </row>
    <row r="3498" spans="1:16" x14ac:dyDescent="0.35">
      <c r="A3498" t="str">
        <f>B3498&amp;""&amp;C3498</f>
        <v>64191</v>
      </c>
      <c r="B3498" s="2" t="s">
        <v>2468</v>
      </c>
      <c r="C3498" s="2" t="s">
        <v>617</v>
      </c>
      <c r="D3498" t="s">
        <v>2561</v>
      </c>
      <c r="E3498" t="s">
        <v>2466</v>
      </c>
      <c r="F3498" t="s">
        <v>37</v>
      </c>
      <c r="G3498" s="2"/>
      <c r="H3498" t="s">
        <v>2489</v>
      </c>
      <c r="I3498" t="s">
        <v>35</v>
      </c>
      <c r="J3498" t="s">
        <v>34</v>
      </c>
      <c r="K3498" t="s">
        <v>2</v>
      </c>
      <c r="L3498" s="1" t="s">
        <v>33</v>
      </c>
      <c r="M3498">
        <v>8007703927</v>
      </c>
      <c r="N3498" t="s">
        <v>12</v>
      </c>
      <c r="O3498">
        <v>9207498099</v>
      </c>
      <c r="P3498" t="s">
        <v>32</v>
      </c>
    </row>
    <row r="3499" spans="1:16" x14ac:dyDescent="0.35">
      <c r="A3499" t="str">
        <f>B3499&amp;""&amp;C3499</f>
        <v>64192</v>
      </c>
      <c r="B3499" s="2" t="s">
        <v>2468</v>
      </c>
      <c r="C3499" s="2" t="s">
        <v>2550</v>
      </c>
      <c r="D3499" t="s">
        <v>2549</v>
      </c>
      <c r="E3499" t="s">
        <v>2466</v>
      </c>
      <c r="F3499" t="s">
        <v>31</v>
      </c>
      <c r="G3499" s="2"/>
      <c r="H3499" t="s">
        <v>2560</v>
      </c>
      <c r="I3499" t="s">
        <v>2557</v>
      </c>
      <c r="J3499" t="s">
        <v>2553</v>
      </c>
      <c r="K3499" t="s">
        <v>2</v>
      </c>
      <c r="L3499" s="1">
        <v>53191</v>
      </c>
      <c r="M3499">
        <v>2622452700</v>
      </c>
      <c r="N3499" t="s">
        <v>12</v>
      </c>
      <c r="O3499">
        <v>2622452705</v>
      </c>
      <c r="P3499" t="s">
        <v>2559</v>
      </c>
    </row>
    <row r="3500" spans="1:16" x14ac:dyDescent="0.35">
      <c r="A3500" t="str">
        <f>B3500&amp;""&amp;C3500</f>
        <v>64192</v>
      </c>
      <c r="B3500" s="2" t="s">
        <v>2468</v>
      </c>
      <c r="C3500" s="2" t="s">
        <v>2550</v>
      </c>
      <c r="D3500" t="s">
        <v>2549</v>
      </c>
      <c r="E3500" t="s">
        <v>2466</v>
      </c>
      <c r="F3500" t="s">
        <v>30</v>
      </c>
      <c r="G3500" s="2"/>
      <c r="H3500" t="s">
        <v>2558</v>
      </c>
      <c r="I3500" t="s">
        <v>2557</v>
      </c>
      <c r="J3500" t="s">
        <v>2553</v>
      </c>
      <c r="K3500" t="s">
        <v>2</v>
      </c>
      <c r="L3500" s="1">
        <v>53191</v>
      </c>
      <c r="M3500">
        <v>2622452700</v>
      </c>
      <c r="N3500" t="s">
        <v>12</v>
      </c>
      <c r="O3500" t="s">
        <v>12</v>
      </c>
      <c r="P3500" t="s">
        <v>2556</v>
      </c>
    </row>
    <row r="3501" spans="1:16" x14ac:dyDescent="0.35">
      <c r="A3501" t="str">
        <f>B3501&amp;""&amp;C3501</f>
        <v>64192</v>
      </c>
      <c r="B3501" s="2" t="s">
        <v>2468</v>
      </c>
      <c r="C3501" s="2" t="s">
        <v>2550</v>
      </c>
      <c r="D3501" t="s">
        <v>2549</v>
      </c>
      <c r="E3501" t="s">
        <v>2466</v>
      </c>
      <c r="F3501" t="s">
        <v>43</v>
      </c>
      <c r="G3501" s="2"/>
      <c r="H3501" t="s">
        <v>2555</v>
      </c>
      <c r="I3501" t="s">
        <v>2554</v>
      </c>
      <c r="J3501" t="s">
        <v>2553</v>
      </c>
      <c r="K3501" t="s">
        <v>2</v>
      </c>
      <c r="L3501" s="1" t="s">
        <v>2552</v>
      </c>
      <c r="M3501">
        <v>2622452700</v>
      </c>
      <c r="N3501" t="s">
        <v>12</v>
      </c>
      <c r="O3501">
        <v>2622452705</v>
      </c>
      <c r="P3501" t="s">
        <v>2551</v>
      </c>
    </row>
    <row r="3502" spans="1:16" x14ac:dyDescent="0.35">
      <c r="A3502" t="str">
        <f>B3502&amp;""&amp;C3502</f>
        <v>64192</v>
      </c>
      <c r="B3502" s="2" t="s">
        <v>2468</v>
      </c>
      <c r="C3502" s="2" t="s">
        <v>2550</v>
      </c>
      <c r="D3502" t="s">
        <v>2549</v>
      </c>
      <c r="E3502" t="s">
        <v>2466</v>
      </c>
      <c r="F3502" t="s">
        <v>37</v>
      </c>
      <c r="G3502" s="2"/>
      <c r="H3502" t="s">
        <v>1662</v>
      </c>
      <c r="I3502" t="s">
        <v>573</v>
      </c>
      <c r="J3502" t="s">
        <v>572</v>
      </c>
      <c r="K3502" t="s">
        <v>2</v>
      </c>
      <c r="L3502" s="1">
        <v>54942</v>
      </c>
      <c r="M3502">
        <v>9207491995</v>
      </c>
      <c r="N3502">
        <v>9207491995</v>
      </c>
      <c r="O3502">
        <v>9207314158</v>
      </c>
      <c r="P3502" t="s">
        <v>571</v>
      </c>
    </row>
    <row r="3503" spans="1:16" x14ac:dyDescent="0.35">
      <c r="A3503" t="str">
        <f>B3503&amp;""&amp;C3503</f>
        <v>64206</v>
      </c>
      <c r="B3503" s="2" t="s">
        <v>2468</v>
      </c>
      <c r="C3503" s="2" t="s">
        <v>830</v>
      </c>
      <c r="D3503" t="s">
        <v>2538</v>
      </c>
      <c r="E3503" t="s">
        <v>2466</v>
      </c>
      <c r="F3503" t="s">
        <v>31</v>
      </c>
      <c r="G3503" s="2"/>
      <c r="H3503" t="s">
        <v>2548</v>
      </c>
      <c r="I3503" t="s">
        <v>2542</v>
      </c>
      <c r="J3503" t="s">
        <v>2541</v>
      </c>
      <c r="K3503" t="s">
        <v>2</v>
      </c>
      <c r="L3503" s="1" t="s">
        <v>2547</v>
      </c>
      <c r="M3503">
        <v>2623421161</v>
      </c>
      <c r="N3503" t="s">
        <v>12</v>
      </c>
      <c r="O3503">
        <v>2627633474</v>
      </c>
      <c r="P3503" t="s">
        <v>2546</v>
      </c>
    </row>
    <row r="3504" spans="1:16" x14ac:dyDescent="0.35">
      <c r="A3504" t="str">
        <f>B3504&amp;""&amp;C3504</f>
        <v>64206</v>
      </c>
      <c r="B3504" s="2" t="s">
        <v>2468</v>
      </c>
      <c r="C3504" s="2" t="s">
        <v>830</v>
      </c>
      <c r="D3504" t="s">
        <v>2538</v>
      </c>
      <c r="E3504" t="s">
        <v>2466</v>
      </c>
      <c r="F3504" t="s">
        <v>30</v>
      </c>
      <c r="G3504" s="2"/>
      <c r="H3504" t="s">
        <v>2545</v>
      </c>
      <c r="I3504" t="s">
        <v>2542</v>
      </c>
      <c r="J3504" t="s">
        <v>2541</v>
      </c>
      <c r="K3504" t="s">
        <v>2</v>
      </c>
      <c r="L3504" s="1" t="s">
        <v>2540</v>
      </c>
      <c r="M3504">
        <v>2623421161</v>
      </c>
      <c r="N3504">
        <v>2623421170</v>
      </c>
      <c r="O3504">
        <v>2623421196</v>
      </c>
      <c r="P3504" t="s">
        <v>2544</v>
      </c>
    </row>
    <row r="3505" spans="1:16" x14ac:dyDescent="0.35">
      <c r="A3505" t="str">
        <f>B3505&amp;""&amp;C3505</f>
        <v>64206</v>
      </c>
      <c r="B3505" s="2" t="s">
        <v>2468</v>
      </c>
      <c r="C3505" s="2" t="s">
        <v>830</v>
      </c>
      <c r="D3505" t="s">
        <v>2538</v>
      </c>
      <c r="E3505" t="s">
        <v>2466</v>
      </c>
      <c r="F3505" t="s">
        <v>43</v>
      </c>
      <c r="G3505" s="2"/>
      <c r="H3505" t="s">
        <v>2543</v>
      </c>
      <c r="I3505" t="s">
        <v>2542</v>
      </c>
      <c r="J3505" t="s">
        <v>2541</v>
      </c>
      <c r="K3505" t="s">
        <v>2</v>
      </c>
      <c r="L3505" s="1" t="s">
        <v>2540</v>
      </c>
      <c r="M3505">
        <v>2623421161</v>
      </c>
      <c r="N3505" t="s">
        <v>12</v>
      </c>
      <c r="O3505">
        <v>2627633474</v>
      </c>
      <c r="P3505" t="s">
        <v>2539</v>
      </c>
    </row>
    <row r="3506" spans="1:16" x14ac:dyDescent="0.35">
      <c r="A3506" t="str">
        <f>B3506&amp;""&amp;C3506</f>
        <v>64206</v>
      </c>
      <c r="B3506" s="2" t="s">
        <v>2468</v>
      </c>
      <c r="C3506" s="2" t="s">
        <v>830</v>
      </c>
      <c r="D3506" t="s">
        <v>2538</v>
      </c>
      <c r="E3506" t="s">
        <v>2466</v>
      </c>
      <c r="F3506" t="s">
        <v>37</v>
      </c>
      <c r="G3506" s="2"/>
      <c r="H3506" t="s">
        <v>2489</v>
      </c>
      <c r="I3506" t="s">
        <v>2502</v>
      </c>
      <c r="J3506" t="s">
        <v>34</v>
      </c>
      <c r="K3506" t="s">
        <v>2</v>
      </c>
      <c r="L3506" s="1" t="s">
        <v>33</v>
      </c>
      <c r="M3506">
        <v>8007703927</v>
      </c>
      <c r="N3506" t="s">
        <v>12</v>
      </c>
      <c r="O3506">
        <v>8007498099</v>
      </c>
      <c r="P3506" t="s">
        <v>32</v>
      </c>
    </row>
    <row r="3507" spans="1:16" x14ac:dyDescent="0.35">
      <c r="A3507" t="str">
        <f>B3507&amp;""&amp;C3507</f>
        <v>64216</v>
      </c>
      <c r="B3507" s="2" t="s">
        <v>2468</v>
      </c>
      <c r="C3507" s="2" t="s">
        <v>1604</v>
      </c>
      <c r="D3507" t="s">
        <v>2526</v>
      </c>
      <c r="E3507" t="s">
        <v>2466</v>
      </c>
      <c r="F3507" t="s">
        <v>31</v>
      </c>
      <c r="G3507" s="2"/>
      <c r="H3507" t="s">
        <v>2537</v>
      </c>
      <c r="I3507" t="s">
        <v>2536</v>
      </c>
      <c r="J3507" t="s">
        <v>2528</v>
      </c>
      <c r="K3507" t="s">
        <v>2</v>
      </c>
      <c r="L3507" s="1" t="s">
        <v>2532</v>
      </c>
      <c r="M3507">
        <v>2627285585</v>
      </c>
      <c r="N3507" t="s">
        <v>12</v>
      </c>
      <c r="O3507">
        <v>2627284566</v>
      </c>
      <c r="P3507" t="s">
        <v>2535</v>
      </c>
    </row>
    <row r="3508" spans="1:16" x14ac:dyDescent="0.35">
      <c r="A3508" t="str">
        <f>B3508&amp;""&amp;C3508</f>
        <v>64216</v>
      </c>
      <c r="B3508" s="2" t="s">
        <v>2468</v>
      </c>
      <c r="C3508" s="2" t="s">
        <v>1604</v>
      </c>
      <c r="D3508" t="s">
        <v>2526</v>
      </c>
      <c r="E3508" t="s">
        <v>2466</v>
      </c>
      <c r="F3508" t="s">
        <v>30</v>
      </c>
      <c r="G3508" s="2"/>
      <c r="H3508" t="s">
        <v>2534</v>
      </c>
      <c r="I3508" t="s">
        <v>2533</v>
      </c>
      <c r="J3508" t="s">
        <v>2528</v>
      </c>
      <c r="K3508" t="s">
        <v>2</v>
      </c>
      <c r="L3508" s="1" t="s">
        <v>2532</v>
      </c>
      <c r="M3508">
        <v>2627285585</v>
      </c>
      <c r="N3508" t="s">
        <v>12</v>
      </c>
      <c r="O3508">
        <v>2627284566</v>
      </c>
      <c r="P3508" t="s">
        <v>2531</v>
      </c>
    </row>
    <row r="3509" spans="1:16" x14ac:dyDescent="0.35">
      <c r="A3509" t="str">
        <f>B3509&amp;""&amp;C3509</f>
        <v>64216</v>
      </c>
      <c r="B3509" s="2" t="s">
        <v>2468</v>
      </c>
      <c r="C3509" s="2" t="s">
        <v>1604</v>
      </c>
      <c r="D3509" t="s">
        <v>2526</v>
      </c>
      <c r="E3509" t="s">
        <v>2466</v>
      </c>
      <c r="F3509" t="s">
        <v>43</v>
      </c>
      <c r="G3509" s="2"/>
      <c r="H3509" t="s">
        <v>2530</v>
      </c>
      <c r="I3509" t="s">
        <v>2529</v>
      </c>
      <c r="J3509" t="s">
        <v>2528</v>
      </c>
      <c r="K3509" t="s">
        <v>2</v>
      </c>
      <c r="L3509" s="1">
        <v>53115</v>
      </c>
      <c r="M3509">
        <v>2627285585</v>
      </c>
      <c r="N3509" t="s">
        <v>12</v>
      </c>
      <c r="O3509">
        <v>2627284566</v>
      </c>
      <c r="P3509" t="s">
        <v>2527</v>
      </c>
    </row>
    <row r="3510" spans="1:16" x14ac:dyDescent="0.35">
      <c r="A3510" t="str">
        <f>B3510&amp;""&amp;C3510</f>
        <v>64216</v>
      </c>
      <c r="B3510" s="2" t="s">
        <v>2468</v>
      </c>
      <c r="C3510" s="2" t="s">
        <v>1604</v>
      </c>
      <c r="D3510" t="s">
        <v>2526</v>
      </c>
      <c r="E3510" t="s">
        <v>2466</v>
      </c>
      <c r="F3510" t="s">
        <v>37</v>
      </c>
      <c r="G3510" s="2"/>
      <c r="H3510" t="s">
        <v>1662</v>
      </c>
      <c r="I3510" t="s">
        <v>573</v>
      </c>
      <c r="J3510" t="s">
        <v>572</v>
      </c>
      <c r="K3510" t="s">
        <v>2</v>
      </c>
      <c r="L3510" s="1">
        <v>54942</v>
      </c>
      <c r="M3510">
        <v>9207491995</v>
      </c>
      <c r="N3510">
        <v>9207491995</v>
      </c>
      <c r="O3510">
        <v>9207314158</v>
      </c>
      <c r="P3510" t="s">
        <v>571</v>
      </c>
    </row>
    <row r="3511" spans="1:16" x14ac:dyDescent="0.35">
      <c r="A3511" t="str">
        <f>B3511&amp;""&amp;C3511</f>
        <v>64221</v>
      </c>
      <c r="B3511" s="2" t="s">
        <v>2468</v>
      </c>
      <c r="C3511" s="2" t="s">
        <v>2515</v>
      </c>
      <c r="D3511" t="s">
        <v>2514</v>
      </c>
      <c r="E3511" t="s">
        <v>2466</v>
      </c>
      <c r="F3511" t="s">
        <v>31</v>
      </c>
      <c r="G3511" s="2"/>
      <c r="H3511" t="s">
        <v>2525</v>
      </c>
      <c r="I3511" t="s">
        <v>2524</v>
      </c>
      <c r="J3511" t="s">
        <v>2463</v>
      </c>
      <c r="K3511" t="s">
        <v>2</v>
      </c>
      <c r="L3511" s="1" t="s">
        <v>2517</v>
      </c>
      <c r="M3511">
        <v>2627232219</v>
      </c>
      <c r="N3511" t="s">
        <v>12</v>
      </c>
      <c r="O3511">
        <v>2627415131</v>
      </c>
      <c r="P3511" t="s">
        <v>2523</v>
      </c>
    </row>
    <row r="3512" spans="1:16" x14ac:dyDescent="0.35">
      <c r="A3512" t="str">
        <f>B3512&amp;""&amp;C3512</f>
        <v>64221</v>
      </c>
      <c r="B3512" s="2" t="s">
        <v>2468</v>
      </c>
      <c r="C3512" s="2" t="s">
        <v>2515</v>
      </c>
      <c r="D3512" t="s">
        <v>2514</v>
      </c>
      <c r="E3512" t="s">
        <v>2466</v>
      </c>
      <c r="F3512" t="s">
        <v>30</v>
      </c>
      <c r="G3512" s="2"/>
      <c r="H3512" t="s">
        <v>2522</v>
      </c>
      <c r="I3512" t="s">
        <v>2521</v>
      </c>
      <c r="J3512" t="s">
        <v>2463</v>
      </c>
      <c r="K3512" t="s">
        <v>2</v>
      </c>
      <c r="L3512" s="1" t="s">
        <v>2517</v>
      </c>
      <c r="M3512">
        <v>2627232219</v>
      </c>
      <c r="N3512" t="s">
        <v>12</v>
      </c>
      <c r="O3512">
        <v>2627415131</v>
      </c>
      <c r="P3512" t="s">
        <v>2520</v>
      </c>
    </row>
    <row r="3513" spans="1:16" x14ac:dyDescent="0.35">
      <c r="A3513" t="str">
        <f>B3513&amp;""&amp;C3513</f>
        <v>64221</v>
      </c>
      <c r="B3513" s="2" t="s">
        <v>2468</v>
      </c>
      <c r="C3513" s="2" t="s">
        <v>2515</v>
      </c>
      <c r="D3513" t="s">
        <v>2514</v>
      </c>
      <c r="E3513" t="s">
        <v>2466</v>
      </c>
      <c r="F3513" t="s">
        <v>43</v>
      </c>
      <c r="G3513" s="2"/>
      <c r="H3513" t="s">
        <v>2519</v>
      </c>
      <c r="I3513" t="s">
        <v>2518</v>
      </c>
      <c r="J3513" t="s">
        <v>2463</v>
      </c>
      <c r="K3513" t="s">
        <v>2</v>
      </c>
      <c r="L3513" s="1" t="s">
        <v>2517</v>
      </c>
      <c r="M3513">
        <v>2627415117</v>
      </c>
      <c r="N3513">
        <v>2623790890</v>
      </c>
      <c r="O3513">
        <v>2627415131</v>
      </c>
      <c r="P3513" t="s">
        <v>2516</v>
      </c>
    </row>
    <row r="3514" spans="1:16" x14ac:dyDescent="0.35">
      <c r="A3514" t="str">
        <f>B3514&amp;""&amp;C3514</f>
        <v>64221</v>
      </c>
      <c r="B3514" s="2" t="s">
        <v>2468</v>
      </c>
      <c r="C3514" s="2" t="s">
        <v>2515</v>
      </c>
      <c r="D3514" t="s">
        <v>2514</v>
      </c>
      <c r="E3514" t="s">
        <v>2466</v>
      </c>
      <c r="F3514" t="s">
        <v>37</v>
      </c>
      <c r="G3514" s="2"/>
      <c r="H3514" t="s">
        <v>2489</v>
      </c>
      <c r="I3514" t="s">
        <v>35</v>
      </c>
      <c r="J3514" t="s">
        <v>34</v>
      </c>
      <c r="K3514" t="s">
        <v>2</v>
      </c>
      <c r="L3514" s="1" t="s">
        <v>33</v>
      </c>
      <c r="M3514">
        <v>8007703927</v>
      </c>
      <c r="N3514" t="s">
        <v>12</v>
      </c>
      <c r="O3514">
        <v>9207498099</v>
      </c>
      <c r="P3514" t="s">
        <v>32</v>
      </c>
    </row>
    <row r="3515" spans="1:16" x14ac:dyDescent="0.35">
      <c r="A3515" t="str">
        <f>B3515&amp;""&amp;C3515</f>
        <v>64246</v>
      </c>
      <c r="B3515" s="2" t="s">
        <v>2468</v>
      </c>
      <c r="C3515" s="2" t="s">
        <v>2504</v>
      </c>
      <c r="D3515" t="s">
        <v>2503</v>
      </c>
      <c r="E3515" t="s">
        <v>2466</v>
      </c>
      <c r="F3515" t="s">
        <v>31</v>
      </c>
      <c r="G3515" s="2"/>
      <c r="H3515" t="s">
        <v>2513</v>
      </c>
      <c r="I3515" t="s">
        <v>2510</v>
      </c>
      <c r="J3515" t="s">
        <v>2473</v>
      </c>
      <c r="K3515" t="s">
        <v>2</v>
      </c>
      <c r="L3515" s="1">
        <v>53147</v>
      </c>
      <c r="M3515">
        <v>2622494092</v>
      </c>
      <c r="N3515" t="s">
        <v>12</v>
      </c>
      <c r="O3515">
        <v>2622484715</v>
      </c>
      <c r="P3515" t="s">
        <v>2512</v>
      </c>
    </row>
    <row r="3516" spans="1:16" x14ac:dyDescent="0.35">
      <c r="A3516" t="str">
        <f>B3516&amp;""&amp;C3516</f>
        <v>64246</v>
      </c>
      <c r="B3516" s="2" t="s">
        <v>2468</v>
      </c>
      <c r="C3516" s="2" t="s">
        <v>2504</v>
      </c>
      <c r="D3516" t="s">
        <v>2503</v>
      </c>
      <c r="E3516" t="s">
        <v>2466</v>
      </c>
      <c r="F3516" t="s">
        <v>30</v>
      </c>
      <c r="G3516" s="2"/>
      <c r="H3516" t="s">
        <v>2511</v>
      </c>
      <c r="I3516" t="s">
        <v>2510</v>
      </c>
      <c r="J3516" t="s">
        <v>2473</v>
      </c>
      <c r="K3516" t="s">
        <v>2</v>
      </c>
      <c r="L3516" s="1">
        <v>53147</v>
      </c>
      <c r="M3516">
        <v>2622494091</v>
      </c>
      <c r="N3516" t="s">
        <v>12</v>
      </c>
      <c r="O3516">
        <v>2622484715</v>
      </c>
      <c r="P3516" t="s">
        <v>2509</v>
      </c>
    </row>
    <row r="3517" spans="1:16" x14ac:dyDescent="0.35">
      <c r="A3517" t="str">
        <f>B3517&amp;""&amp;C3517</f>
        <v>64246</v>
      </c>
      <c r="B3517" s="2" t="s">
        <v>2468</v>
      </c>
      <c r="C3517" s="2" t="s">
        <v>2504</v>
      </c>
      <c r="D3517" t="s">
        <v>2503</v>
      </c>
      <c r="E3517" t="s">
        <v>2466</v>
      </c>
      <c r="F3517" t="s">
        <v>43</v>
      </c>
      <c r="G3517" s="2"/>
      <c r="H3517" t="s">
        <v>2508</v>
      </c>
      <c r="I3517" t="s">
        <v>2507</v>
      </c>
      <c r="J3517" t="s">
        <v>2473</v>
      </c>
      <c r="K3517" t="s">
        <v>2</v>
      </c>
      <c r="L3517" s="1" t="s">
        <v>2506</v>
      </c>
      <c r="M3517">
        <v>2622153563</v>
      </c>
      <c r="N3517" t="s">
        <v>12</v>
      </c>
      <c r="O3517">
        <v>2622484715</v>
      </c>
      <c r="P3517" t="s">
        <v>2505</v>
      </c>
    </row>
    <row r="3518" spans="1:16" x14ac:dyDescent="0.35">
      <c r="A3518" t="str">
        <f>B3518&amp;""&amp;C3518</f>
        <v>64246</v>
      </c>
      <c r="B3518" s="2" t="s">
        <v>2468</v>
      </c>
      <c r="C3518" s="2" t="s">
        <v>2504</v>
      </c>
      <c r="D3518" t="s">
        <v>2503</v>
      </c>
      <c r="E3518" t="s">
        <v>2466</v>
      </c>
      <c r="F3518" t="s">
        <v>37</v>
      </c>
      <c r="G3518" s="2"/>
      <c r="H3518" t="s">
        <v>2489</v>
      </c>
      <c r="I3518" t="s">
        <v>2502</v>
      </c>
      <c r="J3518" t="s">
        <v>34</v>
      </c>
      <c r="K3518" t="s">
        <v>2</v>
      </c>
      <c r="L3518" s="1" t="s">
        <v>33</v>
      </c>
      <c r="M3518">
        <v>9207498098</v>
      </c>
      <c r="N3518">
        <v>8007703927</v>
      </c>
      <c r="O3518">
        <v>9207498099</v>
      </c>
      <c r="P3518" t="s">
        <v>32</v>
      </c>
    </row>
    <row r="3519" spans="1:16" x14ac:dyDescent="0.35">
      <c r="A3519" t="str">
        <f>B3519&amp;""&amp;C3519</f>
        <v>64291</v>
      </c>
      <c r="B3519" s="2" t="s">
        <v>2468</v>
      </c>
      <c r="C3519" s="2" t="s">
        <v>71</v>
      </c>
      <c r="D3519" t="s">
        <v>2490</v>
      </c>
      <c r="E3519" t="s">
        <v>2466</v>
      </c>
      <c r="F3519" t="s">
        <v>31</v>
      </c>
      <c r="G3519" s="2"/>
      <c r="H3519" t="s">
        <v>2501</v>
      </c>
      <c r="I3519" t="s">
        <v>2500</v>
      </c>
      <c r="J3519" t="s">
        <v>2492</v>
      </c>
      <c r="K3519" t="s">
        <v>2</v>
      </c>
      <c r="L3519" s="1" t="s">
        <v>2499</v>
      </c>
      <c r="M3519">
        <v>2624730500</v>
      </c>
      <c r="N3519">
        <v>2624730102</v>
      </c>
      <c r="O3519">
        <v>2624730509</v>
      </c>
      <c r="P3519" t="s">
        <v>2498</v>
      </c>
    </row>
    <row r="3520" spans="1:16" x14ac:dyDescent="0.35">
      <c r="A3520" t="str">
        <f>B3520&amp;""&amp;C3520</f>
        <v>64291</v>
      </c>
      <c r="B3520" s="2" t="s">
        <v>2468</v>
      </c>
      <c r="C3520" s="2" t="s">
        <v>71</v>
      </c>
      <c r="D3520" t="s">
        <v>2490</v>
      </c>
      <c r="E3520" t="s">
        <v>2466</v>
      </c>
      <c r="F3520" t="s">
        <v>30</v>
      </c>
      <c r="G3520" s="2"/>
      <c r="H3520" t="s">
        <v>2497</v>
      </c>
      <c r="I3520" t="s">
        <v>2496</v>
      </c>
      <c r="J3520" t="s">
        <v>2492</v>
      </c>
      <c r="K3520" t="s">
        <v>2</v>
      </c>
      <c r="L3520" s="1">
        <v>53190</v>
      </c>
      <c r="M3520">
        <v>2624731382</v>
      </c>
      <c r="N3520" t="s">
        <v>12</v>
      </c>
      <c r="O3520">
        <v>2624730589</v>
      </c>
      <c r="P3520" t="s">
        <v>2495</v>
      </c>
    </row>
    <row r="3521" spans="1:16" x14ac:dyDescent="0.35">
      <c r="A3521" t="str">
        <f>B3521&amp;""&amp;C3521</f>
        <v>64291</v>
      </c>
      <c r="B3521" s="2" t="s">
        <v>2468</v>
      </c>
      <c r="C3521" s="2" t="s">
        <v>71</v>
      </c>
      <c r="D3521" t="s">
        <v>2490</v>
      </c>
      <c r="E3521" t="s">
        <v>2466</v>
      </c>
      <c r="F3521" t="s">
        <v>43</v>
      </c>
      <c r="G3521" s="2"/>
      <c r="H3521" t="s">
        <v>2494</v>
      </c>
      <c r="I3521" t="s">
        <v>2493</v>
      </c>
      <c r="J3521" t="s">
        <v>2492</v>
      </c>
      <c r="K3521" t="s">
        <v>2</v>
      </c>
      <c r="L3521" s="1">
        <v>53190</v>
      </c>
      <c r="M3521">
        <v>2624730104</v>
      </c>
      <c r="N3521" t="s">
        <v>12</v>
      </c>
      <c r="O3521">
        <v>2624730509</v>
      </c>
      <c r="P3521" t="s">
        <v>2491</v>
      </c>
    </row>
    <row r="3522" spans="1:16" x14ac:dyDescent="0.35">
      <c r="A3522" t="str">
        <f>B3522&amp;""&amp;C3522</f>
        <v>64291</v>
      </c>
      <c r="B3522" s="2" t="s">
        <v>2468</v>
      </c>
      <c r="C3522" s="2" t="s">
        <v>71</v>
      </c>
      <c r="D3522" t="s">
        <v>2490</v>
      </c>
      <c r="E3522" t="s">
        <v>2466</v>
      </c>
      <c r="F3522" t="s">
        <v>37</v>
      </c>
      <c r="G3522" s="2"/>
      <c r="H3522" t="s">
        <v>2489</v>
      </c>
      <c r="I3522" t="s">
        <v>35</v>
      </c>
      <c r="J3522" t="s">
        <v>34</v>
      </c>
      <c r="K3522" t="s">
        <v>2</v>
      </c>
      <c r="L3522" s="1" t="s">
        <v>33</v>
      </c>
      <c r="M3522">
        <v>8007703927</v>
      </c>
      <c r="N3522" t="s">
        <v>12</v>
      </c>
      <c r="O3522">
        <v>9207498099</v>
      </c>
      <c r="P3522" t="s">
        <v>32</v>
      </c>
    </row>
    <row r="3523" spans="1:16" x14ac:dyDescent="0.35">
      <c r="A3523" t="str">
        <f>B3523&amp;""&amp;C3523</f>
        <v>64999</v>
      </c>
      <c r="B3523" s="2" t="s">
        <v>2468</v>
      </c>
      <c r="C3523" s="2" t="s">
        <v>9</v>
      </c>
      <c r="D3523" t="s">
        <v>2467</v>
      </c>
      <c r="E3523" t="s">
        <v>2466</v>
      </c>
      <c r="F3523" t="s">
        <v>31</v>
      </c>
      <c r="G3523" s="2"/>
      <c r="H3523" t="s">
        <v>2488</v>
      </c>
      <c r="I3523" t="s">
        <v>2471</v>
      </c>
      <c r="J3523" t="s">
        <v>2463</v>
      </c>
      <c r="K3523" t="s">
        <v>2</v>
      </c>
      <c r="L3523" s="1" t="s">
        <v>2470</v>
      </c>
      <c r="M3523">
        <v>2627414245</v>
      </c>
      <c r="N3523" t="s">
        <v>12</v>
      </c>
      <c r="O3523">
        <v>2627414287</v>
      </c>
      <c r="P3523" t="s">
        <v>2487</v>
      </c>
    </row>
    <row r="3524" spans="1:16" x14ac:dyDescent="0.35">
      <c r="A3524" t="str">
        <f>B3524&amp;""&amp;C3524</f>
        <v>64999</v>
      </c>
      <c r="B3524" s="2" t="s">
        <v>2468</v>
      </c>
      <c r="C3524" s="2" t="s">
        <v>9</v>
      </c>
      <c r="D3524" t="s">
        <v>2467</v>
      </c>
      <c r="E3524" t="s">
        <v>2466</v>
      </c>
      <c r="F3524" t="s">
        <v>30</v>
      </c>
      <c r="G3524" s="2"/>
      <c r="H3524" t="s">
        <v>2486</v>
      </c>
      <c r="I3524" t="s">
        <v>2471</v>
      </c>
      <c r="J3524" t="s">
        <v>2463</v>
      </c>
      <c r="K3524" t="s">
        <v>2</v>
      </c>
      <c r="L3524" s="1" t="s">
        <v>2470</v>
      </c>
      <c r="M3524">
        <v>2627414251</v>
      </c>
      <c r="N3524" t="s">
        <v>12</v>
      </c>
      <c r="O3524">
        <v>2627414383</v>
      </c>
      <c r="P3524" t="s">
        <v>2485</v>
      </c>
    </row>
    <row r="3525" spans="1:16" x14ac:dyDescent="0.35">
      <c r="A3525" t="str">
        <f>B3525&amp;""&amp;C3525</f>
        <v>64999</v>
      </c>
      <c r="B3525" s="2" t="s">
        <v>2468</v>
      </c>
      <c r="C3525" s="2" t="s">
        <v>9</v>
      </c>
      <c r="D3525" t="s">
        <v>2467</v>
      </c>
      <c r="E3525" t="s">
        <v>2466</v>
      </c>
      <c r="F3525" t="s">
        <v>27</v>
      </c>
      <c r="G3525" s="2"/>
      <c r="H3525" t="s">
        <v>2484</v>
      </c>
      <c r="I3525" t="s">
        <v>2471</v>
      </c>
      <c r="J3525" t="s">
        <v>2463</v>
      </c>
      <c r="K3525" t="s">
        <v>2</v>
      </c>
      <c r="L3525" s="1">
        <v>53121</v>
      </c>
      <c r="M3525">
        <v>2627414255</v>
      </c>
      <c r="N3525" t="s">
        <v>12</v>
      </c>
      <c r="O3525" t="s">
        <v>12</v>
      </c>
      <c r="P3525" t="s">
        <v>2483</v>
      </c>
    </row>
    <row r="3526" spans="1:16" x14ac:dyDescent="0.35">
      <c r="A3526" t="str">
        <f>B3526&amp;""&amp;C3526</f>
        <v>64999</v>
      </c>
      <c r="B3526" s="2" t="s">
        <v>2468</v>
      </c>
      <c r="C3526" s="2" t="s">
        <v>9</v>
      </c>
      <c r="D3526" t="s">
        <v>2467</v>
      </c>
      <c r="E3526" t="s">
        <v>2466</v>
      </c>
      <c r="F3526" t="s">
        <v>24</v>
      </c>
      <c r="G3526" s="2"/>
      <c r="H3526" t="s">
        <v>2482</v>
      </c>
      <c r="I3526" t="s">
        <v>2481</v>
      </c>
      <c r="J3526" t="s">
        <v>2463</v>
      </c>
      <c r="K3526" t="s">
        <v>2</v>
      </c>
      <c r="L3526" s="1" t="s">
        <v>2480</v>
      </c>
      <c r="M3526">
        <v>2627413104</v>
      </c>
      <c r="N3526" t="s">
        <v>12</v>
      </c>
      <c r="O3526" t="s">
        <v>12</v>
      </c>
      <c r="P3526" t="s">
        <v>2479</v>
      </c>
    </row>
    <row r="3527" spans="1:16" x14ac:dyDescent="0.35">
      <c r="A3527" t="str">
        <f>B3527&amp;""&amp;C3527</f>
        <v>64999</v>
      </c>
      <c r="B3527" s="2" t="s">
        <v>2468</v>
      </c>
      <c r="C3527" s="2" t="s">
        <v>9</v>
      </c>
      <c r="D3527" t="s">
        <v>2467</v>
      </c>
      <c r="E3527" t="s">
        <v>2466</v>
      </c>
      <c r="F3527" t="s">
        <v>20</v>
      </c>
      <c r="G3527" s="2"/>
      <c r="H3527" t="s">
        <v>2478</v>
      </c>
      <c r="I3527" t="s">
        <v>2477</v>
      </c>
      <c r="J3527" t="s">
        <v>2463</v>
      </c>
      <c r="K3527" t="s">
        <v>2</v>
      </c>
      <c r="L3527" s="1">
        <v>53121</v>
      </c>
      <c r="M3527">
        <v>2627414233</v>
      </c>
      <c r="N3527" t="s">
        <v>12</v>
      </c>
      <c r="O3527" t="s">
        <v>12</v>
      </c>
      <c r="P3527" t="s">
        <v>2476</v>
      </c>
    </row>
    <row r="3528" spans="1:16" x14ac:dyDescent="0.35">
      <c r="A3528" t="str">
        <f>B3528&amp;""&amp;C3528</f>
        <v>64999</v>
      </c>
      <c r="B3528" s="2" t="s">
        <v>2468</v>
      </c>
      <c r="C3528" s="2" t="s">
        <v>9</v>
      </c>
      <c r="D3528" t="s">
        <v>2467</v>
      </c>
      <c r="E3528" t="s">
        <v>2466</v>
      </c>
      <c r="F3528" t="s">
        <v>18</v>
      </c>
      <c r="G3528" s="2"/>
      <c r="H3528" t="s">
        <v>2475</v>
      </c>
      <c r="I3528" t="s">
        <v>2474</v>
      </c>
      <c r="J3528" t="s">
        <v>2473</v>
      </c>
      <c r="K3528" t="s">
        <v>2</v>
      </c>
      <c r="L3528" s="1">
        <v>53147</v>
      </c>
      <c r="M3528" t="s">
        <v>12</v>
      </c>
      <c r="N3528">
        <v>2622484810</v>
      </c>
      <c r="O3528" t="s">
        <v>12</v>
      </c>
      <c r="P3528" t="s">
        <v>0</v>
      </c>
    </row>
    <row r="3529" spans="1:16" x14ac:dyDescent="0.35">
      <c r="A3529" t="str">
        <f>B3529&amp;""&amp;C3529</f>
        <v>64999</v>
      </c>
      <c r="B3529" s="2" t="s">
        <v>2468</v>
      </c>
      <c r="C3529" s="2" t="s">
        <v>9</v>
      </c>
      <c r="D3529" t="s">
        <v>2467</v>
      </c>
      <c r="E3529" t="s">
        <v>2466</v>
      </c>
      <c r="F3529" t="s">
        <v>15</v>
      </c>
      <c r="G3529" s="2"/>
      <c r="H3529" t="s">
        <v>2472</v>
      </c>
      <c r="I3529" t="s">
        <v>2471</v>
      </c>
      <c r="J3529" t="s">
        <v>2463</v>
      </c>
      <c r="K3529" t="s">
        <v>2</v>
      </c>
      <c r="L3529" s="1" t="s">
        <v>2470</v>
      </c>
      <c r="M3529">
        <v>2627414357</v>
      </c>
      <c r="N3529" t="s">
        <v>12</v>
      </c>
      <c r="O3529">
        <v>2627414390</v>
      </c>
      <c r="P3529" t="s">
        <v>2469</v>
      </c>
    </row>
    <row r="3530" spans="1:16" x14ac:dyDescent="0.35">
      <c r="A3530" t="str">
        <f>B3530&amp;""&amp;C3530</f>
        <v>64999</v>
      </c>
      <c r="B3530" s="2" t="s">
        <v>2468</v>
      </c>
      <c r="C3530" s="2" t="s">
        <v>9</v>
      </c>
      <c r="D3530" t="s">
        <v>2467</v>
      </c>
      <c r="E3530" t="s">
        <v>2466</v>
      </c>
      <c r="F3530" t="s">
        <v>6</v>
      </c>
      <c r="G3530" s="2"/>
      <c r="H3530" t="s">
        <v>2465</v>
      </c>
      <c r="I3530" t="s">
        <v>2464</v>
      </c>
      <c r="J3530" t="s">
        <v>2463</v>
      </c>
      <c r="K3530" t="s">
        <v>2</v>
      </c>
      <c r="L3530" s="1">
        <v>53121</v>
      </c>
      <c r="M3530">
        <v>2627414251</v>
      </c>
      <c r="N3530" t="s">
        <v>12</v>
      </c>
      <c r="O3530">
        <v>2627414382</v>
      </c>
      <c r="P3530" t="s">
        <v>0</v>
      </c>
    </row>
    <row r="3531" spans="1:16" x14ac:dyDescent="0.35">
      <c r="A3531" t="str">
        <f>B3531&amp;""&amp;C3531</f>
        <v>65002</v>
      </c>
      <c r="B3531" s="2" t="s">
        <v>2131</v>
      </c>
      <c r="C3531" s="2" t="s">
        <v>506</v>
      </c>
      <c r="D3531" t="s">
        <v>2451</v>
      </c>
      <c r="E3531" t="s">
        <v>2129</v>
      </c>
      <c r="F3531" t="s">
        <v>31</v>
      </c>
      <c r="G3531" s="2"/>
      <c r="H3531" t="s">
        <v>2462</v>
      </c>
      <c r="I3531" t="s">
        <v>2461</v>
      </c>
      <c r="J3531" t="s">
        <v>2456</v>
      </c>
      <c r="K3531" t="s">
        <v>2</v>
      </c>
      <c r="L3531" s="1" t="s">
        <v>2460</v>
      </c>
      <c r="M3531">
        <v>7156358769</v>
      </c>
      <c r="N3531">
        <v>7154682846</v>
      </c>
      <c r="O3531">
        <v>7154684232</v>
      </c>
      <c r="P3531" t="s">
        <v>2459</v>
      </c>
    </row>
    <row r="3532" spans="1:16" x14ac:dyDescent="0.35">
      <c r="A3532" t="str">
        <f>B3532&amp;""&amp;C3532</f>
        <v>65002</v>
      </c>
      <c r="B3532" s="2" t="s">
        <v>2131</v>
      </c>
      <c r="C3532" s="2" t="s">
        <v>506</v>
      </c>
      <c r="D3532" t="s">
        <v>2451</v>
      </c>
      <c r="E3532" t="s">
        <v>2129</v>
      </c>
      <c r="F3532" t="s">
        <v>30</v>
      </c>
      <c r="G3532" s="2"/>
      <c r="H3532" t="s">
        <v>2458</v>
      </c>
      <c r="I3532" t="s">
        <v>2457</v>
      </c>
      <c r="J3532" t="s">
        <v>2456</v>
      </c>
      <c r="K3532" t="s">
        <v>2</v>
      </c>
      <c r="L3532" s="1">
        <v>54813</v>
      </c>
      <c r="M3532">
        <v>7154687633</v>
      </c>
      <c r="N3532">
        <v>7154687633</v>
      </c>
      <c r="O3532" t="s">
        <v>12</v>
      </c>
      <c r="P3532" t="s">
        <v>2455</v>
      </c>
    </row>
    <row r="3533" spans="1:16" x14ac:dyDescent="0.35">
      <c r="A3533" t="str">
        <f>B3533&amp;""&amp;C3533</f>
        <v>65002</v>
      </c>
      <c r="B3533" s="2" t="s">
        <v>2131</v>
      </c>
      <c r="C3533" s="2" t="s">
        <v>506</v>
      </c>
      <c r="D3533" t="s">
        <v>2451</v>
      </c>
      <c r="E3533" t="s">
        <v>2129</v>
      </c>
      <c r="F3533" t="s">
        <v>43</v>
      </c>
      <c r="G3533" s="2"/>
      <c r="H3533" t="s">
        <v>2454</v>
      </c>
      <c r="I3533" t="s">
        <v>2453</v>
      </c>
      <c r="J3533" t="s">
        <v>2133</v>
      </c>
      <c r="K3533" t="s">
        <v>2</v>
      </c>
      <c r="L3533" s="1">
        <v>54871</v>
      </c>
      <c r="M3533" t="s">
        <v>12</v>
      </c>
      <c r="N3533">
        <v>7154682904</v>
      </c>
      <c r="O3533" t="s">
        <v>12</v>
      </c>
      <c r="P3533" t="s">
        <v>2452</v>
      </c>
    </row>
    <row r="3534" spans="1:16" x14ac:dyDescent="0.35">
      <c r="A3534" t="str">
        <f>B3534&amp;""&amp;C3534</f>
        <v>65002</v>
      </c>
      <c r="B3534" s="2" t="s">
        <v>2131</v>
      </c>
      <c r="C3534" s="2" t="s">
        <v>506</v>
      </c>
      <c r="D3534" t="s">
        <v>2451</v>
      </c>
      <c r="E3534" t="s">
        <v>2129</v>
      </c>
      <c r="F3534" t="s">
        <v>37</v>
      </c>
      <c r="G3534" s="2"/>
      <c r="H3534" t="s">
        <v>2450</v>
      </c>
      <c r="I3534" t="s">
        <v>2449</v>
      </c>
      <c r="J3534" t="s">
        <v>2448</v>
      </c>
      <c r="K3534" t="s">
        <v>2</v>
      </c>
      <c r="L3534" s="1">
        <v>54738</v>
      </c>
      <c r="M3534">
        <v>7155291032</v>
      </c>
      <c r="N3534" t="s">
        <v>12</v>
      </c>
      <c r="O3534" t="s">
        <v>12</v>
      </c>
      <c r="P3534" t="s">
        <v>2447</v>
      </c>
    </row>
    <row r="3535" spans="1:16" x14ac:dyDescent="0.35">
      <c r="A3535" t="str">
        <f>B3535&amp;""&amp;C3535</f>
        <v>65004</v>
      </c>
      <c r="B3535" s="2" t="s">
        <v>2131</v>
      </c>
      <c r="C3535" s="2" t="s">
        <v>494</v>
      </c>
      <c r="D3535" t="s">
        <v>2435</v>
      </c>
      <c r="E3535" t="s">
        <v>2129</v>
      </c>
      <c r="F3535" t="s">
        <v>31</v>
      </c>
      <c r="G3535" s="2"/>
      <c r="H3535" t="s">
        <v>2446</v>
      </c>
      <c r="I3535" t="s">
        <v>2445</v>
      </c>
      <c r="J3535" t="s">
        <v>2133</v>
      </c>
      <c r="K3535" t="s">
        <v>2</v>
      </c>
      <c r="L3535" s="1" t="s">
        <v>2444</v>
      </c>
      <c r="M3535">
        <v>7155200385</v>
      </c>
      <c r="N3535">
        <v>7154687525</v>
      </c>
      <c r="O3535">
        <v>7154687525</v>
      </c>
      <c r="P3535" t="s">
        <v>2443</v>
      </c>
    </row>
    <row r="3536" spans="1:16" x14ac:dyDescent="0.35">
      <c r="A3536" t="str">
        <f>B3536&amp;""&amp;C3536</f>
        <v>65004</v>
      </c>
      <c r="B3536" s="2" t="s">
        <v>2131</v>
      </c>
      <c r="C3536" s="2" t="s">
        <v>494</v>
      </c>
      <c r="D3536" t="s">
        <v>2435</v>
      </c>
      <c r="E3536" t="s">
        <v>2129</v>
      </c>
      <c r="F3536" t="s">
        <v>30</v>
      </c>
      <c r="G3536" s="2"/>
      <c r="H3536" t="s">
        <v>2442</v>
      </c>
      <c r="I3536" t="s">
        <v>2441</v>
      </c>
      <c r="J3536" t="s">
        <v>2133</v>
      </c>
      <c r="K3536" t="s">
        <v>2</v>
      </c>
      <c r="L3536" s="1" t="s">
        <v>2440</v>
      </c>
      <c r="M3536">
        <v>7154682704</v>
      </c>
      <c r="N3536">
        <v>7154682704</v>
      </c>
      <c r="O3536" t="s">
        <v>12</v>
      </c>
      <c r="P3536" t="s">
        <v>2439</v>
      </c>
    </row>
    <row r="3537" spans="1:16" x14ac:dyDescent="0.35">
      <c r="A3537" t="str">
        <f>B3537&amp;""&amp;C3537</f>
        <v>65004</v>
      </c>
      <c r="B3537" s="2" t="s">
        <v>2131</v>
      </c>
      <c r="C3537" s="2" t="s">
        <v>494</v>
      </c>
      <c r="D3537" t="s">
        <v>2435</v>
      </c>
      <c r="E3537" t="s">
        <v>2129</v>
      </c>
      <c r="F3537" t="s">
        <v>43</v>
      </c>
      <c r="G3537" s="2"/>
      <c r="H3537" t="s">
        <v>2438</v>
      </c>
      <c r="I3537" t="s">
        <v>2437</v>
      </c>
      <c r="J3537" t="s">
        <v>2133</v>
      </c>
      <c r="K3537" t="s">
        <v>2</v>
      </c>
      <c r="L3537" s="1">
        <v>54871</v>
      </c>
      <c r="M3537" t="s">
        <v>12</v>
      </c>
      <c r="N3537">
        <v>7155202646</v>
      </c>
      <c r="O3537" t="s">
        <v>12</v>
      </c>
      <c r="P3537" t="s">
        <v>2436</v>
      </c>
    </row>
    <row r="3538" spans="1:16" x14ac:dyDescent="0.35">
      <c r="A3538" t="str">
        <f>B3538&amp;""&amp;C3538</f>
        <v>65004</v>
      </c>
      <c r="B3538" s="2" t="s">
        <v>2131</v>
      </c>
      <c r="C3538" s="2" t="s">
        <v>494</v>
      </c>
      <c r="D3538" t="s">
        <v>2435</v>
      </c>
      <c r="E3538" t="s">
        <v>2129</v>
      </c>
      <c r="F3538" t="s">
        <v>37</v>
      </c>
      <c r="G3538" s="2"/>
      <c r="H3538" t="s">
        <v>2209</v>
      </c>
      <c r="I3538" t="s">
        <v>2208</v>
      </c>
      <c r="J3538" t="s">
        <v>454</v>
      </c>
      <c r="K3538" t="s">
        <v>2</v>
      </c>
      <c r="L3538" s="1">
        <v>54660</v>
      </c>
      <c r="M3538">
        <v>6083430372</v>
      </c>
      <c r="N3538" t="s">
        <v>12</v>
      </c>
      <c r="O3538" t="s">
        <v>12</v>
      </c>
      <c r="P3538" t="s">
        <v>2207</v>
      </c>
    </row>
    <row r="3539" spans="1:16" x14ac:dyDescent="0.35">
      <c r="A3539" t="str">
        <f>B3539&amp;""&amp;C3539</f>
        <v>65006</v>
      </c>
      <c r="B3539" s="2" t="s">
        <v>2131</v>
      </c>
      <c r="C3539" s="2" t="s">
        <v>481</v>
      </c>
      <c r="D3539" t="s">
        <v>2423</v>
      </c>
      <c r="E3539" t="s">
        <v>2129</v>
      </c>
      <c r="F3539" t="s">
        <v>31</v>
      </c>
      <c r="G3539" s="2"/>
      <c r="H3539" t="s">
        <v>2434</v>
      </c>
      <c r="I3539" t="s">
        <v>2433</v>
      </c>
      <c r="J3539" t="s">
        <v>2239</v>
      </c>
      <c r="K3539" t="s">
        <v>2</v>
      </c>
      <c r="L3539" s="1" t="s">
        <v>2432</v>
      </c>
      <c r="M3539">
        <v>7154684612</v>
      </c>
      <c r="N3539">
        <v>7157662706</v>
      </c>
      <c r="O3539" t="s">
        <v>12</v>
      </c>
      <c r="P3539" t="s">
        <v>2431</v>
      </c>
    </row>
    <row r="3540" spans="1:16" x14ac:dyDescent="0.35">
      <c r="A3540" t="str">
        <f>B3540&amp;""&amp;C3540</f>
        <v>65006</v>
      </c>
      <c r="B3540" s="2" t="s">
        <v>2131</v>
      </c>
      <c r="C3540" s="2" t="s">
        <v>481</v>
      </c>
      <c r="D3540" t="s">
        <v>2423</v>
      </c>
      <c r="E3540" t="s">
        <v>2129</v>
      </c>
      <c r="F3540" t="s">
        <v>30</v>
      </c>
      <c r="G3540" s="2"/>
      <c r="H3540" t="s">
        <v>2430</v>
      </c>
      <c r="I3540" t="s">
        <v>2429</v>
      </c>
      <c r="J3540" t="s">
        <v>2183</v>
      </c>
      <c r="K3540" t="s">
        <v>2</v>
      </c>
      <c r="L3540" s="1" t="s">
        <v>2428</v>
      </c>
      <c r="M3540">
        <v>7157663185</v>
      </c>
      <c r="N3540">
        <v>7157663185</v>
      </c>
      <c r="O3540" t="s">
        <v>12</v>
      </c>
      <c r="P3540" t="s">
        <v>2427</v>
      </c>
    </row>
    <row r="3541" spans="1:16" x14ac:dyDescent="0.35">
      <c r="A3541" t="str">
        <f>B3541&amp;""&amp;C3541</f>
        <v>65006</v>
      </c>
      <c r="B3541" s="2" t="s">
        <v>2131</v>
      </c>
      <c r="C3541" s="2" t="s">
        <v>481</v>
      </c>
      <c r="D3541" t="s">
        <v>2423</v>
      </c>
      <c r="E3541" t="s">
        <v>2129</v>
      </c>
      <c r="F3541" t="s">
        <v>43</v>
      </c>
      <c r="G3541" s="2"/>
      <c r="H3541" t="s">
        <v>2426</v>
      </c>
      <c r="I3541" t="s">
        <v>2425</v>
      </c>
      <c r="J3541" t="s">
        <v>2239</v>
      </c>
      <c r="K3541" t="s">
        <v>2</v>
      </c>
      <c r="L3541" s="1">
        <v>54875</v>
      </c>
      <c r="M3541" t="s">
        <v>12</v>
      </c>
      <c r="N3541">
        <v>7157662020</v>
      </c>
      <c r="O3541" t="s">
        <v>12</v>
      </c>
      <c r="P3541" t="s">
        <v>2424</v>
      </c>
    </row>
    <row r="3542" spans="1:16" x14ac:dyDescent="0.35">
      <c r="A3542" t="str">
        <f>B3542&amp;""&amp;C3542</f>
        <v>65006</v>
      </c>
      <c r="B3542" s="2" t="s">
        <v>2131</v>
      </c>
      <c r="C3542" s="2" t="s">
        <v>481</v>
      </c>
      <c r="D3542" t="s">
        <v>2423</v>
      </c>
      <c r="E3542" t="s">
        <v>2129</v>
      </c>
      <c r="F3542" t="s">
        <v>37</v>
      </c>
      <c r="G3542" s="2"/>
      <c r="H3542" t="s">
        <v>2185</v>
      </c>
      <c r="I3542" t="s">
        <v>2184</v>
      </c>
      <c r="J3542" t="s">
        <v>2183</v>
      </c>
      <c r="K3542" t="s">
        <v>2</v>
      </c>
      <c r="L3542" s="1">
        <v>54843</v>
      </c>
      <c r="M3542">
        <v>7159342902</v>
      </c>
      <c r="N3542" t="s">
        <v>12</v>
      </c>
      <c r="O3542" t="s">
        <v>12</v>
      </c>
      <c r="P3542" t="s">
        <v>2182</v>
      </c>
    </row>
    <row r="3543" spans="1:16" x14ac:dyDescent="0.35">
      <c r="A3543" t="str">
        <f>B3543&amp;""&amp;C3543</f>
        <v>65008</v>
      </c>
      <c r="B3543" s="2" t="s">
        <v>2131</v>
      </c>
      <c r="C3543" s="2" t="s">
        <v>469</v>
      </c>
      <c r="D3543" t="s">
        <v>2413</v>
      </c>
      <c r="E3543" t="s">
        <v>2129</v>
      </c>
      <c r="F3543" t="s">
        <v>31</v>
      </c>
      <c r="G3543" s="2"/>
      <c r="H3543" t="s">
        <v>2422</v>
      </c>
      <c r="I3543" t="s">
        <v>2421</v>
      </c>
      <c r="J3543" t="s">
        <v>2138</v>
      </c>
      <c r="K3543" t="s">
        <v>2</v>
      </c>
      <c r="L3543" s="1">
        <v>54801</v>
      </c>
      <c r="M3543">
        <v>7154682815</v>
      </c>
      <c r="N3543">
        <v>7156352726</v>
      </c>
      <c r="O3543">
        <v>7154687063</v>
      </c>
      <c r="P3543" t="s">
        <v>2420</v>
      </c>
    </row>
    <row r="3544" spans="1:16" x14ac:dyDescent="0.35">
      <c r="A3544" t="str">
        <f>B3544&amp;""&amp;C3544</f>
        <v>65008</v>
      </c>
      <c r="B3544" s="2" t="s">
        <v>2131</v>
      </c>
      <c r="C3544" s="2" t="s">
        <v>469</v>
      </c>
      <c r="D3544" t="s">
        <v>2413</v>
      </c>
      <c r="E3544" t="s">
        <v>2129</v>
      </c>
      <c r="F3544" t="s">
        <v>30</v>
      </c>
      <c r="G3544" s="2"/>
      <c r="H3544" t="s">
        <v>2419</v>
      </c>
      <c r="I3544" t="s">
        <v>2418</v>
      </c>
      <c r="J3544" t="s">
        <v>2276</v>
      </c>
      <c r="K3544" t="s">
        <v>2</v>
      </c>
      <c r="L3544" s="1">
        <v>54870</v>
      </c>
      <c r="M3544">
        <v>7154156779</v>
      </c>
      <c r="N3544" t="s">
        <v>12</v>
      </c>
      <c r="O3544" t="s">
        <v>12</v>
      </c>
      <c r="P3544" t="s">
        <v>2417</v>
      </c>
    </row>
    <row r="3545" spans="1:16" x14ac:dyDescent="0.35">
      <c r="A3545" t="str">
        <f>B3545&amp;""&amp;C3545</f>
        <v>65008</v>
      </c>
      <c r="B3545" s="2" t="s">
        <v>2131</v>
      </c>
      <c r="C3545" s="2" t="s">
        <v>469</v>
      </c>
      <c r="D3545" t="s">
        <v>2413</v>
      </c>
      <c r="E3545" t="s">
        <v>2129</v>
      </c>
      <c r="F3545" t="s">
        <v>43</v>
      </c>
      <c r="G3545" s="2"/>
      <c r="H3545" t="s">
        <v>2416</v>
      </c>
      <c r="I3545" t="s">
        <v>2415</v>
      </c>
      <c r="J3545" t="s">
        <v>2138</v>
      </c>
      <c r="K3545" t="s">
        <v>2</v>
      </c>
      <c r="L3545" s="1">
        <v>54801</v>
      </c>
      <c r="M3545" t="s">
        <v>12</v>
      </c>
      <c r="N3545">
        <v>7155200565</v>
      </c>
      <c r="O3545" t="s">
        <v>12</v>
      </c>
      <c r="P3545" t="s">
        <v>2414</v>
      </c>
    </row>
    <row r="3546" spans="1:16" x14ac:dyDescent="0.35">
      <c r="A3546" t="str">
        <f>B3546&amp;""&amp;C3546</f>
        <v>65008</v>
      </c>
      <c r="B3546" s="2" t="s">
        <v>2131</v>
      </c>
      <c r="C3546" s="2" t="s">
        <v>469</v>
      </c>
      <c r="D3546" t="s">
        <v>2413</v>
      </c>
      <c r="E3546" t="s">
        <v>2129</v>
      </c>
      <c r="F3546" t="s">
        <v>37</v>
      </c>
      <c r="G3546" s="2"/>
      <c r="H3546" t="s">
        <v>2185</v>
      </c>
      <c r="I3546" t="s">
        <v>2184</v>
      </c>
      <c r="J3546" t="s">
        <v>2183</v>
      </c>
      <c r="K3546" t="s">
        <v>2</v>
      </c>
      <c r="L3546" s="1">
        <v>54843</v>
      </c>
      <c r="M3546">
        <v>7159342902</v>
      </c>
      <c r="N3546">
        <v>7159342902</v>
      </c>
      <c r="O3546" t="s">
        <v>12</v>
      </c>
      <c r="P3546" t="s">
        <v>2182</v>
      </c>
    </row>
    <row r="3547" spans="1:16" x14ac:dyDescent="0.35">
      <c r="A3547" t="str">
        <f>B3547&amp;""&amp;C3547</f>
        <v>65010</v>
      </c>
      <c r="B3547" s="2" t="s">
        <v>2131</v>
      </c>
      <c r="C3547" s="2" t="s">
        <v>458</v>
      </c>
      <c r="D3547" t="s">
        <v>2405</v>
      </c>
      <c r="E3547" t="s">
        <v>2129</v>
      </c>
      <c r="F3547" t="s">
        <v>94</v>
      </c>
      <c r="G3547" s="2"/>
      <c r="H3547" t="s">
        <v>2412</v>
      </c>
      <c r="I3547" t="s">
        <v>2411</v>
      </c>
      <c r="J3547" t="s">
        <v>2201</v>
      </c>
      <c r="K3547" t="s">
        <v>2</v>
      </c>
      <c r="L3547" s="1">
        <v>54817</v>
      </c>
      <c r="M3547">
        <v>7156513864</v>
      </c>
      <c r="N3547">
        <v>7153547047</v>
      </c>
      <c r="O3547" t="s">
        <v>12</v>
      </c>
      <c r="P3547" t="s">
        <v>2410</v>
      </c>
    </row>
    <row r="3548" spans="1:16" x14ac:dyDescent="0.35">
      <c r="A3548" t="str">
        <f>B3548&amp;""&amp;C3548</f>
        <v>65010</v>
      </c>
      <c r="B3548" s="2" t="s">
        <v>2131</v>
      </c>
      <c r="C3548" s="2" t="s">
        <v>458</v>
      </c>
      <c r="D3548" t="s">
        <v>2405</v>
      </c>
      <c r="E3548" t="s">
        <v>2129</v>
      </c>
      <c r="F3548" t="s">
        <v>43</v>
      </c>
      <c r="G3548" s="2"/>
      <c r="H3548" t="s">
        <v>2409</v>
      </c>
      <c r="I3548" t="s">
        <v>2408</v>
      </c>
      <c r="J3548" t="s">
        <v>2201</v>
      </c>
      <c r="K3548" t="s">
        <v>2</v>
      </c>
      <c r="L3548" s="1" t="s">
        <v>2407</v>
      </c>
      <c r="M3548" t="s">
        <v>12</v>
      </c>
      <c r="N3548">
        <v>7153547826</v>
      </c>
      <c r="O3548" t="s">
        <v>12</v>
      </c>
      <c r="P3548" t="s">
        <v>2406</v>
      </c>
    </row>
    <row r="3549" spans="1:16" x14ac:dyDescent="0.35">
      <c r="A3549" t="str">
        <f>B3549&amp;""&amp;C3549</f>
        <v>65010</v>
      </c>
      <c r="B3549" s="2" t="s">
        <v>2131</v>
      </c>
      <c r="C3549" s="2" t="s">
        <v>458</v>
      </c>
      <c r="D3549" t="s">
        <v>2405</v>
      </c>
      <c r="E3549" t="s">
        <v>2129</v>
      </c>
      <c r="F3549" t="s">
        <v>37</v>
      </c>
      <c r="G3549" s="2"/>
      <c r="H3549" t="s">
        <v>574</v>
      </c>
      <c r="I3549" t="s">
        <v>2307</v>
      </c>
      <c r="J3549" t="s">
        <v>2306</v>
      </c>
      <c r="K3549" t="s">
        <v>2</v>
      </c>
      <c r="L3549" s="1" t="s">
        <v>2305</v>
      </c>
      <c r="M3549">
        <v>8884574720</v>
      </c>
      <c r="N3549">
        <v>9207491995</v>
      </c>
      <c r="O3549" t="s">
        <v>12</v>
      </c>
      <c r="P3549" t="s">
        <v>571</v>
      </c>
    </row>
    <row r="3550" spans="1:16" x14ac:dyDescent="0.35">
      <c r="A3550" t="str">
        <f>B3550&amp;""&amp;C3550</f>
        <v>65012</v>
      </c>
      <c r="B3550" s="2" t="s">
        <v>2131</v>
      </c>
      <c r="C3550" s="2" t="s">
        <v>443</v>
      </c>
      <c r="D3550" t="s">
        <v>2393</v>
      </c>
      <c r="E3550" t="s">
        <v>2129</v>
      </c>
      <c r="F3550" t="s">
        <v>31</v>
      </c>
      <c r="G3550" s="2"/>
      <c r="H3550" t="s">
        <v>2404</v>
      </c>
      <c r="I3550" t="s">
        <v>2403</v>
      </c>
      <c r="J3550" t="s">
        <v>2212</v>
      </c>
      <c r="K3550" t="s">
        <v>2</v>
      </c>
      <c r="L3550" s="1" t="s">
        <v>2402</v>
      </c>
      <c r="M3550">
        <v>4146906991</v>
      </c>
      <c r="N3550">
        <v>7155207867</v>
      </c>
      <c r="O3550" t="s">
        <v>12</v>
      </c>
      <c r="P3550" t="s">
        <v>2401</v>
      </c>
    </row>
    <row r="3551" spans="1:16" x14ac:dyDescent="0.35">
      <c r="A3551" t="str">
        <f>B3551&amp;""&amp;C3551</f>
        <v>65012</v>
      </c>
      <c r="B3551" s="2" t="s">
        <v>2131</v>
      </c>
      <c r="C3551" s="2" t="s">
        <v>443</v>
      </c>
      <c r="D3551" t="s">
        <v>2393</v>
      </c>
      <c r="E3551" t="s">
        <v>2129</v>
      </c>
      <c r="F3551" t="s">
        <v>30</v>
      </c>
      <c r="G3551" s="2"/>
      <c r="H3551" t="s">
        <v>2400</v>
      </c>
      <c r="I3551" t="s">
        <v>2399</v>
      </c>
      <c r="J3551" t="s">
        <v>2212</v>
      </c>
      <c r="K3551" t="s">
        <v>2</v>
      </c>
      <c r="L3551" s="1">
        <v>54888</v>
      </c>
      <c r="M3551">
        <v>7155202689</v>
      </c>
      <c r="N3551">
        <v>7155202689</v>
      </c>
      <c r="O3551" t="s">
        <v>12</v>
      </c>
      <c r="P3551" t="s">
        <v>2398</v>
      </c>
    </row>
    <row r="3552" spans="1:16" x14ac:dyDescent="0.35">
      <c r="A3552" t="str">
        <f>B3552&amp;""&amp;C3552</f>
        <v>65012</v>
      </c>
      <c r="B3552" s="2" t="s">
        <v>2131</v>
      </c>
      <c r="C3552" s="2" t="s">
        <v>443</v>
      </c>
      <c r="D3552" t="s">
        <v>2393</v>
      </c>
      <c r="E3552" t="s">
        <v>2129</v>
      </c>
      <c r="F3552" t="s">
        <v>43</v>
      </c>
      <c r="G3552" s="2"/>
      <c r="H3552" t="s">
        <v>2397</v>
      </c>
      <c r="I3552" t="s">
        <v>2396</v>
      </c>
      <c r="J3552" t="s">
        <v>2212</v>
      </c>
      <c r="K3552" t="s">
        <v>2</v>
      </c>
      <c r="L3552" s="1" t="s">
        <v>2395</v>
      </c>
      <c r="M3552" t="s">
        <v>12</v>
      </c>
      <c r="N3552">
        <v>7154664545</v>
      </c>
      <c r="O3552" t="s">
        <v>12</v>
      </c>
      <c r="P3552" t="s">
        <v>2394</v>
      </c>
    </row>
    <row r="3553" spans="1:16" x14ac:dyDescent="0.35">
      <c r="A3553" t="str">
        <f>B3553&amp;""&amp;C3553</f>
        <v>65012</v>
      </c>
      <c r="B3553" s="2" t="s">
        <v>2131</v>
      </c>
      <c r="C3553" s="2" t="s">
        <v>443</v>
      </c>
      <c r="D3553" t="s">
        <v>2393</v>
      </c>
      <c r="E3553" t="s">
        <v>2129</v>
      </c>
      <c r="F3553" t="s">
        <v>37</v>
      </c>
      <c r="G3553" s="2"/>
      <c r="H3553" t="s">
        <v>2185</v>
      </c>
      <c r="I3553" t="s">
        <v>2392</v>
      </c>
      <c r="J3553" t="s">
        <v>2183</v>
      </c>
      <c r="K3553" t="s">
        <v>2</v>
      </c>
      <c r="L3553" s="1">
        <v>54843</v>
      </c>
      <c r="M3553">
        <v>7159342902</v>
      </c>
      <c r="N3553">
        <v>7159342902</v>
      </c>
      <c r="O3553" t="s">
        <v>12</v>
      </c>
      <c r="P3553" t="s">
        <v>2182</v>
      </c>
    </row>
    <row r="3554" spans="1:16" x14ac:dyDescent="0.35">
      <c r="A3554" t="str">
        <f>B3554&amp;""&amp;C3554</f>
        <v>65014</v>
      </c>
      <c r="B3554" s="2" t="s">
        <v>2131</v>
      </c>
      <c r="C3554" s="2" t="s">
        <v>429</v>
      </c>
      <c r="D3554" t="s">
        <v>2382</v>
      </c>
      <c r="E3554" t="s">
        <v>2129</v>
      </c>
      <c r="F3554" t="s">
        <v>31</v>
      </c>
      <c r="G3554" s="2"/>
      <c r="H3554" t="s">
        <v>2391</v>
      </c>
      <c r="I3554" t="s">
        <v>2390</v>
      </c>
      <c r="J3554" t="s">
        <v>2138</v>
      </c>
      <c r="K3554" t="s">
        <v>2</v>
      </c>
      <c r="L3554" s="1" t="s">
        <v>2389</v>
      </c>
      <c r="M3554">
        <v>7156357580</v>
      </c>
      <c r="N3554">
        <v>7156357580</v>
      </c>
      <c r="O3554" t="s">
        <v>12</v>
      </c>
      <c r="P3554" t="s">
        <v>2388</v>
      </c>
    </row>
    <row r="3555" spans="1:16" x14ac:dyDescent="0.35">
      <c r="A3555" t="str">
        <f>B3555&amp;""&amp;C3555</f>
        <v>65014</v>
      </c>
      <c r="B3555" s="2" t="s">
        <v>2131</v>
      </c>
      <c r="C3555" s="2" t="s">
        <v>429</v>
      </c>
      <c r="D3555" t="s">
        <v>2382</v>
      </c>
      <c r="E3555" t="s">
        <v>2129</v>
      </c>
      <c r="F3555" t="s">
        <v>30</v>
      </c>
      <c r="G3555" s="2"/>
      <c r="H3555" t="s">
        <v>2387</v>
      </c>
      <c r="I3555" t="s">
        <v>2386</v>
      </c>
      <c r="J3555" t="s">
        <v>2138</v>
      </c>
      <c r="K3555" t="s">
        <v>2</v>
      </c>
      <c r="L3555" s="1" t="s">
        <v>2385</v>
      </c>
      <c r="M3555">
        <v>7156359191</v>
      </c>
      <c r="N3555">
        <v>7156359191</v>
      </c>
      <c r="O3555" t="s">
        <v>12</v>
      </c>
      <c r="P3555" t="s">
        <v>2384</v>
      </c>
    </row>
    <row r="3556" spans="1:16" x14ac:dyDescent="0.35">
      <c r="A3556" t="str">
        <f>B3556&amp;""&amp;C3556</f>
        <v>65014</v>
      </c>
      <c r="B3556" s="2" t="s">
        <v>2131</v>
      </c>
      <c r="C3556" s="2" t="s">
        <v>429</v>
      </c>
      <c r="D3556" t="s">
        <v>2382</v>
      </c>
      <c r="E3556" t="s">
        <v>2129</v>
      </c>
      <c r="F3556" t="s">
        <v>43</v>
      </c>
      <c r="G3556" s="2"/>
      <c r="H3556" t="s">
        <v>2140</v>
      </c>
      <c r="I3556" t="s">
        <v>2139</v>
      </c>
      <c r="J3556" t="s">
        <v>2138</v>
      </c>
      <c r="K3556" t="s">
        <v>2</v>
      </c>
      <c r="L3556" s="1" t="s">
        <v>2137</v>
      </c>
      <c r="M3556" t="s">
        <v>12</v>
      </c>
      <c r="N3556">
        <v>7156353656</v>
      </c>
      <c r="O3556" t="s">
        <v>12</v>
      </c>
      <c r="P3556" t="s">
        <v>2383</v>
      </c>
    </row>
    <row r="3557" spans="1:16" x14ac:dyDescent="0.35">
      <c r="A3557" t="str">
        <f>B3557&amp;""&amp;C3557</f>
        <v>65014</v>
      </c>
      <c r="B3557" s="2" t="s">
        <v>2131</v>
      </c>
      <c r="C3557" s="2" t="s">
        <v>429</v>
      </c>
      <c r="D3557" t="s">
        <v>2382</v>
      </c>
      <c r="E3557" t="s">
        <v>2129</v>
      </c>
      <c r="F3557" t="s">
        <v>37</v>
      </c>
      <c r="G3557" s="2"/>
      <c r="H3557" t="s">
        <v>2381</v>
      </c>
      <c r="I3557" t="s">
        <v>2380</v>
      </c>
      <c r="J3557" t="s">
        <v>2196</v>
      </c>
      <c r="K3557" t="s">
        <v>2</v>
      </c>
      <c r="L3557" s="1" t="s">
        <v>2379</v>
      </c>
      <c r="M3557">
        <v>7152351338</v>
      </c>
      <c r="N3557">
        <v>7152351338</v>
      </c>
      <c r="O3557" t="s">
        <v>12</v>
      </c>
      <c r="P3557" t="s">
        <v>2378</v>
      </c>
    </row>
    <row r="3558" spans="1:16" x14ac:dyDescent="0.35">
      <c r="A3558" t="str">
        <f>B3558&amp;""&amp;C3558</f>
        <v>65016</v>
      </c>
      <c r="B3558" s="2" t="s">
        <v>2131</v>
      </c>
      <c r="C3558" s="2" t="s">
        <v>416</v>
      </c>
      <c r="D3558" t="s">
        <v>2365</v>
      </c>
      <c r="E3558" t="s">
        <v>2129</v>
      </c>
      <c r="F3558" t="s">
        <v>31</v>
      </c>
      <c r="G3558" s="2"/>
      <c r="H3558" t="s">
        <v>2377</v>
      </c>
      <c r="I3558" t="s">
        <v>2376</v>
      </c>
      <c r="J3558" t="s">
        <v>2188</v>
      </c>
      <c r="K3558" t="s">
        <v>2</v>
      </c>
      <c r="L3558" s="1" t="s">
        <v>2375</v>
      </c>
      <c r="M3558">
        <v>7154664129</v>
      </c>
      <c r="N3558">
        <v>7154662707</v>
      </c>
      <c r="O3558">
        <v>7154665310</v>
      </c>
      <c r="P3558" t="s">
        <v>2374</v>
      </c>
    </row>
    <row r="3559" spans="1:16" x14ac:dyDescent="0.35">
      <c r="A3559" t="str">
        <f>B3559&amp;""&amp;C3559</f>
        <v>65016</v>
      </c>
      <c r="B3559" s="2" t="s">
        <v>2131</v>
      </c>
      <c r="C3559" s="2" t="s">
        <v>416</v>
      </c>
      <c r="D3559" t="s">
        <v>2365</v>
      </c>
      <c r="E3559" t="s">
        <v>2129</v>
      </c>
      <c r="F3559" t="s">
        <v>30</v>
      </c>
      <c r="G3559" s="2"/>
      <c r="H3559" t="s">
        <v>2373</v>
      </c>
      <c r="I3559" t="s">
        <v>2372</v>
      </c>
      <c r="J3559" t="s">
        <v>2212</v>
      </c>
      <c r="K3559" t="s">
        <v>2</v>
      </c>
      <c r="L3559" s="1" t="s">
        <v>2371</v>
      </c>
      <c r="M3559">
        <v>7154664064</v>
      </c>
      <c r="N3559">
        <v>7154664129</v>
      </c>
      <c r="O3559">
        <v>7154665310</v>
      </c>
      <c r="P3559" t="s">
        <v>2370</v>
      </c>
    </row>
    <row r="3560" spans="1:16" x14ac:dyDescent="0.35">
      <c r="A3560" t="str">
        <f>B3560&amp;""&amp;C3560</f>
        <v>65016</v>
      </c>
      <c r="B3560" s="2" t="s">
        <v>2131</v>
      </c>
      <c r="C3560" s="2" t="s">
        <v>416</v>
      </c>
      <c r="D3560" t="s">
        <v>2365</v>
      </c>
      <c r="E3560" t="s">
        <v>2129</v>
      </c>
      <c r="F3560" t="s">
        <v>43</v>
      </c>
      <c r="G3560" s="2"/>
      <c r="H3560" t="s">
        <v>2369</v>
      </c>
      <c r="I3560" t="s">
        <v>2368</v>
      </c>
      <c r="J3560" t="s">
        <v>2212</v>
      </c>
      <c r="K3560" t="s">
        <v>2</v>
      </c>
      <c r="L3560" s="1" t="s">
        <v>2367</v>
      </c>
      <c r="M3560" t="s">
        <v>12</v>
      </c>
      <c r="N3560">
        <v>7154664903</v>
      </c>
      <c r="O3560" t="s">
        <v>12</v>
      </c>
      <c r="P3560" t="s">
        <v>2366</v>
      </c>
    </row>
    <row r="3561" spans="1:16" x14ac:dyDescent="0.35">
      <c r="A3561" t="str">
        <f>B3561&amp;""&amp;C3561</f>
        <v>65016</v>
      </c>
      <c r="B3561" s="2" t="s">
        <v>2131</v>
      </c>
      <c r="C3561" s="2" t="s">
        <v>416</v>
      </c>
      <c r="D3561" t="s">
        <v>2365</v>
      </c>
      <c r="E3561" t="s">
        <v>2129</v>
      </c>
      <c r="F3561" t="s">
        <v>37</v>
      </c>
      <c r="G3561" s="2"/>
      <c r="H3561" t="s">
        <v>2364</v>
      </c>
      <c r="I3561" t="s">
        <v>2363</v>
      </c>
      <c r="J3561" t="s">
        <v>2196</v>
      </c>
      <c r="K3561" t="s">
        <v>2</v>
      </c>
      <c r="L3561" s="1">
        <v>54751</v>
      </c>
      <c r="M3561">
        <v>7152356941</v>
      </c>
      <c r="N3561">
        <v>7152358725</v>
      </c>
      <c r="O3561">
        <v>7152356662</v>
      </c>
      <c r="P3561" t="s">
        <v>2362</v>
      </c>
    </row>
    <row r="3562" spans="1:16" x14ac:dyDescent="0.35">
      <c r="A3562" t="str">
        <f>B3562&amp;""&amp;C3562</f>
        <v>65018</v>
      </c>
      <c r="B3562" s="2" t="s">
        <v>2131</v>
      </c>
      <c r="C3562" s="2" t="s">
        <v>404</v>
      </c>
      <c r="D3562" t="s">
        <v>2350</v>
      </c>
      <c r="E3562" t="s">
        <v>2129</v>
      </c>
      <c r="F3562" t="s">
        <v>31</v>
      </c>
      <c r="G3562" s="2"/>
      <c r="H3562" t="s">
        <v>2361</v>
      </c>
      <c r="I3562" t="s">
        <v>2360</v>
      </c>
      <c r="J3562" t="s">
        <v>2138</v>
      </c>
      <c r="K3562" t="s">
        <v>2</v>
      </c>
      <c r="L3562" s="1" t="s">
        <v>2359</v>
      </c>
      <c r="M3562">
        <v>7156356487</v>
      </c>
      <c r="N3562">
        <v>7156353540</v>
      </c>
      <c r="O3562">
        <v>7156354348</v>
      </c>
      <c r="P3562" t="s">
        <v>2358</v>
      </c>
    </row>
    <row r="3563" spans="1:16" x14ac:dyDescent="0.35">
      <c r="A3563" t="str">
        <f>B3563&amp;""&amp;C3563</f>
        <v>65018</v>
      </c>
      <c r="B3563" s="2" t="s">
        <v>2131</v>
      </c>
      <c r="C3563" s="2" t="s">
        <v>404</v>
      </c>
      <c r="D3563" t="s">
        <v>2350</v>
      </c>
      <c r="E3563" t="s">
        <v>2129</v>
      </c>
      <c r="F3563" t="s">
        <v>30</v>
      </c>
      <c r="G3563" s="2"/>
      <c r="H3563" t="s">
        <v>2357</v>
      </c>
      <c r="I3563" t="s">
        <v>2356</v>
      </c>
      <c r="J3563" t="s">
        <v>2138</v>
      </c>
      <c r="K3563" t="s">
        <v>2</v>
      </c>
      <c r="L3563" s="1">
        <v>54801</v>
      </c>
      <c r="M3563">
        <v>7155202062</v>
      </c>
      <c r="N3563">
        <v>7155202062</v>
      </c>
      <c r="O3563" t="s">
        <v>12</v>
      </c>
      <c r="P3563" t="s">
        <v>2355</v>
      </c>
    </row>
    <row r="3564" spans="1:16" x14ac:dyDescent="0.35">
      <c r="A3564" t="str">
        <f>B3564&amp;""&amp;C3564</f>
        <v>65018</v>
      </c>
      <c r="B3564" s="2" t="s">
        <v>2131</v>
      </c>
      <c r="C3564" s="2" t="s">
        <v>404</v>
      </c>
      <c r="D3564" t="s">
        <v>2350</v>
      </c>
      <c r="E3564" t="s">
        <v>2129</v>
      </c>
      <c r="F3564" t="s">
        <v>43</v>
      </c>
      <c r="G3564" s="2"/>
      <c r="H3564" t="s">
        <v>2354</v>
      </c>
      <c r="I3564" t="s">
        <v>2353</v>
      </c>
      <c r="J3564" t="s">
        <v>2138</v>
      </c>
      <c r="K3564" t="s">
        <v>2</v>
      </c>
      <c r="L3564" s="1" t="s">
        <v>2352</v>
      </c>
      <c r="M3564" t="s">
        <v>12</v>
      </c>
      <c r="N3564">
        <v>7156358824</v>
      </c>
      <c r="O3564" t="s">
        <v>12</v>
      </c>
      <c r="P3564" t="s">
        <v>2351</v>
      </c>
    </row>
    <row r="3565" spans="1:16" x14ac:dyDescent="0.35">
      <c r="A3565" t="str">
        <f>B3565&amp;""&amp;C3565</f>
        <v>65018</v>
      </c>
      <c r="B3565" s="2" t="s">
        <v>2131</v>
      </c>
      <c r="C3565" s="2" t="s">
        <v>404</v>
      </c>
      <c r="D3565" t="s">
        <v>2350</v>
      </c>
      <c r="E3565" t="s">
        <v>2129</v>
      </c>
      <c r="F3565" t="s">
        <v>37</v>
      </c>
      <c r="G3565" s="2"/>
      <c r="H3565" t="s">
        <v>2185</v>
      </c>
      <c r="I3565" t="s">
        <v>2184</v>
      </c>
      <c r="J3565" t="s">
        <v>2183</v>
      </c>
      <c r="K3565" t="s">
        <v>2</v>
      </c>
      <c r="L3565" s="1">
        <v>54843</v>
      </c>
      <c r="M3565">
        <v>7159342902</v>
      </c>
      <c r="N3565" t="s">
        <v>12</v>
      </c>
      <c r="O3565" t="s">
        <v>12</v>
      </c>
      <c r="P3565" t="s">
        <v>2182</v>
      </c>
    </row>
    <row r="3566" spans="1:16" x14ac:dyDescent="0.35">
      <c r="A3566" t="str">
        <f>B3566&amp;""&amp;C3566</f>
        <v>65020</v>
      </c>
      <c r="B3566" s="2" t="s">
        <v>2131</v>
      </c>
      <c r="C3566" s="2" t="s">
        <v>393</v>
      </c>
      <c r="D3566" t="s">
        <v>2339</v>
      </c>
      <c r="E3566" t="s">
        <v>2129</v>
      </c>
      <c r="F3566" t="s">
        <v>31</v>
      </c>
      <c r="G3566" s="2"/>
      <c r="H3566" t="s">
        <v>2349</v>
      </c>
      <c r="I3566" t="s">
        <v>2346</v>
      </c>
      <c r="J3566" t="s">
        <v>2138</v>
      </c>
      <c r="K3566" t="s">
        <v>2</v>
      </c>
      <c r="L3566" s="1">
        <v>54801</v>
      </c>
      <c r="M3566">
        <v>7156353954</v>
      </c>
      <c r="N3566">
        <v>7159390034</v>
      </c>
      <c r="O3566" t="s">
        <v>12</v>
      </c>
      <c r="P3566" t="s">
        <v>2348</v>
      </c>
    </row>
    <row r="3567" spans="1:16" x14ac:dyDescent="0.35">
      <c r="A3567" t="str">
        <f>B3567&amp;""&amp;C3567</f>
        <v>65020</v>
      </c>
      <c r="B3567" s="2" t="s">
        <v>2131</v>
      </c>
      <c r="C3567" s="2" t="s">
        <v>393</v>
      </c>
      <c r="D3567" t="s">
        <v>2339</v>
      </c>
      <c r="E3567" t="s">
        <v>2129</v>
      </c>
      <c r="F3567" t="s">
        <v>30</v>
      </c>
      <c r="G3567" s="2"/>
      <c r="H3567" t="s">
        <v>2347</v>
      </c>
      <c r="I3567" t="s">
        <v>2346</v>
      </c>
      <c r="J3567" t="s">
        <v>2138</v>
      </c>
      <c r="K3567" t="s">
        <v>2</v>
      </c>
      <c r="L3567" s="1" t="s">
        <v>2345</v>
      </c>
      <c r="M3567">
        <v>7156352894</v>
      </c>
      <c r="N3567">
        <v>7155200925</v>
      </c>
      <c r="O3567" t="s">
        <v>12</v>
      </c>
      <c r="P3567" t="s">
        <v>2344</v>
      </c>
    </row>
    <row r="3568" spans="1:16" x14ac:dyDescent="0.35">
      <c r="A3568" t="str">
        <f>B3568&amp;""&amp;C3568</f>
        <v>65020</v>
      </c>
      <c r="B3568" s="2" t="s">
        <v>2131</v>
      </c>
      <c r="C3568" s="2" t="s">
        <v>393</v>
      </c>
      <c r="D3568" t="s">
        <v>2339</v>
      </c>
      <c r="E3568" t="s">
        <v>2129</v>
      </c>
      <c r="F3568" t="s">
        <v>43</v>
      </c>
      <c r="G3568" s="2"/>
      <c r="H3568" t="s">
        <v>2343</v>
      </c>
      <c r="I3568" t="s">
        <v>2342</v>
      </c>
      <c r="J3568" t="s">
        <v>2138</v>
      </c>
      <c r="K3568" t="s">
        <v>2</v>
      </c>
      <c r="L3568" s="1" t="s">
        <v>2341</v>
      </c>
      <c r="M3568" t="s">
        <v>12</v>
      </c>
      <c r="N3568">
        <v>7156356834</v>
      </c>
      <c r="O3568" t="s">
        <v>12</v>
      </c>
      <c r="P3568" t="s">
        <v>2340</v>
      </c>
    </row>
    <row r="3569" spans="1:16" x14ac:dyDescent="0.35">
      <c r="A3569" t="str">
        <f>B3569&amp;""&amp;C3569</f>
        <v>65020</v>
      </c>
      <c r="B3569" s="2" t="s">
        <v>2131</v>
      </c>
      <c r="C3569" s="2" t="s">
        <v>393</v>
      </c>
      <c r="D3569" t="s">
        <v>2339</v>
      </c>
      <c r="E3569" t="s">
        <v>2129</v>
      </c>
      <c r="F3569" t="s">
        <v>37</v>
      </c>
      <c r="G3569" s="2"/>
      <c r="H3569" t="s">
        <v>2209</v>
      </c>
      <c r="I3569" t="s">
        <v>2208</v>
      </c>
      <c r="J3569" t="s">
        <v>454</v>
      </c>
      <c r="K3569" t="s">
        <v>2</v>
      </c>
      <c r="L3569" s="1">
        <v>54660</v>
      </c>
      <c r="M3569">
        <v>6083430372</v>
      </c>
      <c r="N3569" t="s">
        <v>12</v>
      </c>
      <c r="O3569" t="s">
        <v>12</v>
      </c>
      <c r="P3569" t="s">
        <v>2207</v>
      </c>
    </row>
    <row r="3570" spans="1:16" x14ac:dyDescent="0.35">
      <c r="A3570" t="str">
        <f>B3570&amp;""&amp;C3570</f>
        <v>65022</v>
      </c>
      <c r="B3570" s="2" t="s">
        <v>2131</v>
      </c>
      <c r="C3570" s="2" t="s">
        <v>380</v>
      </c>
      <c r="D3570" t="s">
        <v>2327</v>
      </c>
      <c r="E3570" t="s">
        <v>2129</v>
      </c>
      <c r="F3570" t="s">
        <v>31</v>
      </c>
      <c r="G3570" s="2"/>
      <c r="H3570" t="s">
        <v>2338</v>
      </c>
      <c r="I3570" t="s">
        <v>2337</v>
      </c>
      <c r="J3570" t="s">
        <v>2188</v>
      </c>
      <c r="K3570" t="s">
        <v>2</v>
      </c>
      <c r="L3570" s="1" t="s">
        <v>2336</v>
      </c>
      <c r="M3570">
        <v>7154665916</v>
      </c>
      <c r="N3570">
        <v>7154662395</v>
      </c>
      <c r="O3570">
        <v>7154662939</v>
      </c>
      <c r="P3570" t="s">
        <v>2335</v>
      </c>
    </row>
    <row r="3571" spans="1:16" x14ac:dyDescent="0.35">
      <c r="A3571" t="str">
        <f>B3571&amp;""&amp;C3571</f>
        <v>65022</v>
      </c>
      <c r="B3571" s="2" t="s">
        <v>2131</v>
      </c>
      <c r="C3571" s="2" t="s">
        <v>380</v>
      </c>
      <c r="D3571" t="s">
        <v>2327</v>
      </c>
      <c r="E3571" t="s">
        <v>2129</v>
      </c>
      <c r="F3571" t="s">
        <v>30</v>
      </c>
      <c r="G3571" s="2"/>
      <c r="H3571" t="s">
        <v>2334</v>
      </c>
      <c r="I3571" t="s">
        <v>2333</v>
      </c>
      <c r="J3571" t="s">
        <v>2188</v>
      </c>
      <c r="K3571" t="s">
        <v>2</v>
      </c>
      <c r="L3571" s="1" t="s">
        <v>2332</v>
      </c>
      <c r="M3571">
        <v>7155200539</v>
      </c>
      <c r="N3571">
        <v>7155200539</v>
      </c>
      <c r="O3571" t="s">
        <v>12</v>
      </c>
      <c r="P3571" t="s">
        <v>2331</v>
      </c>
    </row>
    <row r="3572" spans="1:16" x14ac:dyDescent="0.35">
      <c r="A3572" t="str">
        <f>B3572&amp;""&amp;C3572</f>
        <v>65022</v>
      </c>
      <c r="B3572" s="2" t="s">
        <v>2131</v>
      </c>
      <c r="C3572" s="2" t="s">
        <v>380</v>
      </c>
      <c r="D3572" t="s">
        <v>2327</v>
      </c>
      <c r="E3572" t="s">
        <v>2129</v>
      </c>
      <c r="F3572" t="s">
        <v>43</v>
      </c>
      <c r="G3572" s="2"/>
      <c r="H3572" t="s">
        <v>2330</v>
      </c>
      <c r="I3572" t="s">
        <v>2329</v>
      </c>
      <c r="J3572" t="s">
        <v>2188</v>
      </c>
      <c r="K3572" t="s">
        <v>2</v>
      </c>
      <c r="L3572" s="1" t="s">
        <v>2328</v>
      </c>
      <c r="M3572" t="s">
        <v>12</v>
      </c>
      <c r="N3572">
        <v>7154662166</v>
      </c>
      <c r="O3572" t="s">
        <v>12</v>
      </c>
      <c r="P3572" t="s">
        <v>0</v>
      </c>
    </row>
    <row r="3573" spans="1:16" x14ac:dyDescent="0.35">
      <c r="A3573" t="str">
        <f>B3573&amp;""&amp;C3573</f>
        <v>65022</v>
      </c>
      <c r="B3573" s="2" t="s">
        <v>2131</v>
      </c>
      <c r="C3573" s="2" t="s">
        <v>380</v>
      </c>
      <c r="D3573" t="s">
        <v>2327</v>
      </c>
      <c r="E3573" t="s">
        <v>2129</v>
      </c>
      <c r="F3573" t="s">
        <v>37</v>
      </c>
      <c r="G3573" s="2"/>
      <c r="H3573" t="s">
        <v>2222</v>
      </c>
      <c r="I3573" t="s">
        <v>2221</v>
      </c>
      <c r="J3573" t="s">
        <v>2183</v>
      </c>
      <c r="K3573" t="s">
        <v>2</v>
      </c>
      <c r="L3573" s="1">
        <v>54843</v>
      </c>
      <c r="M3573">
        <v>7156342283</v>
      </c>
      <c r="N3573">
        <v>7156342283</v>
      </c>
      <c r="O3573" t="s">
        <v>12</v>
      </c>
      <c r="P3573" t="s">
        <v>2220</v>
      </c>
    </row>
    <row r="3574" spans="1:16" x14ac:dyDescent="0.35">
      <c r="A3574" t="str">
        <f>B3574&amp;""&amp;C3574</f>
        <v>65024</v>
      </c>
      <c r="B3574" s="2" t="s">
        <v>2131</v>
      </c>
      <c r="C3574" s="2" t="s">
        <v>368</v>
      </c>
      <c r="D3574" t="s">
        <v>2319</v>
      </c>
      <c r="E3574" t="s">
        <v>2129</v>
      </c>
      <c r="F3574" t="s">
        <v>94</v>
      </c>
      <c r="G3574" s="2"/>
      <c r="H3574" t="s">
        <v>2135</v>
      </c>
      <c r="I3574" t="s">
        <v>2326</v>
      </c>
      <c r="J3574" t="s">
        <v>2239</v>
      </c>
      <c r="K3574" t="s">
        <v>2</v>
      </c>
      <c r="L3574" s="1" t="s">
        <v>2325</v>
      </c>
      <c r="M3574">
        <v>7154684600</v>
      </c>
      <c r="N3574">
        <v>7154664665</v>
      </c>
      <c r="O3574">
        <v>7154684725</v>
      </c>
      <c r="P3574" t="s">
        <v>2324</v>
      </c>
    </row>
    <row r="3575" spans="1:16" x14ac:dyDescent="0.35">
      <c r="A3575" t="str">
        <f>B3575&amp;""&amp;C3575</f>
        <v>65024</v>
      </c>
      <c r="B3575" s="2" t="s">
        <v>2131</v>
      </c>
      <c r="C3575" s="2" t="s">
        <v>368</v>
      </c>
      <c r="D3575" t="s">
        <v>2319</v>
      </c>
      <c r="E3575" t="s">
        <v>2129</v>
      </c>
      <c r="F3575" t="s">
        <v>43</v>
      </c>
      <c r="G3575" s="2"/>
      <c r="H3575" t="s">
        <v>2323</v>
      </c>
      <c r="I3575" t="s">
        <v>2322</v>
      </c>
      <c r="J3575" t="s">
        <v>2239</v>
      </c>
      <c r="K3575" t="s">
        <v>2</v>
      </c>
      <c r="L3575" s="1" t="s">
        <v>2321</v>
      </c>
      <c r="M3575" t="s">
        <v>12</v>
      </c>
      <c r="N3575">
        <v>7157663209</v>
      </c>
      <c r="O3575" t="s">
        <v>12</v>
      </c>
      <c r="P3575" t="s">
        <v>2320</v>
      </c>
    </row>
    <row r="3576" spans="1:16" x14ac:dyDescent="0.35">
      <c r="A3576" t="str">
        <f>B3576&amp;""&amp;C3576</f>
        <v>65024</v>
      </c>
      <c r="B3576" s="2" t="s">
        <v>2131</v>
      </c>
      <c r="C3576" s="2" t="s">
        <v>368</v>
      </c>
      <c r="D3576" t="s">
        <v>2319</v>
      </c>
      <c r="E3576" t="s">
        <v>2129</v>
      </c>
      <c r="F3576" t="s">
        <v>37</v>
      </c>
      <c r="G3576" s="2"/>
      <c r="H3576" t="s">
        <v>574</v>
      </c>
      <c r="I3576" t="s">
        <v>2307</v>
      </c>
      <c r="J3576" t="s">
        <v>2306</v>
      </c>
      <c r="K3576" t="s">
        <v>2</v>
      </c>
      <c r="L3576" s="1" t="s">
        <v>2305</v>
      </c>
      <c r="M3576">
        <v>8884574720</v>
      </c>
      <c r="N3576">
        <v>9207491995</v>
      </c>
      <c r="O3576" t="s">
        <v>12</v>
      </c>
      <c r="P3576" t="s">
        <v>571</v>
      </c>
    </row>
    <row r="3577" spans="1:16" x14ac:dyDescent="0.35">
      <c r="A3577" t="str">
        <f>B3577&amp;""&amp;C3577</f>
        <v>65026</v>
      </c>
      <c r="B3577" s="2" t="s">
        <v>2131</v>
      </c>
      <c r="C3577" s="2" t="s">
        <v>352</v>
      </c>
      <c r="D3577" t="s">
        <v>2308</v>
      </c>
      <c r="E3577" t="s">
        <v>2129</v>
      </c>
      <c r="F3577" t="s">
        <v>31</v>
      </c>
      <c r="G3577" s="2"/>
      <c r="H3577" t="s">
        <v>2318</v>
      </c>
      <c r="I3577" t="s">
        <v>2317</v>
      </c>
      <c r="J3577" t="s">
        <v>2276</v>
      </c>
      <c r="K3577" t="s">
        <v>2</v>
      </c>
      <c r="L3577" s="1">
        <v>54870</v>
      </c>
      <c r="M3577">
        <v>6123080706</v>
      </c>
      <c r="N3577" t="s">
        <v>12</v>
      </c>
      <c r="O3577" t="s">
        <v>12</v>
      </c>
      <c r="P3577" t="s">
        <v>2316</v>
      </c>
    </row>
    <row r="3578" spans="1:16" x14ac:dyDescent="0.35">
      <c r="A3578" t="str">
        <f>B3578&amp;""&amp;C3578</f>
        <v>65026</v>
      </c>
      <c r="B3578" s="2" t="s">
        <v>2131</v>
      </c>
      <c r="C3578" s="2" t="s">
        <v>352</v>
      </c>
      <c r="D3578" t="s">
        <v>2308</v>
      </c>
      <c r="E3578" t="s">
        <v>2129</v>
      </c>
      <c r="F3578" t="s">
        <v>30</v>
      </c>
      <c r="G3578" s="2"/>
      <c r="H3578" t="s">
        <v>2315</v>
      </c>
      <c r="I3578" t="s">
        <v>2314</v>
      </c>
      <c r="J3578" t="s">
        <v>2276</v>
      </c>
      <c r="K3578" t="s">
        <v>2</v>
      </c>
      <c r="L3578" s="1">
        <v>54870</v>
      </c>
      <c r="M3578">
        <v>3208087549</v>
      </c>
      <c r="N3578" t="s">
        <v>12</v>
      </c>
      <c r="O3578" t="s">
        <v>12</v>
      </c>
      <c r="P3578" t="s">
        <v>2313</v>
      </c>
    </row>
    <row r="3579" spans="1:16" x14ac:dyDescent="0.35">
      <c r="A3579" t="str">
        <f>B3579&amp;""&amp;C3579</f>
        <v>65026</v>
      </c>
      <c r="B3579" s="2" t="s">
        <v>2131</v>
      </c>
      <c r="C3579" s="2" t="s">
        <v>352</v>
      </c>
      <c r="D3579" t="s">
        <v>2308</v>
      </c>
      <c r="E3579" t="s">
        <v>2129</v>
      </c>
      <c r="F3579" t="s">
        <v>43</v>
      </c>
      <c r="G3579" s="2"/>
      <c r="H3579" t="s">
        <v>2312</v>
      </c>
      <c r="I3579" t="s">
        <v>2311</v>
      </c>
      <c r="J3579" t="s">
        <v>2276</v>
      </c>
      <c r="K3579" t="s">
        <v>2</v>
      </c>
      <c r="L3579" s="1" t="s">
        <v>2310</v>
      </c>
      <c r="M3579">
        <v>7153547623</v>
      </c>
      <c r="N3579">
        <v>7153547623</v>
      </c>
      <c r="O3579" t="s">
        <v>12</v>
      </c>
      <c r="P3579" t="s">
        <v>2309</v>
      </c>
    </row>
    <row r="3580" spans="1:16" x14ac:dyDescent="0.35">
      <c r="A3580" t="str">
        <f>B3580&amp;""&amp;C3580</f>
        <v>65026</v>
      </c>
      <c r="B3580" s="2" t="s">
        <v>2131</v>
      </c>
      <c r="C3580" s="2" t="s">
        <v>352</v>
      </c>
      <c r="D3580" t="s">
        <v>2308</v>
      </c>
      <c r="E3580" t="s">
        <v>2129</v>
      </c>
      <c r="F3580" t="s">
        <v>37</v>
      </c>
      <c r="G3580" s="2"/>
      <c r="H3580" t="s">
        <v>574</v>
      </c>
      <c r="I3580" t="s">
        <v>2307</v>
      </c>
      <c r="J3580" t="s">
        <v>2306</v>
      </c>
      <c r="K3580" t="s">
        <v>2</v>
      </c>
      <c r="L3580" s="1" t="s">
        <v>2305</v>
      </c>
      <c r="M3580">
        <v>8884574720</v>
      </c>
      <c r="N3580">
        <v>9207491995</v>
      </c>
      <c r="O3580" t="s">
        <v>12</v>
      </c>
      <c r="P3580" t="s">
        <v>571</v>
      </c>
    </row>
    <row r="3581" spans="1:16" x14ac:dyDescent="0.35">
      <c r="A3581" t="str">
        <f>B3581&amp;""&amp;C3581</f>
        <v>65028</v>
      </c>
      <c r="B3581" s="2" t="s">
        <v>2131</v>
      </c>
      <c r="C3581" s="2" t="s">
        <v>337</v>
      </c>
      <c r="D3581" t="s">
        <v>2293</v>
      </c>
      <c r="E3581" t="s">
        <v>2129</v>
      </c>
      <c r="F3581" t="s">
        <v>31</v>
      </c>
      <c r="G3581" s="2"/>
      <c r="H3581" t="s">
        <v>2304</v>
      </c>
      <c r="I3581" t="s">
        <v>2303</v>
      </c>
      <c r="J3581" t="s">
        <v>2276</v>
      </c>
      <c r="K3581" t="s">
        <v>2</v>
      </c>
      <c r="L3581" s="1">
        <v>54870</v>
      </c>
      <c r="M3581">
        <v>7154693439</v>
      </c>
      <c r="N3581">
        <v>7154693439</v>
      </c>
      <c r="O3581" t="s">
        <v>12</v>
      </c>
      <c r="P3581" t="s">
        <v>2302</v>
      </c>
    </row>
    <row r="3582" spans="1:16" x14ac:dyDescent="0.35">
      <c r="A3582" t="str">
        <f>B3582&amp;""&amp;C3582</f>
        <v>65028</v>
      </c>
      <c r="B3582" s="2" t="s">
        <v>2131</v>
      </c>
      <c r="C3582" s="2" t="s">
        <v>337</v>
      </c>
      <c r="D3582" t="s">
        <v>2293</v>
      </c>
      <c r="E3582" t="s">
        <v>2129</v>
      </c>
      <c r="F3582" t="s">
        <v>30</v>
      </c>
      <c r="G3582" s="2"/>
      <c r="H3582" t="s">
        <v>2301</v>
      </c>
      <c r="I3582" t="s">
        <v>2300</v>
      </c>
      <c r="J3582" t="s">
        <v>2276</v>
      </c>
      <c r="K3582" t="s">
        <v>2</v>
      </c>
      <c r="L3582" s="1" t="s">
        <v>2299</v>
      </c>
      <c r="M3582">
        <v>7156353709</v>
      </c>
      <c r="N3582">
        <v>7156353709</v>
      </c>
      <c r="O3582" t="s">
        <v>12</v>
      </c>
      <c r="P3582" t="s">
        <v>2298</v>
      </c>
    </row>
    <row r="3583" spans="1:16" x14ac:dyDescent="0.35">
      <c r="A3583" t="str">
        <f>B3583&amp;""&amp;C3583</f>
        <v>65028</v>
      </c>
      <c r="B3583" s="2" t="s">
        <v>2131</v>
      </c>
      <c r="C3583" s="2" t="s">
        <v>337</v>
      </c>
      <c r="D3583" t="s">
        <v>2293</v>
      </c>
      <c r="E3583" t="s">
        <v>2129</v>
      </c>
      <c r="F3583" t="s">
        <v>43</v>
      </c>
      <c r="G3583" s="2"/>
      <c r="H3583" t="s">
        <v>2297</v>
      </c>
      <c r="I3583" t="s">
        <v>2296</v>
      </c>
      <c r="J3583" t="s">
        <v>2276</v>
      </c>
      <c r="K3583" t="s">
        <v>2</v>
      </c>
      <c r="L3583" s="1" t="s">
        <v>2295</v>
      </c>
      <c r="M3583" t="s">
        <v>12</v>
      </c>
      <c r="N3583">
        <v>7154693288</v>
      </c>
      <c r="O3583" t="s">
        <v>12</v>
      </c>
      <c r="P3583" t="s">
        <v>2294</v>
      </c>
    </row>
    <row r="3584" spans="1:16" x14ac:dyDescent="0.35">
      <c r="A3584" t="str">
        <f>B3584&amp;""&amp;C3584</f>
        <v>65028</v>
      </c>
      <c r="B3584" s="2" t="s">
        <v>2131</v>
      </c>
      <c r="C3584" s="2" t="s">
        <v>337</v>
      </c>
      <c r="D3584" t="s">
        <v>2293</v>
      </c>
      <c r="E3584" t="s">
        <v>2129</v>
      </c>
      <c r="F3584" t="s">
        <v>37</v>
      </c>
      <c r="G3584" s="2"/>
      <c r="H3584" t="s">
        <v>2185</v>
      </c>
      <c r="I3584" t="s">
        <v>2292</v>
      </c>
      <c r="J3584" t="s">
        <v>2183</v>
      </c>
      <c r="K3584" t="s">
        <v>2</v>
      </c>
      <c r="L3584" s="1">
        <v>54843</v>
      </c>
      <c r="M3584">
        <v>7159342902</v>
      </c>
      <c r="N3584" t="s">
        <v>12</v>
      </c>
      <c r="O3584" t="s">
        <v>12</v>
      </c>
      <c r="P3584" t="s">
        <v>2182</v>
      </c>
    </row>
    <row r="3585" spans="1:16" x14ac:dyDescent="0.35">
      <c r="A3585" t="str">
        <f>B3585&amp;""&amp;C3585</f>
        <v>65030</v>
      </c>
      <c r="B3585" s="2" t="s">
        <v>2131</v>
      </c>
      <c r="C3585" s="2" t="s">
        <v>326</v>
      </c>
      <c r="D3585" t="s">
        <v>2286</v>
      </c>
      <c r="E3585" t="s">
        <v>2129</v>
      </c>
      <c r="F3585" t="s">
        <v>94</v>
      </c>
      <c r="G3585" s="2"/>
      <c r="H3585" t="s">
        <v>2291</v>
      </c>
      <c r="I3585" t="s">
        <v>2290</v>
      </c>
      <c r="J3585" t="s">
        <v>2188</v>
      </c>
      <c r="K3585" t="s">
        <v>2</v>
      </c>
      <c r="L3585" s="1">
        <v>54859</v>
      </c>
      <c r="M3585">
        <v>7154665916</v>
      </c>
      <c r="N3585" t="s">
        <v>12</v>
      </c>
      <c r="O3585">
        <v>7154665917</v>
      </c>
      <c r="P3585" t="s">
        <v>2287</v>
      </c>
    </row>
    <row r="3586" spans="1:16" x14ac:dyDescent="0.35">
      <c r="A3586" t="str">
        <f>B3586&amp;""&amp;C3586</f>
        <v>65030</v>
      </c>
      <c r="B3586" s="2" t="s">
        <v>2131</v>
      </c>
      <c r="C3586" s="2" t="s">
        <v>326</v>
      </c>
      <c r="D3586" t="s">
        <v>2286</v>
      </c>
      <c r="E3586" t="s">
        <v>2129</v>
      </c>
      <c r="F3586" t="s">
        <v>43</v>
      </c>
      <c r="G3586" s="2"/>
      <c r="H3586" t="s">
        <v>2289</v>
      </c>
      <c r="I3586" t="s">
        <v>2288</v>
      </c>
      <c r="J3586" t="s">
        <v>2188</v>
      </c>
      <c r="K3586" t="s">
        <v>2</v>
      </c>
      <c r="L3586" s="1">
        <v>54859</v>
      </c>
      <c r="M3586" t="s">
        <v>12</v>
      </c>
      <c r="N3586">
        <v>7154662060</v>
      </c>
      <c r="O3586" t="s">
        <v>12</v>
      </c>
      <c r="P3586" t="s">
        <v>2287</v>
      </c>
    </row>
    <row r="3587" spans="1:16" x14ac:dyDescent="0.35">
      <c r="A3587" t="str">
        <f>B3587&amp;""&amp;C3587</f>
        <v>65030</v>
      </c>
      <c r="B3587" s="2" t="s">
        <v>2131</v>
      </c>
      <c r="C3587" s="2" t="s">
        <v>326</v>
      </c>
      <c r="D3587" t="s">
        <v>2286</v>
      </c>
      <c r="E3587" t="s">
        <v>2129</v>
      </c>
      <c r="F3587" t="s">
        <v>37</v>
      </c>
      <c r="G3587" s="2"/>
      <c r="H3587" t="s">
        <v>2209</v>
      </c>
      <c r="I3587" t="s">
        <v>2208</v>
      </c>
      <c r="J3587" t="s">
        <v>454</v>
      </c>
      <c r="K3587" t="s">
        <v>2</v>
      </c>
      <c r="L3587" s="1">
        <v>54660</v>
      </c>
      <c r="M3587">
        <v>6083430372</v>
      </c>
      <c r="N3587" t="s">
        <v>12</v>
      </c>
      <c r="O3587" t="s">
        <v>12</v>
      </c>
      <c r="P3587" t="s">
        <v>2207</v>
      </c>
    </row>
    <row r="3588" spans="1:16" x14ac:dyDescent="0.35">
      <c r="A3588" t="str">
        <f>B3588&amp;""&amp;C3588</f>
        <v>65032</v>
      </c>
      <c r="B3588" s="2" t="s">
        <v>2131</v>
      </c>
      <c r="C3588" s="2" t="s">
        <v>311</v>
      </c>
      <c r="D3588" t="s">
        <v>2274</v>
      </c>
      <c r="E3588" t="s">
        <v>2129</v>
      </c>
      <c r="F3588" t="s">
        <v>31</v>
      </c>
      <c r="G3588" s="2"/>
      <c r="H3588" t="s">
        <v>2285</v>
      </c>
      <c r="I3588" t="s">
        <v>2284</v>
      </c>
      <c r="J3588" t="s">
        <v>2276</v>
      </c>
      <c r="K3588" t="s">
        <v>2</v>
      </c>
      <c r="L3588" s="1" t="s">
        <v>2283</v>
      </c>
      <c r="M3588">
        <v>7154693645</v>
      </c>
      <c r="N3588">
        <v>7154693645</v>
      </c>
      <c r="O3588" t="s">
        <v>12</v>
      </c>
      <c r="P3588" t="s">
        <v>2282</v>
      </c>
    </row>
    <row r="3589" spans="1:16" x14ac:dyDescent="0.35">
      <c r="A3589" t="str">
        <f>B3589&amp;""&amp;C3589</f>
        <v>65032</v>
      </c>
      <c r="B3589" s="2" t="s">
        <v>2131</v>
      </c>
      <c r="C3589" s="2" t="s">
        <v>311</v>
      </c>
      <c r="D3589" t="s">
        <v>2274</v>
      </c>
      <c r="E3589" t="s">
        <v>2129</v>
      </c>
      <c r="F3589" t="s">
        <v>30</v>
      </c>
      <c r="G3589" s="2"/>
      <c r="H3589" t="s">
        <v>2281</v>
      </c>
      <c r="I3589" t="s">
        <v>2280</v>
      </c>
      <c r="J3589" t="s">
        <v>2276</v>
      </c>
      <c r="K3589" t="s">
        <v>2</v>
      </c>
      <c r="L3589" s="1">
        <v>54870</v>
      </c>
      <c r="M3589">
        <v>7156352101</v>
      </c>
      <c r="N3589">
        <v>7154693396</v>
      </c>
      <c r="O3589">
        <v>7154693396</v>
      </c>
      <c r="P3589" t="s">
        <v>2279</v>
      </c>
    </row>
    <row r="3590" spans="1:16" x14ac:dyDescent="0.35">
      <c r="A3590" t="str">
        <f>B3590&amp;""&amp;C3590</f>
        <v>65032</v>
      </c>
      <c r="B3590" s="2" t="s">
        <v>2131</v>
      </c>
      <c r="C3590" s="2" t="s">
        <v>311</v>
      </c>
      <c r="D3590" t="s">
        <v>2274</v>
      </c>
      <c r="E3590" t="s">
        <v>2129</v>
      </c>
      <c r="F3590" t="s">
        <v>43</v>
      </c>
      <c r="G3590" s="2"/>
      <c r="H3590" t="s">
        <v>2278</v>
      </c>
      <c r="I3590" t="s">
        <v>2277</v>
      </c>
      <c r="J3590" t="s">
        <v>2276</v>
      </c>
      <c r="K3590" t="s">
        <v>2</v>
      </c>
      <c r="L3590" s="1" t="s">
        <v>2275</v>
      </c>
      <c r="M3590" t="s">
        <v>12</v>
      </c>
      <c r="N3590">
        <v>7154693329</v>
      </c>
      <c r="O3590" t="s">
        <v>12</v>
      </c>
      <c r="P3590" t="s">
        <v>0</v>
      </c>
    </row>
    <row r="3591" spans="1:16" x14ac:dyDescent="0.35">
      <c r="A3591" t="str">
        <f>B3591&amp;""&amp;C3591</f>
        <v>65032</v>
      </c>
      <c r="B3591" s="2" t="s">
        <v>2131</v>
      </c>
      <c r="C3591" s="2" t="s">
        <v>311</v>
      </c>
      <c r="D3591" t="s">
        <v>2274</v>
      </c>
      <c r="E3591" t="s">
        <v>2129</v>
      </c>
      <c r="F3591" t="s">
        <v>37</v>
      </c>
      <c r="G3591" s="2"/>
      <c r="H3591" t="s">
        <v>2273</v>
      </c>
      <c r="I3591" t="s">
        <v>2272</v>
      </c>
      <c r="J3591" t="s">
        <v>2271</v>
      </c>
      <c r="K3591" t="s">
        <v>2</v>
      </c>
      <c r="L3591" s="1">
        <v>54822</v>
      </c>
      <c r="M3591">
        <v>7157903688</v>
      </c>
      <c r="N3591">
        <v>7154584448</v>
      </c>
      <c r="O3591" t="s">
        <v>12</v>
      </c>
      <c r="P3591" t="s">
        <v>2270</v>
      </c>
    </row>
    <row r="3592" spans="1:16" x14ac:dyDescent="0.35">
      <c r="A3592" t="str">
        <f>B3592&amp;""&amp;C3592</f>
        <v>65034</v>
      </c>
      <c r="B3592" s="2" t="s">
        <v>2131</v>
      </c>
      <c r="C3592" s="2" t="s">
        <v>296</v>
      </c>
      <c r="D3592" t="s">
        <v>2258</v>
      </c>
      <c r="E3592" t="s">
        <v>2129</v>
      </c>
      <c r="F3592" t="s">
        <v>31</v>
      </c>
      <c r="G3592" s="2"/>
      <c r="H3592" t="s">
        <v>2269</v>
      </c>
      <c r="I3592" t="s">
        <v>1119</v>
      </c>
      <c r="J3592" t="s">
        <v>2138</v>
      </c>
      <c r="K3592" t="s">
        <v>2</v>
      </c>
      <c r="L3592" s="1" t="s">
        <v>2268</v>
      </c>
      <c r="M3592">
        <v>7155200369</v>
      </c>
      <c r="N3592">
        <v>7155200369</v>
      </c>
      <c r="O3592" t="s">
        <v>12</v>
      </c>
      <c r="P3592" t="s">
        <v>2267</v>
      </c>
    </row>
    <row r="3593" spans="1:16" x14ac:dyDescent="0.35">
      <c r="A3593" t="str">
        <f>B3593&amp;""&amp;C3593</f>
        <v>65034</v>
      </c>
      <c r="B3593" s="2" t="s">
        <v>2131</v>
      </c>
      <c r="C3593" s="2" t="s">
        <v>296</v>
      </c>
      <c r="D3593" t="s">
        <v>2258</v>
      </c>
      <c r="E3593" t="s">
        <v>2129</v>
      </c>
      <c r="F3593" t="s">
        <v>30</v>
      </c>
      <c r="G3593" s="2"/>
      <c r="H3593" t="s">
        <v>2266</v>
      </c>
      <c r="I3593" t="s">
        <v>2265</v>
      </c>
      <c r="J3593" t="s">
        <v>2138</v>
      </c>
      <c r="K3593" t="s">
        <v>2</v>
      </c>
      <c r="L3593" s="1" t="s">
        <v>2264</v>
      </c>
      <c r="M3593">
        <v>7154162241</v>
      </c>
      <c r="N3593">
        <v>7154162241</v>
      </c>
      <c r="O3593" t="s">
        <v>12</v>
      </c>
      <c r="P3593" t="s">
        <v>2263</v>
      </c>
    </row>
    <row r="3594" spans="1:16" x14ac:dyDescent="0.35">
      <c r="A3594" t="str">
        <f>B3594&amp;""&amp;C3594</f>
        <v>65034</v>
      </c>
      <c r="B3594" s="2" t="s">
        <v>2131</v>
      </c>
      <c r="C3594" s="2" t="s">
        <v>296</v>
      </c>
      <c r="D3594" t="s">
        <v>2258</v>
      </c>
      <c r="E3594" t="s">
        <v>2129</v>
      </c>
      <c r="F3594" t="s">
        <v>43</v>
      </c>
      <c r="G3594" s="2"/>
      <c r="H3594" t="s">
        <v>2262</v>
      </c>
      <c r="I3594" t="s">
        <v>2261</v>
      </c>
      <c r="J3594" t="s">
        <v>2138</v>
      </c>
      <c r="K3594" t="s">
        <v>2</v>
      </c>
      <c r="L3594" s="1" t="s">
        <v>2260</v>
      </c>
      <c r="M3594" t="s">
        <v>12</v>
      </c>
      <c r="N3594">
        <v>7156355157</v>
      </c>
      <c r="O3594" t="s">
        <v>12</v>
      </c>
      <c r="P3594" t="s">
        <v>2259</v>
      </c>
    </row>
    <row r="3595" spans="1:16" x14ac:dyDescent="0.35">
      <c r="A3595" t="str">
        <f>B3595&amp;""&amp;C3595</f>
        <v>65034</v>
      </c>
      <c r="B3595" s="2" t="s">
        <v>2131</v>
      </c>
      <c r="C3595" s="2" t="s">
        <v>296</v>
      </c>
      <c r="D3595" t="s">
        <v>2258</v>
      </c>
      <c r="E3595" t="s">
        <v>2129</v>
      </c>
      <c r="F3595" t="s">
        <v>37</v>
      </c>
      <c r="G3595" s="2"/>
      <c r="H3595" t="s">
        <v>2257</v>
      </c>
      <c r="I3595" t="s">
        <v>2256</v>
      </c>
      <c r="J3595" t="s">
        <v>454</v>
      </c>
      <c r="K3595" t="s">
        <v>2</v>
      </c>
      <c r="L3595" s="1">
        <v>54660</v>
      </c>
      <c r="M3595">
        <v>6083744207</v>
      </c>
      <c r="N3595" t="s">
        <v>12</v>
      </c>
      <c r="O3595" t="s">
        <v>12</v>
      </c>
      <c r="P3595" t="s">
        <v>2255</v>
      </c>
    </row>
    <row r="3596" spans="1:16" x14ac:dyDescent="0.35">
      <c r="A3596" t="str">
        <f>B3596&amp;""&amp;C3596</f>
        <v>65036</v>
      </c>
      <c r="B3596" s="2" t="s">
        <v>2131</v>
      </c>
      <c r="C3596" s="2" t="s">
        <v>285</v>
      </c>
      <c r="D3596" t="s">
        <v>2248</v>
      </c>
      <c r="E3596" t="s">
        <v>2129</v>
      </c>
      <c r="F3596" t="s">
        <v>94</v>
      </c>
      <c r="G3596" s="2"/>
      <c r="H3596" t="s">
        <v>2254</v>
      </c>
      <c r="I3596" t="s">
        <v>2253</v>
      </c>
      <c r="J3596" t="s">
        <v>2239</v>
      </c>
      <c r="K3596" t="s">
        <v>2</v>
      </c>
      <c r="L3596" s="1">
        <v>54875</v>
      </c>
      <c r="M3596">
        <v>7157662155</v>
      </c>
      <c r="N3596">
        <v>7157662155</v>
      </c>
      <c r="O3596" t="s">
        <v>12</v>
      </c>
      <c r="P3596" t="s">
        <v>2252</v>
      </c>
    </row>
    <row r="3597" spans="1:16" x14ac:dyDescent="0.35">
      <c r="A3597" t="str">
        <f>B3597&amp;""&amp;C3597</f>
        <v>65036</v>
      </c>
      <c r="B3597" s="2" t="s">
        <v>2131</v>
      </c>
      <c r="C3597" s="2" t="s">
        <v>285</v>
      </c>
      <c r="D3597" t="s">
        <v>2248</v>
      </c>
      <c r="E3597" t="s">
        <v>2129</v>
      </c>
      <c r="F3597" t="s">
        <v>43</v>
      </c>
      <c r="G3597" s="2"/>
      <c r="H3597" t="s">
        <v>2251</v>
      </c>
      <c r="I3597" t="s">
        <v>2250</v>
      </c>
      <c r="J3597" t="s">
        <v>2239</v>
      </c>
      <c r="K3597" t="s">
        <v>2</v>
      </c>
      <c r="L3597" s="1">
        <v>54875</v>
      </c>
      <c r="M3597" t="s">
        <v>12</v>
      </c>
      <c r="N3597">
        <v>7157662087</v>
      </c>
      <c r="O3597" t="s">
        <v>12</v>
      </c>
      <c r="P3597" t="s">
        <v>2249</v>
      </c>
    </row>
    <row r="3598" spans="1:16" x14ac:dyDescent="0.35">
      <c r="A3598" t="str">
        <f>B3598&amp;""&amp;C3598</f>
        <v>65036</v>
      </c>
      <c r="B3598" s="2" t="s">
        <v>2131</v>
      </c>
      <c r="C3598" s="2" t="s">
        <v>285</v>
      </c>
      <c r="D3598" t="s">
        <v>2248</v>
      </c>
      <c r="E3598" t="s">
        <v>2129</v>
      </c>
      <c r="F3598" t="s">
        <v>37</v>
      </c>
      <c r="G3598" s="2"/>
      <c r="H3598" t="s">
        <v>2185</v>
      </c>
      <c r="I3598" t="s">
        <v>2184</v>
      </c>
      <c r="J3598" t="s">
        <v>2183</v>
      </c>
      <c r="K3598" t="s">
        <v>2</v>
      </c>
      <c r="L3598" s="1">
        <v>54843</v>
      </c>
      <c r="M3598">
        <v>7159342902</v>
      </c>
      <c r="N3598" t="s">
        <v>12</v>
      </c>
      <c r="O3598" t="s">
        <v>12</v>
      </c>
      <c r="P3598" t="s">
        <v>2182</v>
      </c>
    </row>
    <row r="3599" spans="1:16" x14ac:dyDescent="0.35">
      <c r="A3599" t="str">
        <f>B3599&amp;""&amp;C3599</f>
        <v>65038</v>
      </c>
      <c r="B3599" s="2" t="s">
        <v>2131</v>
      </c>
      <c r="C3599" s="2" t="s">
        <v>270</v>
      </c>
      <c r="D3599" t="s">
        <v>2236</v>
      </c>
      <c r="E3599" t="s">
        <v>2129</v>
      </c>
      <c r="F3599" t="s">
        <v>31</v>
      </c>
      <c r="G3599" s="2"/>
      <c r="H3599" t="s">
        <v>2247</v>
      </c>
      <c r="I3599" t="s">
        <v>2246</v>
      </c>
      <c r="J3599" t="s">
        <v>2239</v>
      </c>
      <c r="K3599" t="s">
        <v>2</v>
      </c>
      <c r="L3599" s="1">
        <v>54875</v>
      </c>
      <c r="M3599">
        <v>7156347308</v>
      </c>
      <c r="N3599">
        <v>7155582540</v>
      </c>
      <c r="O3599" t="s">
        <v>12</v>
      </c>
      <c r="P3599" t="s">
        <v>2245</v>
      </c>
    </row>
    <row r="3600" spans="1:16" x14ac:dyDescent="0.35">
      <c r="A3600" t="str">
        <f>B3600&amp;""&amp;C3600</f>
        <v>65038</v>
      </c>
      <c r="B3600" s="2" t="s">
        <v>2131</v>
      </c>
      <c r="C3600" s="2" t="s">
        <v>270</v>
      </c>
      <c r="D3600" t="s">
        <v>2236</v>
      </c>
      <c r="E3600" t="s">
        <v>2129</v>
      </c>
      <c r="F3600" t="s">
        <v>30</v>
      </c>
      <c r="G3600" s="2"/>
      <c r="H3600" t="s">
        <v>2244</v>
      </c>
      <c r="I3600" t="s">
        <v>2243</v>
      </c>
      <c r="J3600" t="s">
        <v>2239</v>
      </c>
      <c r="K3600" t="s">
        <v>2</v>
      </c>
      <c r="L3600" s="1">
        <v>54875</v>
      </c>
      <c r="M3600">
        <v>7154990835</v>
      </c>
      <c r="N3600">
        <v>7154990835</v>
      </c>
      <c r="O3600" t="s">
        <v>12</v>
      </c>
      <c r="P3600" t="s">
        <v>2242</v>
      </c>
    </row>
    <row r="3601" spans="1:16" x14ac:dyDescent="0.35">
      <c r="A3601" t="str">
        <f>B3601&amp;""&amp;C3601</f>
        <v>65038</v>
      </c>
      <c r="B3601" s="2" t="s">
        <v>2131</v>
      </c>
      <c r="C3601" s="2" t="s">
        <v>270</v>
      </c>
      <c r="D3601" t="s">
        <v>2236</v>
      </c>
      <c r="E3601" t="s">
        <v>2129</v>
      </c>
      <c r="F3601" t="s">
        <v>43</v>
      </c>
      <c r="G3601" s="2"/>
      <c r="H3601" t="s">
        <v>2241</v>
      </c>
      <c r="I3601" t="s">
        <v>2240</v>
      </c>
      <c r="J3601" t="s">
        <v>2239</v>
      </c>
      <c r="K3601" t="s">
        <v>2</v>
      </c>
      <c r="L3601" s="1" t="s">
        <v>2238</v>
      </c>
      <c r="M3601" t="s">
        <v>12</v>
      </c>
      <c r="N3601">
        <v>7156345604</v>
      </c>
      <c r="O3601" t="s">
        <v>12</v>
      </c>
      <c r="P3601" t="s">
        <v>2237</v>
      </c>
    </row>
    <row r="3602" spans="1:16" x14ac:dyDescent="0.35">
      <c r="A3602" t="str">
        <f>B3602&amp;""&amp;C3602</f>
        <v>65038</v>
      </c>
      <c r="B3602" s="2" t="s">
        <v>2131</v>
      </c>
      <c r="C3602" s="2" t="s">
        <v>270</v>
      </c>
      <c r="D3602" t="s">
        <v>2236</v>
      </c>
      <c r="E3602" t="s">
        <v>2129</v>
      </c>
      <c r="F3602" t="s">
        <v>37</v>
      </c>
      <c r="G3602" s="2"/>
      <c r="H3602" t="s">
        <v>2235</v>
      </c>
      <c r="I3602" t="s">
        <v>2234</v>
      </c>
      <c r="J3602" t="s">
        <v>2233</v>
      </c>
      <c r="K3602" t="s">
        <v>2</v>
      </c>
      <c r="L3602" s="1">
        <v>54474</v>
      </c>
      <c r="M3602">
        <v>7158452022</v>
      </c>
      <c r="N3602" t="s">
        <v>12</v>
      </c>
      <c r="O3602" t="s">
        <v>12</v>
      </c>
      <c r="P3602" t="s">
        <v>2232</v>
      </c>
    </row>
    <row r="3603" spans="1:16" x14ac:dyDescent="0.35">
      <c r="A3603" t="str">
        <f>B3603&amp;""&amp;C3603</f>
        <v>65040</v>
      </c>
      <c r="B3603" s="2" t="s">
        <v>2131</v>
      </c>
      <c r="C3603" s="2" t="s">
        <v>259</v>
      </c>
      <c r="D3603" t="s">
        <v>2223</v>
      </c>
      <c r="E3603" t="s">
        <v>2129</v>
      </c>
      <c r="F3603" t="s">
        <v>94</v>
      </c>
      <c r="G3603" s="2"/>
      <c r="H3603" t="s">
        <v>2231</v>
      </c>
      <c r="I3603" t="s">
        <v>2230</v>
      </c>
      <c r="J3603" t="s">
        <v>2226</v>
      </c>
      <c r="K3603" t="s">
        <v>2</v>
      </c>
      <c r="L3603" s="1" t="s">
        <v>2229</v>
      </c>
      <c r="M3603">
        <v>7158656015</v>
      </c>
      <c r="N3603">
        <v>7156996581</v>
      </c>
      <c r="O3603">
        <v>7158656205</v>
      </c>
      <c r="P3603" t="s">
        <v>2224</v>
      </c>
    </row>
    <row r="3604" spans="1:16" x14ac:dyDescent="0.35">
      <c r="A3604" t="str">
        <f>B3604&amp;""&amp;C3604</f>
        <v>65040</v>
      </c>
      <c r="B3604" s="2" t="s">
        <v>2131</v>
      </c>
      <c r="C3604" s="2" t="s">
        <v>259</v>
      </c>
      <c r="D3604" t="s">
        <v>2223</v>
      </c>
      <c r="E3604" t="s">
        <v>2129</v>
      </c>
      <c r="F3604" t="s">
        <v>43</v>
      </c>
      <c r="G3604" s="2"/>
      <c r="H3604" t="s">
        <v>2228</v>
      </c>
      <c r="I3604" t="s">
        <v>2227</v>
      </c>
      <c r="J3604" t="s">
        <v>2226</v>
      </c>
      <c r="K3604" t="s">
        <v>2</v>
      </c>
      <c r="L3604" s="1" t="s">
        <v>2225</v>
      </c>
      <c r="M3604">
        <v>7158656015</v>
      </c>
      <c r="N3604">
        <v>7158652047</v>
      </c>
      <c r="O3604" t="s">
        <v>12</v>
      </c>
      <c r="P3604" t="s">
        <v>2224</v>
      </c>
    </row>
    <row r="3605" spans="1:16" x14ac:dyDescent="0.35">
      <c r="A3605" t="str">
        <f>B3605&amp;""&amp;C3605</f>
        <v>65040</v>
      </c>
      <c r="B3605" s="2" t="s">
        <v>2131</v>
      </c>
      <c r="C3605" s="2" t="s">
        <v>259</v>
      </c>
      <c r="D3605" t="s">
        <v>2223</v>
      </c>
      <c r="E3605" t="s">
        <v>2129</v>
      </c>
      <c r="F3605" t="s">
        <v>37</v>
      </c>
      <c r="G3605" s="2"/>
      <c r="H3605" t="s">
        <v>2222</v>
      </c>
      <c r="I3605" t="s">
        <v>2221</v>
      </c>
      <c r="J3605" t="s">
        <v>2183</v>
      </c>
      <c r="K3605" t="s">
        <v>2</v>
      </c>
      <c r="L3605" s="1">
        <v>54843</v>
      </c>
      <c r="M3605">
        <v>7156342283</v>
      </c>
      <c r="N3605">
        <v>7156342283</v>
      </c>
      <c r="O3605" t="s">
        <v>12</v>
      </c>
      <c r="P3605" t="s">
        <v>2220</v>
      </c>
    </row>
    <row r="3606" spans="1:16" x14ac:dyDescent="0.35">
      <c r="A3606" t="str">
        <f>B3606&amp;""&amp;C3606</f>
        <v>65042</v>
      </c>
      <c r="B3606" s="2" t="s">
        <v>2131</v>
      </c>
      <c r="C3606" s="2" t="s">
        <v>246</v>
      </c>
      <c r="D3606" t="s">
        <v>2210</v>
      </c>
      <c r="E3606" t="s">
        <v>2129</v>
      </c>
      <c r="F3606" t="s">
        <v>31</v>
      </c>
      <c r="G3606" s="2"/>
      <c r="H3606" t="s">
        <v>2219</v>
      </c>
      <c r="I3606" t="s">
        <v>2218</v>
      </c>
      <c r="J3606" t="s">
        <v>2212</v>
      </c>
      <c r="K3606" t="s">
        <v>2</v>
      </c>
      <c r="L3606" s="1">
        <v>54888</v>
      </c>
      <c r="M3606">
        <v>7155202863</v>
      </c>
      <c r="N3606">
        <v>7156356831</v>
      </c>
      <c r="O3606" t="s">
        <v>12</v>
      </c>
      <c r="P3606" t="s">
        <v>2211</v>
      </c>
    </row>
    <row r="3607" spans="1:16" x14ac:dyDescent="0.35">
      <c r="A3607" t="str">
        <f>B3607&amp;""&amp;C3607</f>
        <v>65042</v>
      </c>
      <c r="B3607" s="2" t="s">
        <v>2131</v>
      </c>
      <c r="C3607" s="2" t="s">
        <v>246</v>
      </c>
      <c r="D3607" t="s">
        <v>2210</v>
      </c>
      <c r="E3607" t="s">
        <v>2129</v>
      </c>
      <c r="F3607" t="s">
        <v>30</v>
      </c>
      <c r="G3607" s="2"/>
      <c r="H3607" t="s">
        <v>2217</v>
      </c>
      <c r="I3607" t="s">
        <v>2216</v>
      </c>
      <c r="J3607" t="s">
        <v>2212</v>
      </c>
      <c r="K3607" t="s">
        <v>2</v>
      </c>
      <c r="L3607" s="1">
        <v>54888</v>
      </c>
      <c r="M3607">
        <v>7155202915</v>
      </c>
      <c r="N3607">
        <v>7155202915</v>
      </c>
      <c r="O3607" t="s">
        <v>12</v>
      </c>
      <c r="P3607" t="s">
        <v>2215</v>
      </c>
    </row>
    <row r="3608" spans="1:16" x14ac:dyDescent="0.35">
      <c r="A3608" t="str">
        <f>B3608&amp;""&amp;C3608</f>
        <v>65042</v>
      </c>
      <c r="B3608" s="2" t="s">
        <v>2131</v>
      </c>
      <c r="C3608" s="2" t="s">
        <v>246</v>
      </c>
      <c r="D3608" t="s">
        <v>2210</v>
      </c>
      <c r="E3608" t="s">
        <v>2129</v>
      </c>
      <c r="F3608" t="s">
        <v>43</v>
      </c>
      <c r="G3608" s="2"/>
      <c r="H3608" t="s">
        <v>2214</v>
      </c>
      <c r="I3608" t="s">
        <v>2213</v>
      </c>
      <c r="J3608" t="s">
        <v>2212</v>
      </c>
      <c r="K3608" t="s">
        <v>2</v>
      </c>
      <c r="L3608" s="1">
        <v>54888</v>
      </c>
      <c r="M3608" t="s">
        <v>12</v>
      </c>
      <c r="N3608">
        <v>7156353138</v>
      </c>
      <c r="O3608" t="s">
        <v>12</v>
      </c>
      <c r="P3608" t="s">
        <v>2211</v>
      </c>
    </row>
    <row r="3609" spans="1:16" x14ac:dyDescent="0.35">
      <c r="A3609" t="str">
        <f>B3609&amp;""&amp;C3609</f>
        <v>65042</v>
      </c>
      <c r="B3609" s="2" t="s">
        <v>2131</v>
      </c>
      <c r="C3609" s="2" t="s">
        <v>246</v>
      </c>
      <c r="D3609" t="s">
        <v>2210</v>
      </c>
      <c r="E3609" t="s">
        <v>2129</v>
      </c>
      <c r="F3609" t="s">
        <v>37</v>
      </c>
      <c r="G3609" s="2"/>
      <c r="H3609" t="s">
        <v>2209</v>
      </c>
      <c r="I3609" t="s">
        <v>2208</v>
      </c>
      <c r="J3609" t="s">
        <v>454</v>
      </c>
      <c r="K3609" t="s">
        <v>2</v>
      </c>
      <c r="L3609" s="1">
        <v>54660</v>
      </c>
      <c r="M3609">
        <v>6083430372</v>
      </c>
      <c r="N3609" t="s">
        <v>12</v>
      </c>
      <c r="O3609" t="s">
        <v>12</v>
      </c>
      <c r="P3609" t="s">
        <v>2207</v>
      </c>
    </row>
    <row r="3610" spans="1:16" x14ac:dyDescent="0.35">
      <c r="A3610" t="str">
        <f>B3610&amp;""&amp;C3610</f>
        <v>65106</v>
      </c>
      <c r="B3610" s="2" t="s">
        <v>2131</v>
      </c>
      <c r="C3610" s="2" t="s">
        <v>199</v>
      </c>
      <c r="D3610" t="s">
        <v>2199</v>
      </c>
      <c r="E3610" t="s">
        <v>2129</v>
      </c>
      <c r="F3610" t="s">
        <v>94</v>
      </c>
      <c r="G3610" s="2"/>
      <c r="H3610" t="s">
        <v>2206</v>
      </c>
      <c r="I3610" t="s">
        <v>2205</v>
      </c>
      <c r="J3610" t="s">
        <v>2201</v>
      </c>
      <c r="K3610" t="s">
        <v>2</v>
      </c>
      <c r="L3610" s="1">
        <v>54817</v>
      </c>
      <c r="M3610">
        <v>7153543300</v>
      </c>
      <c r="N3610" t="s">
        <v>12</v>
      </c>
      <c r="O3610">
        <v>7153547500</v>
      </c>
      <c r="P3610" t="s">
        <v>2204</v>
      </c>
    </row>
    <row r="3611" spans="1:16" x14ac:dyDescent="0.35">
      <c r="A3611" t="str">
        <f>B3611&amp;""&amp;C3611</f>
        <v>65106</v>
      </c>
      <c r="B3611" s="2" t="s">
        <v>2131</v>
      </c>
      <c r="C3611" s="2" t="s">
        <v>199</v>
      </c>
      <c r="D3611" t="s">
        <v>2199</v>
      </c>
      <c r="E3611" t="s">
        <v>2129</v>
      </c>
      <c r="F3611" t="s">
        <v>43</v>
      </c>
      <c r="G3611" s="2"/>
      <c r="H3611" t="s">
        <v>2203</v>
      </c>
      <c r="I3611" t="s">
        <v>2202</v>
      </c>
      <c r="J3611" t="s">
        <v>2201</v>
      </c>
      <c r="K3611" t="s">
        <v>2</v>
      </c>
      <c r="L3611" s="1">
        <v>54817</v>
      </c>
      <c r="M3611">
        <v>7154910654</v>
      </c>
      <c r="N3611" t="s">
        <v>12</v>
      </c>
      <c r="O3611" t="s">
        <v>12</v>
      </c>
      <c r="P3611" t="s">
        <v>2200</v>
      </c>
    </row>
    <row r="3612" spans="1:16" x14ac:dyDescent="0.35">
      <c r="A3612" t="str">
        <f>B3612&amp;""&amp;C3612</f>
        <v>65106</v>
      </c>
      <c r="B3612" s="2" t="s">
        <v>2131</v>
      </c>
      <c r="C3612" s="2" t="s">
        <v>199</v>
      </c>
      <c r="D3612" t="s">
        <v>2199</v>
      </c>
      <c r="E3612" t="s">
        <v>2129</v>
      </c>
      <c r="F3612" t="s">
        <v>37</v>
      </c>
      <c r="G3612" s="2"/>
      <c r="H3612" t="s">
        <v>2198</v>
      </c>
      <c r="I3612" t="s">
        <v>2197</v>
      </c>
      <c r="J3612" t="s">
        <v>2196</v>
      </c>
      <c r="K3612" t="s">
        <v>2</v>
      </c>
      <c r="L3612" s="1">
        <v>54751</v>
      </c>
      <c r="M3612">
        <v>7156432081</v>
      </c>
      <c r="N3612" t="s">
        <v>12</v>
      </c>
      <c r="O3612" t="s">
        <v>12</v>
      </c>
      <c r="P3612" t="s">
        <v>2195</v>
      </c>
    </row>
    <row r="3613" spans="1:16" x14ac:dyDescent="0.35">
      <c r="A3613" t="str">
        <f>B3613&amp;""&amp;C3613</f>
        <v>65151</v>
      </c>
      <c r="B3613" s="2" t="s">
        <v>2131</v>
      </c>
      <c r="C3613" s="2" t="s">
        <v>171</v>
      </c>
      <c r="D3613" t="s">
        <v>2186</v>
      </c>
      <c r="E3613" t="s">
        <v>2129</v>
      </c>
      <c r="F3613" t="s">
        <v>94</v>
      </c>
      <c r="G3613" s="2"/>
      <c r="H3613" t="s">
        <v>2194</v>
      </c>
      <c r="I3613" t="s">
        <v>2193</v>
      </c>
      <c r="J3613" t="s">
        <v>2188</v>
      </c>
      <c r="K3613" t="s">
        <v>2</v>
      </c>
      <c r="L3613" s="1" t="s">
        <v>2192</v>
      </c>
      <c r="M3613">
        <v>7154662322</v>
      </c>
      <c r="N3613" t="s">
        <v>12</v>
      </c>
      <c r="O3613">
        <v>7154664752</v>
      </c>
      <c r="P3613" t="s">
        <v>2191</v>
      </c>
    </row>
    <row r="3614" spans="1:16" x14ac:dyDescent="0.35">
      <c r="A3614" t="str">
        <f>B3614&amp;""&amp;C3614</f>
        <v>65151</v>
      </c>
      <c r="B3614" s="2" t="s">
        <v>2131</v>
      </c>
      <c r="C3614" s="2" t="s">
        <v>171</v>
      </c>
      <c r="D3614" t="s">
        <v>2186</v>
      </c>
      <c r="E3614" t="s">
        <v>2129</v>
      </c>
      <c r="F3614" t="s">
        <v>43</v>
      </c>
      <c r="G3614" s="2"/>
      <c r="H3614" t="s">
        <v>2190</v>
      </c>
      <c r="I3614" t="s">
        <v>2189</v>
      </c>
      <c r="J3614" t="s">
        <v>2188</v>
      </c>
      <c r="K3614" t="s">
        <v>2</v>
      </c>
      <c r="L3614" s="1">
        <v>54859</v>
      </c>
      <c r="M3614">
        <v>7155202126</v>
      </c>
      <c r="N3614" t="s">
        <v>12</v>
      </c>
      <c r="O3614" t="s">
        <v>12</v>
      </c>
      <c r="P3614" t="s">
        <v>2187</v>
      </c>
    </row>
    <row r="3615" spans="1:16" x14ac:dyDescent="0.35">
      <c r="A3615" t="str">
        <f>B3615&amp;""&amp;C3615</f>
        <v>65151</v>
      </c>
      <c r="B3615" s="2" t="s">
        <v>2131</v>
      </c>
      <c r="C3615" s="2" t="s">
        <v>171</v>
      </c>
      <c r="D3615" t="s">
        <v>2186</v>
      </c>
      <c r="E3615" t="s">
        <v>2129</v>
      </c>
      <c r="F3615" t="s">
        <v>37</v>
      </c>
      <c r="G3615" s="2"/>
      <c r="H3615" t="s">
        <v>2185</v>
      </c>
      <c r="I3615" t="s">
        <v>2184</v>
      </c>
      <c r="J3615" t="s">
        <v>2183</v>
      </c>
      <c r="K3615" t="s">
        <v>2</v>
      </c>
      <c r="L3615" s="1">
        <v>54843</v>
      </c>
      <c r="M3615">
        <v>7159342902</v>
      </c>
      <c r="N3615" t="s">
        <v>12</v>
      </c>
      <c r="O3615" t="s">
        <v>12</v>
      </c>
      <c r="P3615" t="s">
        <v>2182</v>
      </c>
    </row>
    <row r="3616" spans="1:16" x14ac:dyDescent="0.35">
      <c r="A3616" t="str">
        <f>B3616&amp;""&amp;C3616</f>
        <v>65281</v>
      </c>
      <c r="B3616" s="2" t="s">
        <v>2131</v>
      </c>
      <c r="C3616" s="2" t="s">
        <v>2170</v>
      </c>
      <c r="D3616" t="s">
        <v>2169</v>
      </c>
      <c r="E3616" t="s">
        <v>2129</v>
      </c>
      <c r="F3616" t="s">
        <v>31</v>
      </c>
      <c r="G3616" s="2"/>
      <c r="H3616" t="s">
        <v>2181</v>
      </c>
      <c r="I3616" t="s">
        <v>2180</v>
      </c>
      <c r="J3616" t="s">
        <v>2138</v>
      </c>
      <c r="K3616" t="s">
        <v>2</v>
      </c>
      <c r="L3616" s="1">
        <v>54801</v>
      </c>
      <c r="M3616">
        <v>7156358769</v>
      </c>
      <c r="N3616" t="s">
        <v>12</v>
      </c>
      <c r="O3616" t="s">
        <v>12</v>
      </c>
      <c r="P3616" t="s">
        <v>2179</v>
      </c>
    </row>
    <row r="3617" spans="1:16" x14ac:dyDescent="0.35">
      <c r="A3617" t="str">
        <f>B3617&amp;""&amp;C3617</f>
        <v>65281</v>
      </c>
      <c r="B3617" s="2" t="s">
        <v>2131</v>
      </c>
      <c r="C3617" s="2" t="s">
        <v>2170</v>
      </c>
      <c r="D3617" t="s">
        <v>2169</v>
      </c>
      <c r="E3617" t="s">
        <v>2129</v>
      </c>
      <c r="F3617" t="s">
        <v>30</v>
      </c>
      <c r="G3617" s="2"/>
      <c r="H3617" t="s">
        <v>2178</v>
      </c>
      <c r="I3617" t="s">
        <v>2177</v>
      </c>
      <c r="J3617" t="s">
        <v>2138</v>
      </c>
      <c r="K3617" t="s">
        <v>2</v>
      </c>
      <c r="L3617" s="1" t="s">
        <v>2176</v>
      </c>
      <c r="M3617">
        <v>7156358769</v>
      </c>
      <c r="N3617" t="s">
        <v>12</v>
      </c>
      <c r="O3617">
        <v>7156359319</v>
      </c>
      <c r="P3617" t="s">
        <v>2175</v>
      </c>
    </row>
    <row r="3618" spans="1:16" x14ac:dyDescent="0.35">
      <c r="A3618" t="str">
        <f>B3618&amp;""&amp;C3618</f>
        <v>65281</v>
      </c>
      <c r="B3618" s="2" t="s">
        <v>2131</v>
      </c>
      <c r="C3618" s="2" t="s">
        <v>2170</v>
      </c>
      <c r="D3618" t="s">
        <v>2169</v>
      </c>
      <c r="E3618" t="s">
        <v>2129</v>
      </c>
      <c r="F3618" t="s">
        <v>43</v>
      </c>
      <c r="G3618" s="2"/>
      <c r="H3618" t="s">
        <v>2174</v>
      </c>
      <c r="I3618" t="s">
        <v>2173</v>
      </c>
      <c r="J3618" t="s">
        <v>2138</v>
      </c>
      <c r="K3618" t="s">
        <v>2</v>
      </c>
      <c r="L3618" s="1" t="s">
        <v>2172</v>
      </c>
      <c r="M3618" t="s">
        <v>12</v>
      </c>
      <c r="N3618">
        <v>7156353719</v>
      </c>
      <c r="O3618" t="s">
        <v>12</v>
      </c>
      <c r="P3618" t="s">
        <v>2171</v>
      </c>
    </row>
    <row r="3619" spans="1:16" x14ac:dyDescent="0.35">
      <c r="A3619" t="str">
        <f>B3619&amp;""&amp;C3619</f>
        <v>65281</v>
      </c>
      <c r="B3619" s="2" t="s">
        <v>2131</v>
      </c>
      <c r="C3619" s="2" t="s">
        <v>2170</v>
      </c>
      <c r="D3619" t="s">
        <v>2169</v>
      </c>
      <c r="E3619" t="s">
        <v>2129</v>
      </c>
      <c r="F3619" t="s">
        <v>37</v>
      </c>
      <c r="G3619" s="2"/>
      <c r="H3619" t="s">
        <v>2168</v>
      </c>
      <c r="I3619" t="s">
        <v>2167</v>
      </c>
      <c r="J3619" t="s">
        <v>1150</v>
      </c>
      <c r="K3619" t="s">
        <v>2</v>
      </c>
      <c r="L3619" s="1">
        <v>54701</v>
      </c>
      <c r="M3619">
        <v>7158351141</v>
      </c>
      <c r="N3619" t="s">
        <v>12</v>
      </c>
      <c r="O3619" t="s">
        <v>12</v>
      </c>
      <c r="P3619" t="s">
        <v>2166</v>
      </c>
    </row>
    <row r="3620" spans="1:16" x14ac:dyDescent="0.35">
      <c r="A3620" t="str">
        <f>B3620&amp;""&amp;C3620</f>
        <v>65282</v>
      </c>
      <c r="B3620" s="2" t="s">
        <v>2131</v>
      </c>
      <c r="C3620" s="2" t="s">
        <v>2159</v>
      </c>
      <c r="D3620" t="s">
        <v>2158</v>
      </c>
      <c r="E3620" t="s">
        <v>2129</v>
      </c>
      <c r="F3620" t="s">
        <v>94</v>
      </c>
      <c r="G3620" s="2"/>
      <c r="H3620" t="s">
        <v>2165</v>
      </c>
      <c r="I3620" t="s">
        <v>2164</v>
      </c>
      <c r="J3620" t="s">
        <v>2133</v>
      </c>
      <c r="K3620" t="s">
        <v>2</v>
      </c>
      <c r="L3620" s="1" t="s">
        <v>2163</v>
      </c>
      <c r="M3620">
        <v>7154687679</v>
      </c>
      <c r="N3620">
        <v>7154687788</v>
      </c>
      <c r="O3620">
        <v>7154687638</v>
      </c>
      <c r="P3620" t="s">
        <v>2160</v>
      </c>
    </row>
    <row r="3621" spans="1:16" x14ac:dyDescent="0.35">
      <c r="A3621" t="str">
        <f>B3621&amp;""&amp;C3621</f>
        <v>65282</v>
      </c>
      <c r="B3621" s="2" t="s">
        <v>2131</v>
      </c>
      <c r="C3621" s="2" t="s">
        <v>2159</v>
      </c>
      <c r="D3621" t="s">
        <v>2158</v>
      </c>
      <c r="E3621" t="s">
        <v>2129</v>
      </c>
      <c r="F3621" t="s">
        <v>43</v>
      </c>
      <c r="G3621" s="2"/>
      <c r="H3621" t="s">
        <v>2162</v>
      </c>
      <c r="I3621" t="s">
        <v>2161</v>
      </c>
      <c r="J3621" t="s">
        <v>2133</v>
      </c>
      <c r="K3621" t="s">
        <v>2</v>
      </c>
      <c r="L3621" s="1">
        <v>54871</v>
      </c>
      <c r="M3621">
        <v>7154687679</v>
      </c>
      <c r="N3621">
        <v>7154687679</v>
      </c>
      <c r="O3621" t="s">
        <v>12</v>
      </c>
      <c r="P3621" t="s">
        <v>2160</v>
      </c>
    </row>
    <row r="3622" spans="1:16" x14ac:dyDescent="0.35">
      <c r="A3622" t="str">
        <f>B3622&amp;""&amp;C3622</f>
        <v>65282</v>
      </c>
      <c r="B3622" s="2" t="s">
        <v>2131</v>
      </c>
      <c r="C3622" s="2" t="s">
        <v>2159</v>
      </c>
      <c r="D3622" t="s">
        <v>2158</v>
      </c>
      <c r="E3622" t="s">
        <v>2129</v>
      </c>
      <c r="F3622" t="s">
        <v>37</v>
      </c>
      <c r="G3622" s="2"/>
      <c r="H3622" t="s">
        <v>2157</v>
      </c>
      <c r="I3622" t="s">
        <v>2156</v>
      </c>
      <c r="J3622" t="s">
        <v>1672</v>
      </c>
      <c r="K3622" t="s">
        <v>2</v>
      </c>
      <c r="L3622" s="1">
        <v>53051</v>
      </c>
      <c r="M3622">
        <v>4148580236</v>
      </c>
      <c r="N3622" t="s">
        <v>12</v>
      </c>
      <c r="O3622" t="s">
        <v>12</v>
      </c>
      <c r="P3622" t="s">
        <v>111</v>
      </c>
    </row>
    <row r="3623" spans="1:16" x14ac:dyDescent="0.35">
      <c r="A3623" t="str">
        <f>B3623&amp;""&amp;C3623</f>
        <v>65999</v>
      </c>
      <c r="B3623" s="2" t="s">
        <v>2131</v>
      </c>
      <c r="C3623" s="2" t="s">
        <v>9</v>
      </c>
      <c r="D3623" t="s">
        <v>2130</v>
      </c>
      <c r="E3623" t="s">
        <v>2129</v>
      </c>
      <c r="F3623" t="s">
        <v>31</v>
      </c>
      <c r="G3623" s="2"/>
      <c r="H3623" t="s">
        <v>2135</v>
      </c>
      <c r="I3623" t="s">
        <v>2150</v>
      </c>
      <c r="J3623" t="s">
        <v>2133</v>
      </c>
      <c r="K3623" t="s">
        <v>2</v>
      </c>
      <c r="L3623" s="1" t="s">
        <v>2149</v>
      </c>
      <c r="M3623">
        <v>7154684600</v>
      </c>
      <c r="N3623">
        <v>7154664665</v>
      </c>
      <c r="O3623">
        <v>7154684725</v>
      </c>
      <c r="P3623" t="s">
        <v>2132</v>
      </c>
    </row>
    <row r="3624" spans="1:16" x14ac:dyDescent="0.35">
      <c r="A3624" t="str">
        <f>B3624&amp;""&amp;C3624</f>
        <v>65999</v>
      </c>
      <c r="B3624" s="2" t="s">
        <v>2131</v>
      </c>
      <c r="C3624" s="2" t="s">
        <v>9</v>
      </c>
      <c r="D3624" t="s">
        <v>2130</v>
      </c>
      <c r="E3624" t="s">
        <v>2129</v>
      </c>
      <c r="F3624" t="s">
        <v>30</v>
      </c>
      <c r="G3624" s="2"/>
      <c r="H3624" t="s">
        <v>2155</v>
      </c>
      <c r="I3624" t="s">
        <v>2154</v>
      </c>
      <c r="J3624" t="s">
        <v>2133</v>
      </c>
      <c r="K3624" t="s">
        <v>2</v>
      </c>
      <c r="L3624" s="1" t="s">
        <v>2153</v>
      </c>
      <c r="M3624">
        <v>7154684650</v>
      </c>
      <c r="N3624" t="s">
        <v>12</v>
      </c>
      <c r="O3624">
        <v>7154684699</v>
      </c>
      <c r="P3624" t="s">
        <v>2152</v>
      </c>
    </row>
    <row r="3625" spans="1:16" x14ac:dyDescent="0.35">
      <c r="A3625" t="str">
        <f>B3625&amp;""&amp;C3625</f>
        <v>65999</v>
      </c>
      <c r="B3625" s="2" t="s">
        <v>2131</v>
      </c>
      <c r="C3625" s="2" t="s">
        <v>9</v>
      </c>
      <c r="D3625" t="s">
        <v>2130</v>
      </c>
      <c r="E3625" t="s">
        <v>2129</v>
      </c>
      <c r="F3625" t="s">
        <v>27</v>
      </c>
      <c r="G3625" s="2"/>
      <c r="H3625" t="s">
        <v>2151</v>
      </c>
      <c r="I3625" t="s">
        <v>2150</v>
      </c>
      <c r="J3625" t="s">
        <v>2133</v>
      </c>
      <c r="K3625" t="s">
        <v>2</v>
      </c>
      <c r="L3625" s="1" t="s">
        <v>2149</v>
      </c>
      <c r="M3625">
        <v>7154684696</v>
      </c>
      <c r="N3625" t="s">
        <v>12</v>
      </c>
      <c r="O3625">
        <v>7154684699</v>
      </c>
      <c r="P3625" t="s">
        <v>2148</v>
      </c>
    </row>
    <row r="3626" spans="1:16" x14ac:dyDescent="0.35">
      <c r="A3626" t="str">
        <f>B3626&amp;""&amp;C3626</f>
        <v>65999</v>
      </c>
      <c r="B3626" s="2" t="s">
        <v>2131</v>
      </c>
      <c r="C3626" s="2" t="s">
        <v>9</v>
      </c>
      <c r="D3626" t="s">
        <v>2130</v>
      </c>
      <c r="E3626" t="s">
        <v>2129</v>
      </c>
      <c r="F3626" t="s">
        <v>24</v>
      </c>
      <c r="G3626" s="2"/>
      <c r="H3626" t="s">
        <v>2147</v>
      </c>
      <c r="I3626" t="s">
        <v>2146</v>
      </c>
      <c r="J3626" t="s">
        <v>2138</v>
      </c>
      <c r="K3626" t="s">
        <v>2</v>
      </c>
      <c r="L3626" s="1">
        <v>54801</v>
      </c>
      <c r="M3626">
        <v>7156354480</v>
      </c>
      <c r="N3626" t="s">
        <v>12</v>
      </c>
      <c r="O3626">
        <v>7156354485</v>
      </c>
      <c r="P3626" t="s">
        <v>2145</v>
      </c>
    </row>
    <row r="3627" spans="1:16" x14ac:dyDescent="0.35">
      <c r="A3627" t="str">
        <f>B3627&amp;""&amp;C3627</f>
        <v>65999</v>
      </c>
      <c r="B3627" s="2" t="s">
        <v>2131</v>
      </c>
      <c r="C3627" s="2" t="s">
        <v>9</v>
      </c>
      <c r="D3627" t="s">
        <v>2130</v>
      </c>
      <c r="E3627" t="s">
        <v>2129</v>
      </c>
      <c r="F3627" t="s">
        <v>20</v>
      </c>
      <c r="G3627" s="2"/>
      <c r="H3627" t="s">
        <v>2144</v>
      </c>
      <c r="I3627" t="s">
        <v>2143</v>
      </c>
      <c r="J3627" t="s">
        <v>2133</v>
      </c>
      <c r="K3627" t="s">
        <v>2</v>
      </c>
      <c r="L3627" s="1" t="s">
        <v>2142</v>
      </c>
      <c r="M3627">
        <v>7154684616</v>
      </c>
      <c r="N3627" t="s">
        <v>12</v>
      </c>
      <c r="O3627">
        <v>7154684699</v>
      </c>
      <c r="P3627" t="s">
        <v>2141</v>
      </c>
    </row>
    <row r="3628" spans="1:16" x14ac:dyDescent="0.35">
      <c r="A3628" t="str">
        <f>B3628&amp;""&amp;C3628</f>
        <v>65999</v>
      </c>
      <c r="B3628" s="2" t="s">
        <v>2131</v>
      </c>
      <c r="C3628" s="2" t="s">
        <v>9</v>
      </c>
      <c r="D3628" t="s">
        <v>2130</v>
      </c>
      <c r="E3628" t="s">
        <v>2129</v>
      </c>
      <c r="F3628" t="s">
        <v>18</v>
      </c>
      <c r="G3628" s="2"/>
      <c r="H3628" t="s">
        <v>2140</v>
      </c>
      <c r="I3628" t="s">
        <v>2139</v>
      </c>
      <c r="J3628" t="s">
        <v>2138</v>
      </c>
      <c r="K3628" t="s">
        <v>2</v>
      </c>
      <c r="L3628" s="1" t="s">
        <v>2137</v>
      </c>
      <c r="M3628">
        <v>7156353656</v>
      </c>
      <c r="N3628">
        <v>7156353656</v>
      </c>
      <c r="O3628" t="s">
        <v>12</v>
      </c>
      <c r="P3628" t="s">
        <v>2136</v>
      </c>
    </row>
    <row r="3629" spans="1:16" x14ac:dyDescent="0.35">
      <c r="A3629" t="str">
        <f>B3629&amp;""&amp;C3629</f>
        <v>65999</v>
      </c>
      <c r="B3629" s="2" t="s">
        <v>2131</v>
      </c>
      <c r="C3629" s="2" t="s">
        <v>9</v>
      </c>
      <c r="D3629" t="s">
        <v>2130</v>
      </c>
      <c r="E3629" t="s">
        <v>2129</v>
      </c>
      <c r="F3629" t="s">
        <v>15</v>
      </c>
      <c r="G3629" s="2"/>
      <c r="H3629" t="s">
        <v>2135</v>
      </c>
      <c r="I3629" t="s">
        <v>2134</v>
      </c>
      <c r="J3629" t="s">
        <v>2133</v>
      </c>
      <c r="K3629" t="s">
        <v>2</v>
      </c>
      <c r="L3629" s="1">
        <v>54871</v>
      </c>
      <c r="M3629">
        <v>7154684627</v>
      </c>
      <c r="N3629" t="s">
        <v>12</v>
      </c>
      <c r="O3629">
        <v>7154684728</v>
      </c>
      <c r="P3629" t="s">
        <v>2132</v>
      </c>
    </row>
    <row r="3630" spans="1:16" x14ac:dyDescent="0.35">
      <c r="A3630" t="str">
        <f>B3630&amp;""&amp;C3630</f>
        <v>65999</v>
      </c>
      <c r="B3630" s="2" t="s">
        <v>2131</v>
      </c>
      <c r="C3630" s="2" t="s">
        <v>9</v>
      </c>
      <c r="D3630" t="s">
        <v>2130</v>
      </c>
      <c r="E3630" t="s">
        <v>2129</v>
      </c>
      <c r="F3630" t="s">
        <v>6</v>
      </c>
      <c r="G3630" s="2"/>
      <c r="H3630" t="s">
        <v>519</v>
      </c>
      <c r="I3630" t="s">
        <v>2128</v>
      </c>
      <c r="J3630" t="s">
        <v>2127</v>
      </c>
      <c r="K3630" t="s">
        <v>2</v>
      </c>
      <c r="L3630" s="1" t="s">
        <v>2126</v>
      </c>
      <c r="M3630">
        <v>0</v>
      </c>
      <c r="N3630" t="s">
        <v>12</v>
      </c>
      <c r="O3630" t="s">
        <v>12</v>
      </c>
      <c r="P3630" t="s">
        <v>0</v>
      </c>
    </row>
    <row r="3631" spans="1:16" x14ac:dyDescent="0.35">
      <c r="A3631" t="str">
        <f>B3631&amp;""&amp;C3631</f>
        <v>66002</v>
      </c>
      <c r="B3631" s="2" t="s">
        <v>1912</v>
      </c>
      <c r="C3631" s="2" t="s">
        <v>506</v>
      </c>
      <c r="D3631" t="s">
        <v>2115</v>
      </c>
      <c r="E3631" t="s">
        <v>1910</v>
      </c>
      <c r="F3631" t="s">
        <v>31</v>
      </c>
      <c r="G3631" s="2"/>
      <c r="H3631" t="s">
        <v>2125</v>
      </c>
      <c r="I3631" t="s">
        <v>2119</v>
      </c>
      <c r="J3631" t="s">
        <v>2118</v>
      </c>
      <c r="K3631" t="s">
        <v>2</v>
      </c>
      <c r="L3631" s="1" t="s">
        <v>2117</v>
      </c>
      <c r="M3631">
        <v>2626295420</v>
      </c>
      <c r="N3631">
        <v>2626295040</v>
      </c>
      <c r="O3631">
        <v>2626295718</v>
      </c>
      <c r="P3631" t="s">
        <v>2124</v>
      </c>
    </row>
    <row r="3632" spans="1:16" x14ac:dyDescent="0.35">
      <c r="A3632" t="str">
        <f>B3632&amp;""&amp;C3632</f>
        <v>66002</v>
      </c>
      <c r="B3632" s="2" t="s">
        <v>1912</v>
      </c>
      <c r="C3632" s="2" t="s">
        <v>506</v>
      </c>
      <c r="D3632" t="s">
        <v>2115</v>
      </c>
      <c r="E3632" t="s">
        <v>1910</v>
      </c>
      <c r="F3632" t="s">
        <v>30</v>
      </c>
      <c r="G3632" s="2"/>
      <c r="H3632" t="s">
        <v>2123</v>
      </c>
      <c r="I3632" t="s">
        <v>2122</v>
      </c>
      <c r="J3632" t="s">
        <v>2118</v>
      </c>
      <c r="K3632" t="s">
        <v>2</v>
      </c>
      <c r="L3632" s="1">
        <v>53002</v>
      </c>
      <c r="M3632">
        <v>2626295420</v>
      </c>
      <c r="N3632" t="s">
        <v>12</v>
      </c>
      <c r="O3632">
        <v>2626295718</v>
      </c>
      <c r="P3632" t="s">
        <v>2121</v>
      </c>
    </row>
    <row r="3633" spans="1:16" x14ac:dyDescent="0.35">
      <c r="A3633" t="str">
        <f>B3633&amp;""&amp;C3633</f>
        <v>66002</v>
      </c>
      <c r="B3633" s="2" t="s">
        <v>1912</v>
      </c>
      <c r="C3633" s="2" t="s">
        <v>506</v>
      </c>
      <c r="D3633" t="s">
        <v>2115</v>
      </c>
      <c r="E3633" t="s">
        <v>1910</v>
      </c>
      <c r="F3633" t="s">
        <v>43</v>
      </c>
      <c r="G3633" s="2"/>
      <c r="H3633" t="s">
        <v>2120</v>
      </c>
      <c r="I3633" t="s">
        <v>2119</v>
      </c>
      <c r="J3633" t="s">
        <v>2118</v>
      </c>
      <c r="K3633" t="s">
        <v>2</v>
      </c>
      <c r="L3633" s="1" t="s">
        <v>2117</v>
      </c>
      <c r="M3633">
        <v>2626295420</v>
      </c>
      <c r="N3633">
        <v>2626897994</v>
      </c>
      <c r="O3633">
        <v>2626295718</v>
      </c>
      <c r="P3633" t="s">
        <v>2116</v>
      </c>
    </row>
    <row r="3634" spans="1:16" x14ac:dyDescent="0.35">
      <c r="A3634" t="str">
        <f>B3634&amp;""&amp;C3634</f>
        <v>66002</v>
      </c>
      <c r="B3634" s="2" t="s">
        <v>1912</v>
      </c>
      <c r="C3634" s="2" t="s">
        <v>506</v>
      </c>
      <c r="D3634" t="s">
        <v>2115</v>
      </c>
      <c r="E3634" t="s">
        <v>1910</v>
      </c>
      <c r="F3634" t="s">
        <v>37</v>
      </c>
      <c r="G3634" s="2"/>
      <c r="H3634" t="s">
        <v>574</v>
      </c>
      <c r="I3634" t="s">
        <v>573</v>
      </c>
      <c r="J3634" t="s">
        <v>572</v>
      </c>
      <c r="K3634" t="s">
        <v>2</v>
      </c>
      <c r="L3634" s="1">
        <v>54942</v>
      </c>
      <c r="M3634">
        <v>9207491995</v>
      </c>
      <c r="N3634">
        <v>9207491995</v>
      </c>
      <c r="O3634">
        <v>9207314158</v>
      </c>
      <c r="P3634" t="s">
        <v>571</v>
      </c>
    </row>
    <row r="3635" spans="1:16" x14ac:dyDescent="0.35">
      <c r="A3635" t="str">
        <f>B3635&amp;""&amp;C3635</f>
        <v>66004</v>
      </c>
      <c r="B3635" s="2" t="s">
        <v>1912</v>
      </c>
      <c r="C3635" s="2" t="s">
        <v>494</v>
      </c>
      <c r="D3635" t="s">
        <v>2107</v>
      </c>
      <c r="E3635" t="s">
        <v>1910</v>
      </c>
      <c r="F3635" t="s">
        <v>31</v>
      </c>
      <c r="G3635" s="2"/>
      <c r="H3635" t="s">
        <v>2114</v>
      </c>
      <c r="I3635" t="s">
        <v>2110</v>
      </c>
      <c r="J3635" t="s">
        <v>1989</v>
      </c>
      <c r="K3635" t="s">
        <v>2</v>
      </c>
      <c r="L3635" s="1" t="s">
        <v>2109</v>
      </c>
      <c r="M3635">
        <v>2623342765</v>
      </c>
      <c r="N3635" t="s">
        <v>12</v>
      </c>
      <c r="O3635">
        <v>2623344171</v>
      </c>
      <c r="P3635" t="s">
        <v>2108</v>
      </c>
    </row>
    <row r="3636" spans="1:16" x14ac:dyDescent="0.35">
      <c r="A3636" t="str">
        <f>B3636&amp;""&amp;C3636</f>
        <v>66004</v>
      </c>
      <c r="B3636" s="2" t="s">
        <v>1912</v>
      </c>
      <c r="C3636" s="2" t="s">
        <v>494</v>
      </c>
      <c r="D3636" t="s">
        <v>2107</v>
      </c>
      <c r="E3636" t="s">
        <v>1910</v>
      </c>
      <c r="F3636" t="s">
        <v>30</v>
      </c>
      <c r="G3636" s="2"/>
      <c r="H3636" t="s">
        <v>2113</v>
      </c>
      <c r="I3636" t="s">
        <v>2110</v>
      </c>
      <c r="J3636" t="s">
        <v>1989</v>
      </c>
      <c r="K3636" t="s">
        <v>2</v>
      </c>
      <c r="L3636" s="1" t="s">
        <v>2109</v>
      </c>
      <c r="M3636">
        <v>2623342765</v>
      </c>
      <c r="N3636" t="s">
        <v>12</v>
      </c>
      <c r="O3636" t="s">
        <v>12</v>
      </c>
      <c r="P3636" t="s">
        <v>2112</v>
      </c>
    </row>
    <row r="3637" spans="1:16" x14ac:dyDescent="0.35">
      <c r="A3637" t="str">
        <f>B3637&amp;""&amp;C3637</f>
        <v>66004</v>
      </c>
      <c r="B3637" s="2" t="s">
        <v>1912</v>
      </c>
      <c r="C3637" s="2" t="s">
        <v>494</v>
      </c>
      <c r="D3637" t="s">
        <v>2107</v>
      </c>
      <c r="E3637" t="s">
        <v>1910</v>
      </c>
      <c r="F3637" t="s">
        <v>43</v>
      </c>
      <c r="G3637" s="2"/>
      <c r="H3637" t="s">
        <v>2111</v>
      </c>
      <c r="I3637" t="s">
        <v>2110</v>
      </c>
      <c r="J3637" t="s">
        <v>1989</v>
      </c>
      <c r="K3637" t="s">
        <v>2</v>
      </c>
      <c r="L3637" s="1" t="s">
        <v>2109</v>
      </c>
      <c r="M3637">
        <v>2623342765</v>
      </c>
      <c r="N3637">
        <v>2628089020</v>
      </c>
      <c r="O3637">
        <v>2623344171</v>
      </c>
      <c r="P3637" t="s">
        <v>2108</v>
      </c>
    </row>
    <row r="3638" spans="1:16" x14ac:dyDescent="0.35">
      <c r="A3638" t="str">
        <f>B3638&amp;""&amp;C3638</f>
        <v>66004</v>
      </c>
      <c r="B3638" s="2" t="s">
        <v>1912</v>
      </c>
      <c r="C3638" s="2" t="s">
        <v>494</v>
      </c>
      <c r="D3638" t="s">
        <v>2107</v>
      </c>
      <c r="E3638" t="s">
        <v>1910</v>
      </c>
      <c r="F3638" t="s">
        <v>37</v>
      </c>
      <c r="G3638" s="2"/>
      <c r="H3638" t="s">
        <v>114</v>
      </c>
      <c r="I3638" t="s">
        <v>1673</v>
      </c>
      <c r="J3638" t="s">
        <v>1672</v>
      </c>
      <c r="K3638" t="s">
        <v>2</v>
      </c>
      <c r="L3638" s="1" t="s">
        <v>1957</v>
      </c>
      <c r="M3638">
        <v>2622531142</v>
      </c>
      <c r="N3638" t="s">
        <v>12</v>
      </c>
      <c r="O3638">
        <v>2622534098</v>
      </c>
      <c r="P3638" t="s">
        <v>1956</v>
      </c>
    </row>
    <row r="3639" spans="1:16" x14ac:dyDescent="0.35">
      <c r="A3639" t="str">
        <f>B3639&amp;""&amp;C3639</f>
        <v>66006</v>
      </c>
      <c r="B3639" s="2" t="s">
        <v>1912</v>
      </c>
      <c r="C3639" s="2" t="s">
        <v>481</v>
      </c>
      <c r="D3639" t="s">
        <v>2098</v>
      </c>
      <c r="E3639" t="s">
        <v>1910</v>
      </c>
      <c r="F3639" t="s">
        <v>31</v>
      </c>
      <c r="G3639" s="2"/>
      <c r="H3639" t="s">
        <v>2106</v>
      </c>
      <c r="I3639" t="s">
        <v>2101</v>
      </c>
      <c r="J3639" t="s">
        <v>1949</v>
      </c>
      <c r="K3639" t="s">
        <v>2</v>
      </c>
      <c r="L3639" s="1" t="s">
        <v>2100</v>
      </c>
      <c r="M3639">
        <v>2626733682</v>
      </c>
      <c r="N3639" t="s">
        <v>12</v>
      </c>
      <c r="O3639">
        <v>2626733755</v>
      </c>
      <c r="P3639" t="s">
        <v>2105</v>
      </c>
    </row>
    <row r="3640" spans="1:16" x14ac:dyDescent="0.35">
      <c r="A3640" t="str">
        <f>B3640&amp;""&amp;C3640</f>
        <v>66006</v>
      </c>
      <c r="B3640" s="2" t="s">
        <v>1912</v>
      </c>
      <c r="C3640" s="2" t="s">
        <v>481</v>
      </c>
      <c r="D3640" t="s">
        <v>2098</v>
      </c>
      <c r="E3640" t="s">
        <v>1910</v>
      </c>
      <c r="F3640" t="s">
        <v>30</v>
      </c>
      <c r="G3640" s="2"/>
      <c r="H3640" t="s">
        <v>2104</v>
      </c>
      <c r="I3640" t="s">
        <v>2101</v>
      </c>
      <c r="J3640" t="s">
        <v>1949</v>
      </c>
      <c r="K3640" t="s">
        <v>2</v>
      </c>
      <c r="L3640" s="1" t="s">
        <v>2100</v>
      </c>
      <c r="M3640">
        <v>2626733682</v>
      </c>
      <c r="N3640" t="s">
        <v>12</v>
      </c>
      <c r="O3640">
        <v>2626733755</v>
      </c>
      <c r="P3640" t="s">
        <v>2103</v>
      </c>
    </row>
    <row r="3641" spans="1:16" x14ac:dyDescent="0.35">
      <c r="A3641" t="str">
        <f>B3641&amp;""&amp;C3641</f>
        <v>66006</v>
      </c>
      <c r="B3641" s="2" t="s">
        <v>1912</v>
      </c>
      <c r="C3641" s="2" t="s">
        <v>481</v>
      </c>
      <c r="D3641" t="s">
        <v>2098</v>
      </c>
      <c r="E3641" t="s">
        <v>1910</v>
      </c>
      <c r="F3641" t="s">
        <v>43</v>
      </c>
      <c r="G3641" s="2"/>
      <c r="H3641" t="s">
        <v>2102</v>
      </c>
      <c r="I3641" t="s">
        <v>2101</v>
      </c>
      <c r="J3641" t="s">
        <v>1949</v>
      </c>
      <c r="K3641" t="s">
        <v>2</v>
      </c>
      <c r="L3641" s="1" t="s">
        <v>2100</v>
      </c>
      <c r="M3641">
        <v>2626733682</v>
      </c>
      <c r="N3641" t="s">
        <v>12</v>
      </c>
      <c r="O3641">
        <v>2626733755</v>
      </c>
      <c r="P3641" t="s">
        <v>2099</v>
      </c>
    </row>
    <row r="3642" spans="1:16" x14ac:dyDescent="0.35">
      <c r="A3642" t="str">
        <f>B3642&amp;""&amp;C3642</f>
        <v>66006</v>
      </c>
      <c r="B3642" s="2" t="s">
        <v>1912</v>
      </c>
      <c r="C3642" s="2" t="s">
        <v>481</v>
      </c>
      <c r="D3642" t="s">
        <v>2098</v>
      </c>
      <c r="E3642" t="s">
        <v>1910</v>
      </c>
      <c r="F3642" t="s">
        <v>37</v>
      </c>
      <c r="G3642" s="2"/>
      <c r="H3642" t="s">
        <v>114</v>
      </c>
      <c r="I3642" t="s">
        <v>1673</v>
      </c>
      <c r="J3642" t="s">
        <v>1672</v>
      </c>
      <c r="K3642" t="s">
        <v>2</v>
      </c>
      <c r="L3642" s="1" t="s">
        <v>1957</v>
      </c>
      <c r="M3642">
        <v>2622531142</v>
      </c>
      <c r="N3642" t="s">
        <v>12</v>
      </c>
      <c r="O3642">
        <v>2622534098</v>
      </c>
      <c r="P3642" t="s">
        <v>1956</v>
      </c>
    </row>
    <row r="3643" spans="1:16" x14ac:dyDescent="0.35">
      <c r="A3643" t="str">
        <f>B3643&amp;""&amp;C3643</f>
        <v>66008</v>
      </c>
      <c r="B3643" s="2" t="s">
        <v>1912</v>
      </c>
      <c r="C3643" s="2" t="s">
        <v>469</v>
      </c>
      <c r="D3643" t="s">
        <v>1441</v>
      </c>
      <c r="E3643" t="s">
        <v>1910</v>
      </c>
      <c r="F3643" t="s">
        <v>31</v>
      </c>
      <c r="G3643" s="2"/>
      <c r="H3643" t="s">
        <v>2097</v>
      </c>
      <c r="I3643" t="s">
        <v>2096</v>
      </c>
      <c r="J3643" t="s">
        <v>1907</v>
      </c>
      <c r="K3643" t="s">
        <v>2</v>
      </c>
      <c r="L3643" s="1">
        <v>53090</v>
      </c>
      <c r="M3643">
        <v>2624291087</v>
      </c>
      <c r="N3643" t="s">
        <v>12</v>
      </c>
      <c r="O3643">
        <v>2624471018</v>
      </c>
      <c r="P3643" t="s">
        <v>2095</v>
      </c>
    </row>
    <row r="3644" spans="1:16" x14ac:dyDescent="0.35">
      <c r="A3644" t="str">
        <f>B3644&amp;""&amp;C3644</f>
        <v>66008</v>
      </c>
      <c r="B3644" s="2" t="s">
        <v>1912</v>
      </c>
      <c r="C3644" s="2" t="s">
        <v>469</v>
      </c>
      <c r="D3644" t="s">
        <v>1441</v>
      </c>
      <c r="E3644" t="s">
        <v>1910</v>
      </c>
      <c r="F3644" t="s">
        <v>30</v>
      </c>
      <c r="G3644" s="2"/>
      <c r="H3644" t="s">
        <v>2094</v>
      </c>
      <c r="I3644" t="s">
        <v>2093</v>
      </c>
      <c r="J3644" t="s">
        <v>1989</v>
      </c>
      <c r="K3644" t="s">
        <v>2</v>
      </c>
      <c r="L3644" s="1">
        <v>53040</v>
      </c>
      <c r="M3644">
        <v>2626922377</v>
      </c>
      <c r="N3644">
        <v>2623388442</v>
      </c>
      <c r="O3644">
        <v>2624471018</v>
      </c>
      <c r="P3644" t="s">
        <v>2092</v>
      </c>
    </row>
    <row r="3645" spans="1:16" x14ac:dyDescent="0.35">
      <c r="A3645" t="str">
        <f>B3645&amp;""&amp;C3645</f>
        <v>66008</v>
      </c>
      <c r="B3645" s="2" t="s">
        <v>1912</v>
      </c>
      <c r="C3645" s="2" t="s">
        <v>469</v>
      </c>
      <c r="D3645" t="s">
        <v>1441</v>
      </c>
      <c r="E3645" t="s">
        <v>1910</v>
      </c>
      <c r="F3645" t="s">
        <v>43</v>
      </c>
      <c r="G3645" s="2"/>
      <c r="H3645" t="s">
        <v>2091</v>
      </c>
      <c r="I3645" t="s">
        <v>2090</v>
      </c>
      <c r="J3645" t="s">
        <v>1989</v>
      </c>
      <c r="K3645" t="s">
        <v>2</v>
      </c>
      <c r="L3645" s="1">
        <v>53040</v>
      </c>
      <c r="M3645">
        <v>2626922377</v>
      </c>
      <c r="N3645">
        <v>2626929927</v>
      </c>
      <c r="O3645">
        <v>2624471018</v>
      </c>
      <c r="P3645" t="s">
        <v>2089</v>
      </c>
    </row>
    <row r="3646" spans="1:16" x14ac:dyDescent="0.35">
      <c r="A3646" t="str">
        <f>B3646&amp;""&amp;C3646</f>
        <v>66008</v>
      </c>
      <c r="B3646" s="2" t="s">
        <v>1912</v>
      </c>
      <c r="C3646" s="2" t="s">
        <v>469</v>
      </c>
      <c r="D3646" t="s">
        <v>1441</v>
      </c>
      <c r="E3646" t="s">
        <v>1910</v>
      </c>
      <c r="F3646" t="s">
        <v>37</v>
      </c>
      <c r="G3646" s="2"/>
      <c r="H3646" t="s">
        <v>114</v>
      </c>
      <c r="I3646" t="s">
        <v>1760</v>
      </c>
      <c r="J3646" t="s">
        <v>1672</v>
      </c>
      <c r="K3646" t="s">
        <v>2</v>
      </c>
      <c r="L3646" s="1" t="s">
        <v>1957</v>
      </c>
      <c r="M3646">
        <v>2622531142</v>
      </c>
      <c r="N3646" t="s">
        <v>12</v>
      </c>
      <c r="O3646">
        <v>2622534098</v>
      </c>
      <c r="P3646" t="s">
        <v>1671</v>
      </c>
    </row>
    <row r="3647" spans="1:16" x14ac:dyDescent="0.35">
      <c r="A3647" t="str">
        <f>B3647&amp;""&amp;C3647</f>
        <v>66010</v>
      </c>
      <c r="B3647" s="2" t="s">
        <v>1912</v>
      </c>
      <c r="C3647" s="2" t="s">
        <v>458</v>
      </c>
      <c r="D3647" t="s">
        <v>2082</v>
      </c>
      <c r="E3647" t="s">
        <v>1910</v>
      </c>
      <c r="F3647" t="s">
        <v>31</v>
      </c>
      <c r="G3647" s="2"/>
      <c r="H3647" t="s">
        <v>2088</v>
      </c>
      <c r="I3647" t="s">
        <v>2085</v>
      </c>
      <c r="J3647" t="s">
        <v>2012</v>
      </c>
      <c r="K3647" t="s">
        <v>2</v>
      </c>
      <c r="L3647" s="1">
        <v>53022</v>
      </c>
      <c r="M3647">
        <v>2626778217</v>
      </c>
      <c r="N3647" t="s">
        <v>12</v>
      </c>
      <c r="O3647">
        <v>2626778217</v>
      </c>
      <c r="P3647" t="s">
        <v>2087</v>
      </c>
    </row>
    <row r="3648" spans="1:16" x14ac:dyDescent="0.35">
      <c r="A3648" t="str">
        <f>B3648&amp;""&amp;C3648</f>
        <v>66010</v>
      </c>
      <c r="B3648" s="2" t="s">
        <v>1912</v>
      </c>
      <c r="C3648" s="2" t="s">
        <v>458</v>
      </c>
      <c r="D3648" t="s">
        <v>2082</v>
      </c>
      <c r="E3648" t="s">
        <v>1910</v>
      </c>
      <c r="F3648" t="s">
        <v>30</v>
      </c>
      <c r="G3648" s="2"/>
      <c r="H3648" t="s">
        <v>2086</v>
      </c>
      <c r="I3648" t="s">
        <v>2085</v>
      </c>
      <c r="J3648" t="s">
        <v>2012</v>
      </c>
      <c r="K3648" t="s">
        <v>2</v>
      </c>
      <c r="L3648" s="1">
        <v>53022</v>
      </c>
      <c r="M3648">
        <v>2626778217</v>
      </c>
      <c r="N3648" t="s">
        <v>12</v>
      </c>
      <c r="O3648" t="s">
        <v>12</v>
      </c>
      <c r="P3648" t="s">
        <v>0</v>
      </c>
    </row>
    <row r="3649" spans="1:16" x14ac:dyDescent="0.35">
      <c r="A3649" t="str">
        <f>B3649&amp;""&amp;C3649</f>
        <v>66010</v>
      </c>
      <c r="B3649" s="2" t="s">
        <v>1912</v>
      </c>
      <c r="C3649" s="2" t="s">
        <v>458</v>
      </c>
      <c r="D3649" t="s">
        <v>2082</v>
      </c>
      <c r="E3649" t="s">
        <v>1910</v>
      </c>
      <c r="F3649" t="s">
        <v>43</v>
      </c>
      <c r="G3649" s="2"/>
      <c r="H3649" t="s">
        <v>2084</v>
      </c>
      <c r="I3649" t="s">
        <v>2083</v>
      </c>
      <c r="J3649" t="s">
        <v>2012</v>
      </c>
      <c r="K3649" t="s">
        <v>2</v>
      </c>
      <c r="L3649" s="1">
        <v>53022</v>
      </c>
      <c r="M3649">
        <v>2626778217</v>
      </c>
      <c r="N3649">
        <v>2622246944</v>
      </c>
      <c r="O3649" t="s">
        <v>12</v>
      </c>
      <c r="P3649" t="s">
        <v>0</v>
      </c>
    </row>
    <row r="3650" spans="1:16" x14ac:dyDescent="0.35">
      <c r="A3650" t="str">
        <f>B3650&amp;""&amp;C3650</f>
        <v>66010</v>
      </c>
      <c r="B3650" s="2" t="s">
        <v>1912</v>
      </c>
      <c r="C3650" s="2" t="s">
        <v>458</v>
      </c>
      <c r="D3650" t="s">
        <v>2082</v>
      </c>
      <c r="E3650" t="s">
        <v>1910</v>
      </c>
      <c r="F3650" t="s">
        <v>37</v>
      </c>
      <c r="G3650" s="2"/>
      <c r="H3650" t="s">
        <v>1641</v>
      </c>
      <c r="I3650" t="s">
        <v>2081</v>
      </c>
      <c r="J3650" t="s">
        <v>1546</v>
      </c>
      <c r="K3650" t="s">
        <v>2</v>
      </c>
      <c r="L3650" s="1" t="s">
        <v>2080</v>
      </c>
      <c r="M3650">
        <v>2625675999</v>
      </c>
      <c r="N3650" t="s">
        <v>12</v>
      </c>
      <c r="O3650">
        <v>2625675912</v>
      </c>
      <c r="P3650" t="s">
        <v>1639</v>
      </c>
    </row>
    <row r="3651" spans="1:16" x14ac:dyDescent="0.35">
      <c r="A3651" t="str">
        <f>B3651&amp;""&amp;C3651</f>
        <v>66012</v>
      </c>
      <c r="B3651" s="2" t="s">
        <v>1912</v>
      </c>
      <c r="C3651" s="2" t="s">
        <v>443</v>
      </c>
      <c r="D3651" t="s">
        <v>2071</v>
      </c>
      <c r="E3651" t="s">
        <v>1910</v>
      </c>
      <c r="F3651" t="s">
        <v>31</v>
      </c>
      <c r="G3651" s="2"/>
      <c r="H3651" t="s">
        <v>2079</v>
      </c>
      <c r="I3651" t="s">
        <v>2074</v>
      </c>
      <c r="J3651" t="s">
        <v>1949</v>
      </c>
      <c r="K3651" t="s">
        <v>2</v>
      </c>
      <c r="L3651" s="1" t="s">
        <v>2073</v>
      </c>
      <c r="M3651">
        <v>2626737214</v>
      </c>
      <c r="N3651" t="s">
        <v>12</v>
      </c>
      <c r="O3651">
        <v>2626737066</v>
      </c>
      <c r="P3651" t="s">
        <v>2078</v>
      </c>
    </row>
    <row r="3652" spans="1:16" x14ac:dyDescent="0.35">
      <c r="A3652" t="str">
        <f>B3652&amp;""&amp;C3652</f>
        <v>66012</v>
      </c>
      <c r="B3652" s="2" t="s">
        <v>1912</v>
      </c>
      <c r="C3652" s="2" t="s">
        <v>443</v>
      </c>
      <c r="D3652" t="s">
        <v>2071</v>
      </c>
      <c r="E3652" t="s">
        <v>1910</v>
      </c>
      <c r="F3652" t="s">
        <v>30</v>
      </c>
      <c r="G3652" s="2"/>
      <c r="H3652" t="s">
        <v>2077</v>
      </c>
      <c r="I3652" t="s">
        <v>2074</v>
      </c>
      <c r="J3652" t="s">
        <v>1949</v>
      </c>
      <c r="K3652" t="s">
        <v>2</v>
      </c>
      <c r="L3652" s="1" t="s">
        <v>2073</v>
      </c>
      <c r="M3652">
        <v>2626737214</v>
      </c>
      <c r="N3652" t="s">
        <v>12</v>
      </c>
      <c r="O3652">
        <v>2626737066</v>
      </c>
      <c r="P3652" t="s">
        <v>2076</v>
      </c>
    </row>
    <row r="3653" spans="1:16" x14ac:dyDescent="0.35">
      <c r="A3653" t="str">
        <f>B3653&amp;""&amp;C3653</f>
        <v>66012</v>
      </c>
      <c r="B3653" s="2" t="s">
        <v>1912</v>
      </c>
      <c r="C3653" s="2" t="s">
        <v>443</v>
      </c>
      <c r="D3653" t="s">
        <v>2071</v>
      </c>
      <c r="E3653" t="s">
        <v>1910</v>
      </c>
      <c r="F3653" t="s">
        <v>43</v>
      </c>
      <c r="G3653" s="2"/>
      <c r="H3653" t="s">
        <v>2075</v>
      </c>
      <c r="I3653" t="s">
        <v>2074</v>
      </c>
      <c r="J3653" t="s">
        <v>1949</v>
      </c>
      <c r="K3653" t="s">
        <v>2</v>
      </c>
      <c r="L3653" s="1" t="s">
        <v>2073</v>
      </c>
      <c r="M3653">
        <v>2626737214</v>
      </c>
      <c r="N3653">
        <v>2622240563</v>
      </c>
      <c r="O3653">
        <v>2626737066</v>
      </c>
      <c r="P3653" t="s">
        <v>2072</v>
      </c>
    </row>
    <row r="3654" spans="1:16" x14ac:dyDescent="0.35">
      <c r="A3654" t="str">
        <f>B3654&amp;""&amp;C3654</f>
        <v>66012</v>
      </c>
      <c r="B3654" s="2" t="s">
        <v>1912</v>
      </c>
      <c r="C3654" s="2" t="s">
        <v>443</v>
      </c>
      <c r="D3654" t="s">
        <v>2071</v>
      </c>
      <c r="E3654" t="s">
        <v>1910</v>
      </c>
      <c r="F3654" t="s">
        <v>37</v>
      </c>
      <c r="G3654" s="2"/>
      <c r="H3654" t="s">
        <v>114</v>
      </c>
      <c r="I3654" t="s">
        <v>1673</v>
      </c>
      <c r="J3654" t="s">
        <v>1672</v>
      </c>
      <c r="K3654" t="s">
        <v>2</v>
      </c>
      <c r="L3654" s="1" t="s">
        <v>1957</v>
      </c>
      <c r="M3654">
        <v>2622531142</v>
      </c>
      <c r="N3654" t="s">
        <v>12</v>
      </c>
      <c r="O3654">
        <v>2622534098</v>
      </c>
      <c r="P3654" t="s">
        <v>1956</v>
      </c>
    </row>
    <row r="3655" spans="1:16" x14ac:dyDescent="0.35">
      <c r="A3655" t="str">
        <f>B3655&amp;""&amp;C3655</f>
        <v>66014</v>
      </c>
      <c r="B3655" s="2" t="s">
        <v>1912</v>
      </c>
      <c r="C3655" s="2" t="s">
        <v>429</v>
      </c>
      <c r="D3655" t="s">
        <v>2063</v>
      </c>
      <c r="E3655" t="s">
        <v>1910</v>
      </c>
      <c r="F3655" t="s">
        <v>31</v>
      </c>
      <c r="G3655" s="2"/>
      <c r="H3655" t="s">
        <v>2070</v>
      </c>
      <c r="I3655" t="s">
        <v>2069</v>
      </c>
      <c r="J3655" t="s">
        <v>2001</v>
      </c>
      <c r="K3655" t="s">
        <v>2</v>
      </c>
      <c r="L3655" s="1">
        <v>53037</v>
      </c>
      <c r="M3655">
        <v>2626774048</v>
      </c>
      <c r="N3655" t="s">
        <v>12</v>
      </c>
      <c r="O3655">
        <v>2626774163</v>
      </c>
      <c r="P3655" t="s">
        <v>2064</v>
      </c>
    </row>
    <row r="3656" spans="1:16" x14ac:dyDescent="0.35">
      <c r="A3656" t="str">
        <f>B3656&amp;""&amp;C3656</f>
        <v>66014</v>
      </c>
      <c r="B3656" s="2" t="s">
        <v>1912</v>
      </c>
      <c r="C3656" s="2" t="s">
        <v>429</v>
      </c>
      <c r="D3656" t="s">
        <v>2063</v>
      </c>
      <c r="E3656" t="s">
        <v>1910</v>
      </c>
      <c r="F3656" t="s">
        <v>30</v>
      </c>
      <c r="G3656" s="2"/>
      <c r="H3656" t="s">
        <v>2068</v>
      </c>
      <c r="I3656" t="s">
        <v>2065</v>
      </c>
      <c r="J3656" t="s">
        <v>2001</v>
      </c>
      <c r="K3656" t="s">
        <v>2</v>
      </c>
      <c r="L3656" s="1">
        <v>53037</v>
      </c>
      <c r="M3656">
        <v>2626774048</v>
      </c>
      <c r="N3656">
        <v>2626770871</v>
      </c>
      <c r="O3656">
        <v>2626774163</v>
      </c>
      <c r="P3656" t="s">
        <v>2067</v>
      </c>
    </row>
    <row r="3657" spans="1:16" x14ac:dyDescent="0.35">
      <c r="A3657" t="str">
        <f>B3657&amp;""&amp;C3657</f>
        <v>66014</v>
      </c>
      <c r="B3657" s="2" t="s">
        <v>1912</v>
      </c>
      <c r="C3657" s="2" t="s">
        <v>429</v>
      </c>
      <c r="D3657" t="s">
        <v>2063</v>
      </c>
      <c r="E3657" t="s">
        <v>1910</v>
      </c>
      <c r="F3657" t="s">
        <v>43</v>
      </c>
      <c r="G3657" s="2"/>
      <c r="H3657" t="s">
        <v>2066</v>
      </c>
      <c r="I3657" t="s">
        <v>2065</v>
      </c>
      <c r="J3657" t="s">
        <v>2001</v>
      </c>
      <c r="K3657" t="s">
        <v>2</v>
      </c>
      <c r="L3657" s="1">
        <v>53037</v>
      </c>
      <c r="M3657">
        <v>2626774048</v>
      </c>
      <c r="N3657" t="s">
        <v>12</v>
      </c>
      <c r="O3657">
        <v>2626774163</v>
      </c>
      <c r="P3657" t="s">
        <v>2064</v>
      </c>
    </row>
    <row r="3658" spans="1:16" x14ac:dyDescent="0.35">
      <c r="A3658" t="str">
        <f>B3658&amp;""&amp;C3658</f>
        <v>66014</v>
      </c>
      <c r="B3658" s="2" t="s">
        <v>1912</v>
      </c>
      <c r="C3658" s="2" t="s">
        <v>429</v>
      </c>
      <c r="D3658" t="s">
        <v>2063</v>
      </c>
      <c r="E3658" t="s">
        <v>1910</v>
      </c>
      <c r="F3658" t="s">
        <v>37</v>
      </c>
      <c r="G3658" s="2"/>
      <c r="H3658" t="s">
        <v>114</v>
      </c>
      <c r="I3658" t="s">
        <v>1673</v>
      </c>
      <c r="J3658" t="s">
        <v>1672</v>
      </c>
      <c r="K3658" t="s">
        <v>2</v>
      </c>
      <c r="L3658" s="1" t="s">
        <v>1957</v>
      </c>
      <c r="M3658">
        <v>2622531142</v>
      </c>
      <c r="N3658" t="s">
        <v>12</v>
      </c>
      <c r="O3658">
        <v>2622534098</v>
      </c>
      <c r="P3658" t="s">
        <v>1956</v>
      </c>
    </row>
    <row r="3659" spans="1:16" x14ac:dyDescent="0.35">
      <c r="A3659" t="str">
        <f>B3659&amp;""&amp;C3659</f>
        <v>66016</v>
      </c>
      <c r="B3659" s="2" t="s">
        <v>1912</v>
      </c>
      <c r="C3659" s="2" t="s">
        <v>416</v>
      </c>
      <c r="D3659" t="s">
        <v>2055</v>
      </c>
      <c r="E3659" t="s">
        <v>1910</v>
      </c>
      <c r="F3659" t="s">
        <v>31</v>
      </c>
      <c r="G3659" s="2"/>
      <c r="H3659" t="s">
        <v>2062</v>
      </c>
      <c r="I3659" t="s">
        <v>2058</v>
      </c>
      <c r="J3659" t="s">
        <v>1989</v>
      </c>
      <c r="K3659" t="s">
        <v>2</v>
      </c>
      <c r="L3659" s="1" t="s">
        <v>2057</v>
      </c>
      <c r="M3659">
        <v>2626262566</v>
      </c>
      <c r="N3659" t="s">
        <v>12</v>
      </c>
      <c r="O3659">
        <v>2626261529</v>
      </c>
      <c r="P3659" t="s">
        <v>2061</v>
      </c>
    </row>
    <row r="3660" spans="1:16" x14ac:dyDescent="0.35">
      <c r="A3660" t="str">
        <f>B3660&amp;""&amp;C3660</f>
        <v>66016</v>
      </c>
      <c r="B3660" s="2" t="s">
        <v>1912</v>
      </c>
      <c r="C3660" s="2" t="s">
        <v>416</v>
      </c>
      <c r="D3660" t="s">
        <v>2055</v>
      </c>
      <c r="E3660" t="s">
        <v>1910</v>
      </c>
      <c r="F3660" t="s">
        <v>30</v>
      </c>
      <c r="G3660" s="2"/>
      <c r="H3660" t="s">
        <v>2060</v>
      </c>
      <c r="I3660" t="s">
        <v>2058</v>
      </c>
      <c r="J3660" t="s">
        <v>1989</v>
      </c>
      <c r="K3660" t="s">
        <v>2</v>
      </c>
      <c r="L3660" s="1" t="s">
        <v>2057</v>
      </c>
      <c r="M3660">
        <v>2626262566</v>
      </c>
      <c r="N3660">
        <v>2626264577</v>
      </c>
      <c r="O3660">
        <v>2626261529</v>
      </c>
      <c r="P3660" t="s">
        <v>0</v>
      </c>
    </row>
    <row r="3661" spans="1:16" x14ac:dyDescent="0.35">
      <c r="A3661" t="str">
        <f>B3661&amp;""&amp;C3661</f>
        <v>66016</v>
      </c>
      <c r="B3661" s="2" t="s">
        <v>1912</v>
      </c>
      <c r="C3661" s="2" t="s">
        <v>416</v>
      </c>
      <c r="D3661" t="s">
        <v>2055</v>
      </c>
      <c r="E3661" t="s">
        <v>1910</v>
      </c>
      <c r="F3661" t="s">
        <v>43</v>
      </c>
      <c r="G3661" s="2"/>
      <c r="H3661" t="s">
        <v>2059</v>
      </c>
      <c r="I3661" t="s">
        <v>2058</v>
      </c>
      <c r="J3661" t="s">
        <v>1989</v>
      </c>
      <c r="K3661" t="s">
        <v>2</v>
      </c>
      <c r="L3661" s="1" t="s">
        <v>2057</v>
      </c>
      <c r="M3661">
        <v>2626262566</v>
      </c>
      <c r="N3661">
        <v>2626262533</v>
      </c>
      <c r="O3661">
        <v>2626261529</v>
      </c>
      <c r="P3661" t="s">
        <v>2056</v>
      </c>
    </row>
    <row r="3662" spans="1:16" x14ac:dyDescent="0.35">
      <c r="A3662" t="str">
        <f>B3662&amp;""&amp;C3662</f>
        <v>66016</v>
      </c>
      <c r="B3662" s="2" t="s">
        <v>1912</v>
      </c>
      <c r="C3662" s="2" t="s">
        <v>416</v>
      </c>
      <c r="D3662" t="s">
        <v>2055</v>
      </c>
      <c r="E3662" t="s">
        <v>1910</v>
      </c>
      <c r="F3662" t="s">
        <v>37</v>
      </c>
      <c r="G3662" s="2"/>
      <c r="H3662" t="s">
        <v>114</v>
      </c>
      <c r="I3662" t="s">
        <v>1673</v>
      </c>
      <c r="J3662" t="s">
        <v>1672</v>
      </c>
      <c r="K3662" t="s">
        <v>2</v>
      </c>
      <c r="L3662" s="1" t="s">
        <v>1957</v>
      </c>
      <c r="M3662">
        <v>2622531142</v>
      </c>
      <c r="N3662" t="s">
        <v>12</v>
      </c>
      <c r="O3662">
        <v>2622534098</v>
      </c>
      <c r="P3662" t="s">
        <v>1956</v>
      </c>
    </row>
    <row r="3663" spans="1:16" x14ac:dyDescent="0.35">
      <c r="A3663" t="str">
        <f>B3663&amp;""&amp;C3663</f>
        <v>66018</v>
      </c>
      <c r="B3663" s="2" t="s">
        <v>1912</v>
      </c>
      <c r="C3663" s="2" t="s">
        <v>404</v>
      </c>
      <c r="D3663" t="s">
        <v>2045</v>
      </c>
      <c r="E3663" t="s">
        <v>1910</v>
      </c>
      <c r="F3663" t="s">
        <v>31</v>
      </c>
      <c r="G3663" s="2"/>
      <c r="H3663" t="s">
        <v>2054</v>
      </c>
      <c r="I3663" t="s">
        <v>2053</v>
      </c>
      <c r="J3663" t="s">
        <v>1961</v>
      </c>
      <c r="K3663" t="s">
        <v>2</v>
      </c>
      <c r="L3663" s="1" t="s">
        <v>2047</v>
      </c>
      <c r="M3663">
        <v>2626772123</v>
      </c>
      <c r="N3663" t="s">
        <v>12</v>
      </c>
      <c r="O3663">
        <v>2626772423</v>
      </c>
      <c r="P3663" t="s">
        <v>2052</v>
      </c>
    </row>
    <row r="3664" spans="1:16" x14ac:dyDescent="0.35">
      <c r="A3664" t="str">
        <f>B3664&amp;""&amp;C3664</f>
        <v>66018</v>
      </c>
      <c r="B3664" s="2" t="s">
        <v>1912</v>
      </c>
      <c r="C3664" s="2" t="s">
        <v>404</v>
      </c>
      <c r="D3664" t="s">
        <v>2045</v>
      </c>
      <c r="E3664" t="s">
        <v>1910</v>
      </c>
      <c r="F3664" t="s">
        <v>30</v>
      </c>
      <c r="G3664" s="2"/>
      <c r="H3664" t="s">
        <v>2051</v>
      </c>
      <c r="I3664" t="s">
        <v>2048</v>
      </c>
      <c r="J3664" t="s">
        <v>1961</v>
      </c>
      <c r="K3664" t="s">
        <v>2</v>
      </c>
      <c r="L3664" s="1" t="s">
        <v>2047</v>
      </c>
      <c r="M3664">
        <v>2626772123</v>
      </c>
      <c r="N3664" t="s">
        <v>12</v>
      </c>
      <c r="O3664">
        <v>2626772423</v>
      </c>
      <c r="P3664" t="s">
        <v>2050</v>
      </c>
    </row>
    <row r="3665" spans="1:16" x14ac:dyDescent="0.35">
      <c r="A3665" t="str">
        <f>B3665&amp;""&amp;C3665</f>
        <v>66018</v>
      </c>
      <c r="B3665" s="2" t="s">
        <v>1912</v>
      </c>
      <c r="C3665" s="2" t="s">
        <v>404</v>
      </c>
      <c r="D3665" t="s">
        <v>2045</v>
      </c>
      <c r="E3665" t="s">
        <v>1910</v>
      </c>
      <c r="F3665" t="s">
        <v>43</v>
      </c>
      <c r="G3665" s="2"/>
      <c r="H3665" t="s">
        <v>2049</v>
      </c>
      <c r="I3665" t="s">
        <v>2048</v>
      </c>
      <c r="J3665" t="s">
        <v>1961</v>
      </c>
      <c r="K3665" t="s">
        <v>2</v>
      </c>
      <c r="L3665" s="1" t="s">
        <v>2047</v>
      </c>
      <c r="M3665">
        <v>2626772123</v>
      </c>
      <c r="N3665">
        <v>2626445637</v>
      </c>
      <c r="O3665">
        <v>2626772423</v>
      </c>
      <c r="P3665" t="s">
        <v>2046</v>
      </c>
    </row>
    <row r="3666" spans="1:16" x14ac:dyDescent="0.35">
      <c r="A3666" t="str">
        <f>B3666&amp;""&amp;C3666</f>
        <v>66018</v>
      </c>
      <c r="B3666" s="2" t="s">
        <v>1912</v>
      </c>
      <c r="C3666" s="2" t="s">
        <v>404</v>
      </c>
      <c r="D3666" t="s">
        <v>2045</v>
      </c>
      <c r="E3666" t="s">
        <v>1910</v>
      </c>
      <c r="F3666" t="s">
        <v>37</v>
      </c>
      <c r="G3666" s="2"/>
      <c r="H3666" t="s">
        <v>114</v>
      </c>
      <c r="I3666" t="s">
        <v>1673</v>
      </c>
      <c r="J3666" t="s">
        <v>1672</v>
      </c>
      <c r="K3666" t="s">
        <v>2</v>
      </c>
      <c r="L3666" s="1" t="s">
        <v>1957</v>
      </c>
      <c r="M3666">
        <v>2622531142</v>
      </c>
      <c r="N3666" t="s">
        <v>12</v>
      </c>
      <c r="O3666">
        <v>2622534098</v>
      </c>
      <c r="P3666" t="s">
        <v>1956</v>
      </c>
    </row>
    <row r="3667" spans="1:16" x14ac:dyDescent="0.35">
      <c r="A3667" t="str">
        <f>B3667&amp;""&amp;C3667</f>
        <v>66022</v>
      </c>
      <c r="B3667" s="2" t="s">
        <v>1912</v>
      </c>
      <c r="C3667" s="2" t="s">
        <v>380</v>
      </c>
      <c r="D3667" t="s">
        <v>2036</v>
      </c>
      <c r="E3667" t="s">
        <v>1910</v>
      </c>
      <c r="F3667" t="s">
        <v>31</v>
      </c>
      <c r="G3667" s="2"/>
      <c r="H3667" t="s">
        <v>2044</v>
      </c>
      <c r="I3667" t="s">
        <v>2039</v>
      </c>
      <c r="J3667" t="s">
        <v>1980</v>
      </c>
      <c r="K3667" t="s">
        <v>2</v>
      </c>
      <c r="L3667" s="1" t="s">
        <v>2038</v>
      </c>
      <c r="M3667">
        <v>2626756009</v>
      </c>
      <c r="N3667">
        <v>2622900154</v>
      </c>
      <c r="O3667">
        <v>2626756052</v>
      </c>
      <c r="P3667" t="s">
        <v>2043</v>
      </c>
    </row>
    <row r="3668" spans="1:16" x14ac:dyDescent="0.35">
      <c r="A3668" t="str">
        <f>B3668&amp;""&amp;C3668</f>
        <v>66022</v>
      </c>
      <c r="B3668" s="2" t="s">
        <v>1912</v>
      </c>
      <c r="C3668" s="2" t="s">
        <v>380</v>
      </c>
      <c r="D3668" t="s">
        <v>2036</v>
      </c>
      <c r="E3668" t="s">
        <v>1910</v>
      </c>
      <c r="F3668" t="s">
        <v>30</v>
      </c>
      <c r="G3668" s="2"/>
      <c r="H3668" t="s">
        <v>2042</v>
      </c>
      <c r="I3668" t="s">
        <v>2039</v>
      </c>
      <c r="J3668" t="s">
        <v>1980</v>
      </c>
      <c r="K3668" t="s">
        <v>2</v>
      </c>
      <c r="L3668" s="1" t="s">
        <v>2038</v>
      </c>
      <c r="M3668">
        <v>2626756009</v>
      </c>
      <c r="N3668" t="s">
        <v>12</v>
      </c>
      <c r="O3668">
        <v>2626756052</v>
      </c>
      <c r="P3668" t="s">
        <v>2041</v>
      </c>
    </row>
    <row r="3669" spans="1:16" x14ac:dyDescent="0.35">
      <c r="A3669" t="str">
        <f>B3669&amp;""&amp;C3669</f>
        <v>66022</v>
      </c>
      <c r="B3669" s="2" t="s">
        <v>1912</v>
      </c>
      <c r="C3669" s="2" t="s">
        <v>380</v>
      </c>
      <c r="D3669" t="s">
        <v>2036</v>
      </c>
      <c r="E3669" t="s">
        <v>1910</v>
      </c>
      <c r="F3669" t="s">
        <v>43</v>
      </c>
      <c r="G3669" s="2"/>
      <c r="H3669" t="s">
        <v>2040</v>
      </c>
      <c r="I3669" t="s">
        <v>2039</v>
      </c>
      <c r="J3669" t="s">
        <v>1980</v>
      </c>
      <c r="K3669" t="s">
        <v>2</v>
      </c>
      <c r="L3669" s="1" t="s">
        <v>2038</v>
      </c>
      <c r="M3669">
        <v>2626756009</v>
      </c>
      <c r="N3669">
        <v>2626752681</v>
      </c>
      <c r="O3669">
        <v>2626756052</v>
      </c>
      <c r="P3669" t="s">
        <v>2037</v>
      </c>
    </row>
    <row r="3670" spans="1:16" x14ac:dyDescent="0.35">
      <c r="A3670" t="str">
        <f>B3670&amp;""&amp;C3670</f>
        <v>66022</v>
      </c>
      <c r="B3670" s="2" t="s">
        <v>1912</v>
      </c>
      <c r="C3670" s="2" t="s">
        <v>380</v>
      </c>
      <c r="D3670" t="s">
        <v>2036</v>
      </c>
      <c r="E3670" t="s">
        <v>1910</v>
      </c>
      <c r="F3670" t="s">
        <v>37</v>
      </c>
      <c r="G3670" s="2"/>
      <c r="H3670" t="s">
        <v>114</v>
      </c>
      <c r="I3670" t="s">
        <v>1673</v>
      </c>
      <c r="J3670" t="s">
        <v>1672</v>
      </c>
      <c r="K3670" t="s">
        <v>2</v>
      </c>
      <c r="L3670" s="1" t="s">
        <v>1957</v>
      </c>
      <c r="M3670">
        <v>2622531142</v>
      </c>
      <c r="N3670" t="s">
        <v>12</v>
      </c>
      <c r="O3670">
        <v>2622534098</v>
      </c>
      <c r="P3670" t="s">
        <v>1956</v>
      </c>
    </row>
    <row r="3671" spans="1:16" x14ac:dyDescent="0.35">
      <c r="A3671" t="str">
        <f>B3671&amp;""&amp;C3671</f>
        <v>66024</v>
      </c>
      <c r="B3671" s="2" t="s">
        <v>1912</v>
      </c>
      <c r="C3671" s="2" t="s">
        <v>368</v>
      </c>
      <c r="D3671" t="s">
        <v>2028</v>
      </c>
      <c r="E3671" t="s">
        <v>1910</v>
      </c>
      <c r="F3671" t="s">
        <v>31</v>
      </c>
      <c r="G3671" s="2"/>
      <c r="H3671" t="s">
        <v>2035</v>
      </c>
      <c r="I3671" t="s">
        <v>2031</v>
      </c>
      <c r="J3671" t="s">
        <v>2030</v>
      </c>
      <c r="K3671" t="s">
        <v>2</v>
      </c>
      <c r="L3671" s="1" t="s">
        <v>2033</v>
      </c>
      <c r="M3671">
        <v>2626264818</v>
      </c>
      <c r="N3671" t="s">
        <v>12</v>
      </c>
      <c r="O3671">
        <v>2626261958</v>
      </c>
      <c r="P3671" t="s">
        <v>2029</v>
      </c>
    </row>
    <row r="3672" spans="1:16" x14ac:dyDescent="0.35">
      <c r="A3672" t="str">
        <f>B3672&amp;""&amp;C3672</f>
        <v>66024</v>
      </c>
      <c r="B3672" s="2" t="s">
        <v>1912</v>
      </c>
      <c r="C3672" s="2" t="s">
        <v>368</v>
      </c>
      <c r="D3672" t="s">
        <v>2028</v>
      </c>
      <c r="E3672" t="s">
        <v>1910</v>
      </c>
      <c r="F3672" t="s">
        <v>30</v>
      </c>
      <c r="G3672" s="2"/>
      <c r="H3672" t="s">
        <v>2034</v>
      </c>
      <c r="I3672" t="s">
        <v>2031</v>
      </c>
      <c r="J3672" t="s">
        <v>2030</v>
      </c>
      <c r="K3672" t="s">
        <v>2</v>
      </c>
      <c r="L3672" s="1" t="s">
        <v>2033</v>
      </c>
      <c r="M3672">
        <v>2626264818</v>
      </c>
      <c r="N3672">
        <v>2626295416</v>
      </c>
      <c r="O3672">
        <v>2626261958</v>
      </c>
      <c r="P3672" t="s">
        <v>0</v>
      </c>
    </row>
    <row r="3673" spans="1:16" x14ac:dyDescent="0.35">
      <c r="A3673" t="str">
        <f>B3673&amp;""&amp;C3673</f>
        <v>66024</v>
      </c>
      <c r="B3673" s="2" t="s">
        <v>1912</v>
      </c>
      <c r="C3673" s="2" t="s">
        <v>368</v>
      </c>
      <c r="D3673" t="s">
        <v>2028</v>
      </c>
      <c r="E3673" t="s">
        <v>1910</v>
      </c>
      <c r="F3673" t="s">
        <v>43</v>
      </c>
      <c r="G3673" s="2"/>
      <c r="H3673" t="s">
        <v>2032</v>
      </c>
      <c r="I3673" t="s">
        <v>2031</v>
      </c>
      <c r="J3673" t="s">
        <v>2030</v>
      </c>
      <c r="K3673" t="s">
        <v>2</v>
      </c>
      <c r="L3673" s="1">
        <v>53010</v>
      </c>
      <c r="M3673">
        <v>2626264818</v>
      </c>
      <c r="N3673" t="s">
        <v>12</v>
      </c>
      <c r="O3673">
        <v>2626261958</v>
      </c>
      <c r="P3673" t="s">
        <v>2029</v>
      </c>
    </row>
    <row r="3674" spans="1:16" x14ac:dyDescent="0.35">
      <c r="A3674" t="str">
        <f>B3674&amp;""&amp;C3674</f>
        <v>66024</v>
      </c>
      <c r="B3674" s="2" t="s">
        <v>1912</v>
      </c>
      <c r="C3674" s="2" t="s">
        <v>368</v>
      </c>
      <c r="D3674" t="s">
        <v>2028</v>
      </c>
      <c r="E3674" t="s">
        <v>1910</v>
      </c>
      <c r="F3674" t="s">
        <v>37</v>
      </c>
      <c r="G3674" s="2"/>
      <c r="H3674" t="s">
        <v>114</v>
      </c>
      <c r="I3674" t="s">
        <v>1673</v>
      </c>
      <c r="J3674" t="s">
        <v>1672</v>
      </c>
      <c r="K3674" t="s">
        <v>2</v>
      </c>
      <c r="L3674" s="1" t="s">
        <v>1957</v>
      </c>
      <c r="M3674">
        <v>2622531142</v>
      </c>
      <c r="N3674" t="s">
        <v>12</v>
      </c>
      <c r="O3674">
        <v>2622534098</v>
      </c>
      <c r="P3674" t="s">
        <v>1956</v>
      </c>
    </row>
    <row r="3675" spans="1:16" x14ac:dyDescent="0.35">
      <c r="A3675" t="str">
        <f>B3675&amp;""&amp;C3675</f>
        <v>66026</v>
      </c>
      <c r="B3675" s="2" t="s">
        <v>1912</v>
      </c>
      <c r="C3675" s="2" t="s">
        <v>352</v>
      </c>
      <c r="D3675" t="s">
        <v>2019</v>
      </c>
      <c r="E3675" t="s">
        <v>1910</v>
      </c>
      <c r="F3675" t="s">
        <v>31</v>
      </c>
      <c r="G3675" s="2"/>
      <c r="H3675" t="s">
        <v>2027</v>
      </c>
      <c r="I3675" t="s">
        <v>2022</v>
      </c>
      <c r="J3675" t="s">
        <v>1907</v>
      </c>
      <c r="K3675" t="s">
        <v>2</v>
      </c>
      <c r="L3675" s="1" t="s">
        <v>2021</v>
      </c>
      <c r="M3675">
        <v>2623383417</v>
      </c>
      <c r="N3675" t="s">
        <v>12</v>
      </c>
      <c r="O3675">
        <v>2623380427</v>
      </c>
      <c r="P3675" t="s">
        <v>2026</v>
      </c>
    </row>
    <row r="3676" spans="1:16" x14ac:dyDescent="0.35">
      <c r="A3676" t="str">
        <f>B3676&amp;""&amp;C3676</f>
        <v>66026</v>
      </c>
      <c r="B3676" s="2" t="s">
        <v>1912</v>
      </c>
      <c r="C3676" s="2" t="s">
        <v>352</v>
      </c>
      <c r="D3676" t="s">
        <v>2019</v>
      </c>
      <c r="E3676" t="s">
        <v>1910</v>
      </c>
      <c r="F3676" t="s">
        <v>30</v>
      </c>
      <c r="G3676" s="2"/>
      <c r="H3676" t="s">
        <v>2025</v>
      </c>
      <c r="I3676" t="s">
        <v>2022</v>
      </c>
      <c r="J3676" t="s">
        <v>1907</v>
      </c>
      <c r="K3676" t="s">
        <v>2</v>
      </c>
      <c r="L3676" s="1" t="s">
        <v>2021</v>
      </c>
      <c r="M3676">
        <v>2623383417</v>
      </c>
      <c r="N3676" t="s">
        <v>12</v>
      </c>
      <c r="O3676">
        <v>2623380427</v>
      </c>
      <c r="P3676" t="s">
        <v>2024</v>
      </c>
    </row>
    <row r="3677" spans="1:16" x14ac:dyDescent="0.35">
      <c r="A3677" t="str">
        <f>B3677&amp;""&amp;C3677</f>
        <v>66026</v>
      </c>
      <c r="B3677" s="2" t="s">
        <v>1912</v>
      </c>
      <c r="C3677" s="2" t="s">
        <v>352</v>
      </c>
      <c r="D3677" t="s">
        <v>2019</v>
      </c>
      <c r="E3677" t="s">
        <v>1910</v>
      </c>
      <c r="F3677" t="s">
        <v>43</v>
      </c>
      <c r="G3677" s="2"/>
      <c r="H3677" t="s">
        <v>2023</v>
      </c>
      <c r="I3677" t="s">
        <v>2022</v>
      </c>
      <c r="J3677" t="s">
        <v>1907</v>
      </c>
      <c r="K3677" t="s">
        <v>2</v>
      </c>
      <c r="L3677" s="1" t="s">
        <v>2021</v>
      </c>
      <c r="M3677">
        <v>2623383417</v>
      </c>
      <c r="N3677">
        <v>2623383455</v>
      </c>
      <c r="O3677">
        <v>2623380427</v>
      </c>
      <c r="P3677" t="s">
        <v>2020</v>
      </c>
    </row>
    <row r="3678" spans="1:16" x14ac:dyDescent="0.35">
      <c r="A3678" t="str">
        <f>B3678&amp;""&amp;C3678</f>
        <v>66026</v>
      </c>
      <c r="B3678" s="2" t="s">
        <v>1912</v>
      </c>
      <c r="C3678" s="2" t="s">
        <v>352</v>
      </c>
      <c r="D3678" t="s">
        <v>2019</v>
      </c>
      <c r="E3678" t="s">
        <v>1910</v>
      </c>
      <c r="F3678" t="s">
        <v>37</v>
      </c>
      <c r="G3678" s="2"/>
      <c r="H3678" t="s">
        <v>114</v>
      </c>
      <c r="I3678" t="s">
        <v>1673</v>
      </c>
      <c r="J3678" t="s">
        <v>1672</v>
      </c>
      <c r="K3678" t="s">
        <v>2</v>
      </c>
      <c r="L3678" s="1" t="s">
        <v>1957</v>
      </c>
      <c r="M3678">
        <v>2622531142</v>
      </c>
      <c r="N3678" t="s">
        <v>12</v>
      </c>
      <c r="O3678">
        <v>2622534098</v>
      </c>
      <c r="P3678" t="s">
        <v>1956</v>
      </c>
    </row>
    <row r="3679" spans="1:16" x14ac:dyDescent="0.35">
      <c r="A3679" t="str">
        <f>B3679&amp;""&amp;C3679</f>
        <v>66131</v>
      </c>
      <c r="B3679" s="2" t="s">
        <v>1912</v>
      </c>
      <c r="C3679" s="2" t="s">
        <v>2010</v>
      </c>
      <c r="D3679" t="s">
        <v>2009</v>
      </c>
      <c r="E3679" t="s">
        <v>1910</v>
      </c>
      <c r="F3679" t="s">
        <v>94</v>
      </c>
      <c r="G3679" s="2"/>
      <c r="H3679" t="s">
        <v>2018</v>
      </c>
      <c r="I3679" t="s">
        <v>2017</v>
      </c>
      <c r="J3679" t="s">
        <v>2012</v>
      </c>
      <c r="K3679" t="s">
        <v>2</v>
      </c>
      <c r="L3679" s="1" t="s">
        <v>2016</v>
      </c>
      <c r="M3679">
        <v>2622504740</v>
      </c>
      <c r="N3679" t="s">
        <v>12</v>
      </c>
      <c r="O3679">
        <v>2622538255</v>
      </c>
      <c r="P3679" t="s">
        <v>2015</v>
      </c>
    </row>
    <row r="3680" spans="1:16" x14ac:dyDescent="0.35">
      <c r="A3680" t="str">
        <f>B3680&amp;""&amp;C3680</f>
        <v>66131</v>
      </c>
      <c r="B3680" s="2" t="s">
        <v>1912</v>
      </c>
      <c r="C3680" s="2" t="s">
        <v>2010</v>
      </c>
      <c r="D3680" t="s">
        <v>2009</v>
      </c>
      <c r="E3680" t="s">
        <v>1910</v>
      </c>
      <c r="F3680" t="s">
        <v>43</v>
      </c>
      <c r="G3680" s="2"/>
      <c r="H3680" t="s">
        <v>2014</v>
      </c>
      <c r="I3680" t="s">
        <v>2013</v>
      </c>
      <c r="J3680" t="s">
        <v>2012</v>
      </c>
      <c r="K3680" t="s">
        <v>2</v>
      </c>
      <c r="L3680" s="1">
        <v>53022</v>
      </c>
      <c r="M3680">
        <v>2622504740</v>
      </c>
      <c r="N3680">
        <v>2622504785</v>
      </c>
      <c r="O3680">
        <v>2622538255</v>
      </c>
      <c r="P3680" t="s">
        <v>2011</v>
      </c>
    </row>
    <row r="3681" spans="1:16" x14ac:dyDescent="0.35">
      <c r="A3681" t="str">
        <f>B3681&amp;""&amp;C3681</f>
        <v>66131</v>
      </c>
      <c r="B3681" s="2" t="s">
        <v>1912</v>
      </c>
      <c r="C3681" s="2" t="s">
        <v>2010</v>
      </c>
      <c r="D3681" t="s">
        <v>2009</v>
      </c>
      <c r="E3681" t="s">
        <v>1910</v>
      </c>
      <c r="F3681" t="s">
        <v>37</v>
      </c>
      <c r="G3681" s="2"/>
      <c r="H3681" t="s">
        <v>1662</v>
      </c>
      <c r="I3681" t="s">
        <v>573</v>
      </c>
      <c r="J3681" t="s">
        <v>572</v>
      </c>
      <c r="K3681" t="s">
        <v>2</v>
      </c>
      <c r="L3681" s="1">
        <v>54942</v>
      </c>
      <c r="M3681">
        <v>9207491995</v>
      </c>
      <c r="N3681">
        <v>8007703927</v>
      </c>
      <c r="O3681">
        <v>9207498099</v>
      </c>
      <c r="P3681" t="s">
        <v>571</v>
      </c>
    </row>
    <row r="3682" spans="1:16" x14ac:dyDescent="0.35">
      <c r="A3682" t="str">
        <f>B3682&amp;""&amp;C3682</f>
        <v>66141</v>
      </c>
      <c r="B3682" s="2" t="s">
        <v>1912</v>
      </c>
      <c r="C3682" s="2" t="s">
        <v>1216</v>
      </c>
      <c r="D3682" t="s">
        <v>1998</v>
      </c>
      <c r="E3682" t="s">
        <v>1910</v>
      </c>
      <c r="F3682" t="s">
        <v>31</v>
      </c>
      <c r="G3682" s="2"/>
      <c r="H3682" t="s">
        <v>2008</v>
      </c>
      <c r="I3682" t="s">
        <v>2002</v>
      </c>
      <c r="J3682" t="s">
        <v>2001</v>
      </c>
      <c r="K3682" t="s">
        <v>2</v>
      </c>
      <c r="L3682" s="1" t="s">
        <v>2000</v>
      </c>
      <c r="M3682">
        <v>2626779001</v>
      </c>
      <c r="N3682" t="s">
        <v>12</v>
      </c>
      <c r="O3682">
        <v>2626771710</v>
      </c>
      <c r="P3682" t="s">
        <v>2007</v>
      </c>
    </row>
    <row r="3683" spans="1:16" x14ac:dyDescent="0.35">
      <c r="A3683" t="str">
        <f>B3683&amp;""&amp;C3683</f>
        <v>66141</v>
      </c>
      <c r="B3683" s="2" t="s">
        <v>1912</v>
      </c>
      <c r="C3683" s="2" t="s">
        <v>1216</v>
      </c>
      <c r="D3683" t="s">
        <v>1998</v>
      </c>
      <c r="E3683" t="s">
        <v>1910</v>
      </c>
      <c r="F3683" t="s">
        <v>30</v>
      </c>
      <c r="G3683" s="2"/>
      <c r="H3683" t="s">
        <v>2006</v>
      </c>
      <c r="I3683" t="s">
        <v>2005</v>
      </c>
      <c r="J3683" t="s">
        <v>2001</v>
      </c>
      <c r="K3683" t="s">
        <v>2</v>
      </c>
      <c r="L3683" s="1">
        <v>53037</v>
      </c>
      <c r="M3683">
        <v>2626779001</v>
      </c>
      <c r="N3683" t="s">
        <v>12</v>
      </c>
      <c r="O3683" t="s">
        <v>12</v>
      </c>
      <c r="P3683" t="s">
        <v>2004</v>
      </c>
    </row>
    <row r="3684" spans="1:16" x14ac:dyDescent="0.35">
      <c r="A3684" t="str">
        <f>B3684&amp;""&amp;C3684</f>
        <v>66141</v>
      </c>
      <c r="B3684" s="2" t="s">
        <v>1912</v>
      </c>
      <c r="C3684" s="2" t="s">
        <v>1216</v>
      </c>
      <c r="D3684" t="s">
        <v>1998</v>
      </c>
      <c r="E3684" t="s">
        <v>1910</v>
      </c>
      <c r="F3684" t="s">
        <v>43</v>
      </c>
      <c r="G3684" s="2"/>
      <c r="H3684" t="s">
        <v>2003</v>
      </c>
      <c r="I3684" t="s">
        <v>2002</v>
      </c>
      <c r="J3684" t="s">
        <v>2001</v>
      </c>
      <c r="K3684" t="s">
        <v>2</v>
      </c>
      <c r="L3684" s="1" t="s">
        <v>2000</v>
      </c>
      <c r="M3684">
        <v>2626779001</v>
      </c>
      <c r="N3684">
        <v>2626772807</v>
      </c>
      <c r="O3684">
        <v>2626771710</v>
      </c>
      <c r="P3684" t="s">
        <v>1999</v>
      </c>
    </row>
    <row r="3685" spans="1:16" x14ac:dyDescent="0.35">
      <c r="A3685" t="str">
        <f>B3685&amp;""&amp;C3685</f>
        <v>66141</v>
      </c>
      <c r="B3685" s="2" t="s">
        <v>1912</v>
      </c>
      <c r="C3685" s="2" t="s">
        <v>1216</v>
      </c>
      <c r="D3685" t="s">
        <v>1998</v>
      </c>
      <c r="E3685" t="s">
        <v>1910</v>
      </c>
      <c r="F3685" t="s">
        <v>37</v>
      </c>
      <c r="G3685" s="2"/>
      <c r="H3685" t="s">
        <v>114</v>
      </c>
      <c r="I3685" t="s">
        <v>1673</v>
      </c>
      <c r="J3685" t="s">
        <v>1672</v>
      </c>
      <c r="K3685" t="s">
        <v>2</v>
      </c>
      <c r="L3685" s="1" t="s">
        <v>1957</v>
      </c>
      <c r="M3685">
        <v>2622531142</v>
      </c>
      <c r="N3685" t="s">
        <v>12</v>
      </c>
      <c r="O3685">
        <v>2622534098</v>
      </c>
      <c r="P3685" t="s">
        <v>1956</v>
      </c>
    </row>
    <row r="3686" spans="1:16" x14ac:dyDescent="0.35">
      <c r="A3686" t="str">
        <f>B3686&amp;""&amp;C3686</f>
        <v>66142</v>
      </c>
      <c r="B3686" s="2" t="s">
        <v>1912</v>
      </c>
      <c r="C3686" s="2" t="s">
        <v>1986</v>
      </c>
      <c r="D3686" t="s">
        <v>1985</v>
      </c>
      <c r="E3686" t="s">
        <v>1910</v>
      </c>
      <c r="F3686" t="s">
        <v>31</v>
      </c>
      <c r="G3686" s="2"/>
      <c r="H3686" t="s">
        <v>1997</v>
      </c>
      <c r="I3686" t="s">
        <v>1996</v>
      </c>
      <c r="J3686" t="s">
        <v>1989</v>
      </c>
      <c r="K3686" t="s">
        <v>2</v>
      </c>
      <c r="L3686" s="1" t="s">
        <v>1988</v>
      </c>
      <c r="M3686">
        <v>2626268484</v>
      </c>
      <c r="N3686" t="s">
        <v>12</v>
      </c>
      <c r="O3686">
        <v>2626264909</v>
      </c>
      <c r="P3686" t="s">
        <v>1995</v>
      </c>
    </row>
    <row r="3687" spans="1:16" x14ac:dyDescent="0.35">
      <c r="A3687" t="str">
        <f>B3687&amp;""&amp;C3687</f>
        <v>66142</v>
      </c>
      <c r="B3687" s="2" t="s">
        <v>1912</v>
      </c>
      <c r="C3687" s="2" t="s">
        <v>1986</v>
      </c>
      <c r="D3687" t="s">
        <v>1985</v>
      </c>
      <c r="E3687" t="s">
        <v>1910</v>
      </c>
      <c r="F3687" t="s">
        <v>30</v>
      </c>
      <c r="G3687" s="2"/>
      <c r="H3687" t="s">
        <v>1994</v>
      </c>
      <c r="I3687" t="s">
        <v>1993</v>
      </c>
      <c r="J3687" t="s">
        <v>1989</v>
      </c>
      <c r="K3687" t="s">
        <v>2</v>
      </c>
      <c r="L3687" s="1" t="s">
        <v>1988</v>
      </c>
      <c r="M3687">
        <v>2626268484</v>
      </c>
      <c r="N3687" t="s">
        <v>12</v>
      </c>
      <c r="O3687">
        <v>2626264909</v>
      </c>
      <c r="P3687" t="s">
        <v>1992</v>
      </c>
    </row>
    <row r="3688" spans="1:16" x14ac:dyDescent="0.35">
      <c r="A3688" t="str">
        <f>B3688&amp;""&amp;C3688</f>
        <v>66142</v>
      </c>
      <c r="B3688" s="2" t="s">
        <v>1912</v>
      </c>
      <c r="C3688" s="2" t="s">
        <v>1986</v>
      </c>
      <c r="D3688" t="s">
        <v>1985</v>
      </c>
      <c r="E3688" t="s">
        <v>1910</v>
      </c>
      <c r="F3688" t="s">
        <v>43</v>
      </c>
      <c r="G3688" s="2"/>
      <c r="H3688" t="s">
        <v>1991</v>
      </c>
      <c r="I3688" t="s">
        <v>1990</v>
      </c>
      <c r="J3688" t="s">
        <v>1989</v>
      </c>
      <c r="K3688" t="s">
        <v>2</v>
      </c>
      <c r="L3688" s="1" t="s">
        <v>1988</v>
      </c>
      <c r="M3688">
        <v>2626268484</v>
      </c>
      <c r="N3688">
        <v>2623395425</v>
      </c>
      <c r="O3688">
        <v>2626264909</v>
      </c>
      <c r="P3688" t="s">
        <v>1987</v>
      </c>
    </row>
    <row r="3689" spans="1:16" x14ac:dyDescent="0.35">
      <c r="A3689" t="str">
        <f>B3689&amp;""&amp;C3689</f>
        <v>66142</v>
      </c>
      <c r="B3689" s="2" t="s">
        <v>1912</v>
      </c>
      <c r="C3689" s="2" t="s">
        <v>1986</v>
      </c>
      <c r="D3689" t="s">
        <v>1985</v>
      </c>
      <c r="E3689" t="s">
        <v>1910</v>
      </c>
      <c r="F3689" t="s">
        <v>37</v>
      </c>
      <c r="G3689" s="2"/>
      <c r="H3689" t="s">
        <v>114</v>
      </c>
      <c r="I3689" t="s">
        <v>1673</v>
      </c>
      <c r="J3689" t="s">
        <v>1672</v>
      </c>
      <c r="K3689" t="s">
        <v>2</v>
      </c>
      <c r="L3689" s="1" t="s">
        <v>1957</v>
      </c>
      <c r="M3689">
        <v>2622531142</v>
      </c>
      <c r="N3689" t="s">
        <v>12</v>
      </c>
      <c r="O3689">
        <v>2622534098</v>
      </c>
      <c r="P3689" t="s">
        <v>1956</v>
      </c>
    </row>
    <row r="3690" spans="1:16" x14ac:dyDescent="0.35">
      <c r="A3690" t="str">
        <f>B3690&amp;""&amp;C3690</f>
        <v>66161</v>
      </c>
      <c r="B3690" s="2" t="s">
        <v>1912</v>
      </c>
      <c r="C3690" s="2" t="s">
        <v>1703</v>
      </c>
      <c r="D3690" t="s">
        <v>1977</v>
      </c>
      <c r="E3690" t="s">
        <v>1910</v>
      </c>
      <c r="F3690" t="s">
        <v>94</v>
      </c>
      <c r="G3690" s="2"/>
      <c r="H3690" t="s">
        <v>1984</v>
      </c>
      <c r="I3690" t="s">
        <v>1981</v>
      </c>
      <c r="J3690" t="s">
        <v>1980</v>
      </c>
      <c r="K3690" t="s">
        <v>2</v>
      </c>
      <c r="L3690" s="1" t="s">
        <v>1979</v>
      </c>
      <c r="M3690">
        <v>2626752160</v>
      </c>
      <c r="N3690">
        <v>4149399339</v>
      </c>
      <c r="O3690" t="s">
        <v>12</v>
      </c>
      <c r="P3690" t="s">
        <v>1983</v>
      </c>
    </row>
    <row r="3691" spans="1:16" x14ac:dyDescent="0.35">
      <c r="A3691" t="str">
        <f>B3691&amp;""&amp;C3691</f>
        <v>66161</v>
      </c>
      <c r="B3691" s="2" t="s">
        <v>1912</v>
      </c>
      <c r="C3691" s="2" t="s">
        <v>1703</v>
      </c>
      <c r="D3691" t="s">
        <v>1977</v>
      </c>
      <c r="E3691" t="s">
        <v>1910</v>
      </c>
      <c r="F3691" t="s">
        <v>43</v>
      </c>
      <c r="G3691" s="2"/>
      <c r="H3691" t="s">
        <v>1982</v>
      </c>
      <c r="I3691" t="s">
        <v>1981</v>
      </c>
      <c r="J3691" t="s">
        <v>1980</v>
      </c>
      <c r="K3691" t="s">
        <v>2</v>
      </c>
      <c r="L3691" s="1" t="s">
        <v>1979</v>
      </c>
      <c r="M3691">
        <v>2626752160</v>
      </c>
      <c r="N3691" t="s">
        <v>12</v>
      </c>
      <c r="O3691">
        <v>2626752287</v>
      </c>
      <c r="P3691" t="s">
        <v>1978</v>
      </c>
    </row>
    <row r="3692" spans="1:16" x14ac:dyDescent="0.35">
      <c r="A3692" t="str">
        <f>B3692&amp;""&amp;C3692</f>
        <v>66161</v>
      </c>
      <c r="B3692" s="2" t="s">
        <v>1912</v>
      </c>
      <c r="C3692" s="2" t="s">
        <v>1703</v>
      </c>
      <c r="D3692" t="s">
        <v>1977</v>
      </c>
      <c r="E3692" t="s">
        <v>1910</v>
      </c>
      <c r="F3692" t="s">
        <v>37</v>
      </c>
      <c r="G3692" s="2"/>
      <c r="H3692" t="s">
        <v>114</v>
      </c>
      <c r="I3692" t="s">
        <v>1673</v>
      </c>
      <c r="J3692" t="s">
        <v>1672</v>
      </c>
      <c r="K3692" t="s">
        <v>2</v>
      </c>
      <c r="L3692" s="1" t="s">
        <v>1957</v>
      </c>
      <c r="M3692">
        <v>2622531142</v>
      </c>
      <c r="N3692" t="s">
        <v>12</v>
      </c>
      <c r="O3692">
        <v>2622534098</v>
      </c>
      <c r="P3692" t="s">
        <v>1956</v>
      </c>
    </row>
    <row r="3693" spans="1:16" x14ac:dyDescent="0.35">
      <c r="A3693" t="str">
        <f>B3693&amp;""&amp;C3693</f>
        <v>66166</v>
      </c>
      <c r="B3693" s="2" t="s">
        <v>1912</v>
      </c>
      <c r="C3693" s="2" t="s">
        <v>1694</v>
      </c>
      <c r="D3693" t="s">
        <v>1968</v>
      </c>
      <c r="E3693" t="s">
        <v>1910</v>
      </c>
      <c r="F3693" t="s">
        <v>94</v>
      </c>
      <c r="G3693" s="2"/>
      <c r="H3693" t="s">
        <v>1976</v>
      </c>
      <c r="I3693" t="s">
        <v>1975</v>
      </c>
      <c r="J3693" t="s">
        <v>1971</v>
      </c>
      <c r="K3693" t="s">
        <v>2</v>
      </c>
      <c r="L3693" s="1">
        <v>53033</v>
      </c>
      <c r="M3693">
        <v>2626282260</v>
      </c>
      <c r="N3693" t="s">
        <v>12</v>
      </c>
      <c r="O3693">
        <v>2626282984</v>
      </c>
      <c r="P3693" t="s">
        <v>1974</v>
      </c>
    </row>
    <row r="3694" spans="1:16" x14ac:dyDescent="0.35">
      <c r="A3694" t="str">
        <f>B3694&amp;""&amp;C3694</f>
        <v>66166</v>
      </c>
      <c r="B3694" s="2" t="s">
        <v>1912</v>
      </c>
      <c r="C3694" s="2" t="s">
        <v>1694</v>
      </c>
      <c r="D3694" t="s">
        <v>1968</v>
      </c>
      <c r="E3694" t="s">
        <v>1910</v>
      </c>
      <c r="F3694" t="s">
        <v>43</v>
      </c>
      <c r="G3694" s="2"/>
      <c r="H3694" t="s">
        <v>1973</v>
      </c>
      <c r="I3694" t="s">
        <v>1972</v>
      </c>
      <c r="J3694" t="s">
        <v>1971</v>
      </c>
      <c r="K3694" t="s">
        <v>2</v>
      </c>
      <c r="L3694" s="1" t="s">
        <v>1970</v>
      </c>
      <c r="M3694">
        <v>2626282260</v>
      </c>
      <c r="N3694">
        <v>2626280385</v>
      </c>
      <c r="O3694">
        <v>2626282984</v>
      </c>
      <c r="P3694" t="s">
        <v>1969</v>
      </c>
    </row>
    <row r="3695" spans="1:16" x14ac:dyDescent="0.35">
      <c r="A3695" t="str">
        <f>B3695&amp;""&amp;C3695</f>
        <v>66166</v>
      </c>
      <c r="B3695" s="2" t="s">
        <v>1912</v>
      </c>
      <c r="C3695" s="2" t="s">
        <v>1694</v>
      </c>
      <c r="D3695" t="s">
        <v>1968</v>
      </c>
      <c r="E3695" t="s">
        <v>1910</v>
      </c>
      <c r="F3695" t="s">
        <v>37</v>
      </c>
      <c r="G3695" s="2"/>
      <c r="H3695" t="s">
        <v>1662</v>
      </c>
      <c r="I3695" t="s">
        <v>573</v>
      </c>
      <c r="J3695" t="s">
        <v>572</v>
      </c>
      <c r="K3695" t="s">
        <v>2</v>
      </c>
      <c r="L3695" s="1">
        <v>54942</v>
      </c>
      <c r="M3695">
        <v>9207491995</v>
      </c>
      <c r="N3695">
        <v>9207491995</v>
      </c>
      <c r="O3695">
        <v>9207314158</v>
      </c>
      <c r="P3695" t="s">
        <v>571</v>
      </c>
    </row>
    <row r="3696" spans="1:16" x14ac:dyDescent="0.35">
      <c r="A3696" t="str">
        <f>B3696&amp;""&amp;C3696</f>
        <v>66181</v>
      </c>
      <c r="B3696" s="2" t="s">
        <v>1912</v>
      </c>
      <c r="C3696" s="2" t="s">
        <v>1186</v>
      </c>
      <c r="D3696" t="s">
        <v>1958</v>
      </c>
      <c r="E3696" t="s">
        <v>1910</v>
      </c>
      <c r="F3696" t="s">
        <v>31</v>
      </c>
      <c r="G3696" s="2"/>
      <c r="H3696" t="s">
        <v>1967</v>
      </c>
      <c r="I3696" t="s">
        <v>1962</v>
      </c>
      <c r="J3696" t="s">
        <v>1961</v>
      </c>
      <c r="K3696" t="s">
        <v>2</v>
      </c>
      <c r="L3696" s="1" t="s">
        <v>1960</v>
      </c>
      <c r="M3696">
        <v>2626445265</v>
      </c>
      <c r="N3696" t="s">
        <v>12</v>
      </c>
      <c r="O3696">
        <v>2626446341</v>
      </c>
      <c r="P3696" t="s">
        <v>1966</v>
      </c>
    </row>
    <row r="3697" spans="1:16" x14ac:dyDescent="0.35">
      <c r="A3697" t="str">
        <f>B3697&amp;""&amp;C3697</f>
        <v>66181</v>
      </c>
      <c r="B3697" s="2" t="s">
        <v>1912</v>
      </c>
      <c r="C3697" s="2" t="s">
        <v>1186</v>
      </c>
      <c r="D3697" t="s">
        <v>1958</v>
      </c>
      <c r="E3697" t="s">
        <v>1910</v>
      </c>
      <c r="F3697" t="s">
        <v>30</v>
      </c>
      <c r="G3697" s="2"/>
      <c r="H3697" t="s">
        <v>1965</v>
      </c>
      <c r="I3697" t="s">
        <v>1962</v>
      </c>
      <c r="J3697" t="s">
        <v>1961</v>
      </c>
      <c r="K3697" t="s">
        <v>2</v>
      </c>
      <c r="L3697" s="1" t="s">
        <v>1960</v>
      </c>
      <c r="M3697">
        <v>2626445265</v>
      </c>
      <c r="N3697" t="s">
        <v>12</v>
      </c>
      <c r="O3697">
        <v>2626446341</v>
      </c>
      <c r="P3697" t="s">
        <v>1964</v>
      </c>
    </row>
    <row r="3698" spans="1:16" x14ac:dyDescent="0.35">
      <c r="A3698" t="str">
        <f>B3698&amp;""&amp;C3698</f>
        <v>66181</v>
      </c>
      <c r="B3698" s="2" t="s">
        <v>1912</v>
      </c>
      <c r="C3698" s="2" t="s">
        <v>1186</v>
      </c>
      <c r="D3698" t="s">
        <v>1958</v>
      </c>
      <c r="E3698" t="s">
        <v>1910</v>
      </c>
      <c r="F3698" t="s">
        <v>43</v>
      </c>
      <c r="G3698" s="2"/>
      <c r="H3698" t="s">
        <v>1963</v>
      </c>
      <c r="I3698" t="s">
        <v>1962</v>
      </c>
      <c r="J3698" t="s">
        <v>1961</v>
      </c>
      <c r="K3698" t="s">
        <v>2</v>
      </c>
      <c r="L3698" s="1" t="s">
        <v>1960</v>
      </c>
      <c r="M3698">
        <v>2626445265</v>
      </c>
      <c r="N3698">
        <v>2626448854</v>
      </c>
      <c r="O3698">
        <v>2626446341</v>
      </c>
      <c r="P3698" t="s">
        <v>1959</v>
      </c>
    </row>
    <row r="3699" spans="1:16" x14ac:dyDescent="0.35">
      <c r="A3699" t="str">
        <f>B3699&amp;""&amp;C3699</f>
        <v>66181</v>
      </c>
      <c r="B3699" s="2" t="s">
        <v>1912</v>
      </c>
      <c r="C3699" s="2" t="s">
        <v>1186</v>
      </c>
      <c r="D3699" t="s">
        <v>1958</v>
      </c>
      <c r="E3699" t="s">
        <v>1910</v>
      </c>
      <c r="F3699" t="s">
        <v>37</v>
      </c>
      <c r="G3699" s="2"/>
      <c r="H3699" t="s">
        <v>114</v>
      </c>
      <c r="I3699" t="s">
        <v>1673</v>
      </c>
      <c r="J3699" t="s">
        <v>1672</v>
      </c>
      <c r="K3699" t="s">
        <v>2</v>
      </c>
      <c r="L3699" s="1" t="s">
        <v>1957</v>
      </c>
      <c r="M3699">
        <v>2622531142</v>
      </c>
      <c r="N3699" t="s">
        <v>12</v>
      </c>
      <c r="O3699">
        <v>2622534098</v>
      </c>
      <c r="P3699" t="s">
        <v>1956</v>
      </c>
    </row>
    <row r="3700" spans="1:16" x14ac:dyDescent="0.35">
      <c r="A3700" t="str">
        <f>B3700&amp;""&amp;C3700</f>
        <v>66236</v>
      </c>
      <c r="B3700" s="2" t="s">
        <v>1912</v>
      </c>
      <c r="C3700" s="2" t="s">
        <v>1946</v>
      </c>
      <c r="D3700" t="s">
        <v>1945</v>
      </c>
      <c r="E3700" t="s">
        <v>1910</v>
      </c>
      <c r="F3700" t="s">
        <v>31</v>
      </c>
      <c r="G3700" s="2"/>
      <c r="H3700" t="s">
        <v>1955</v>
      </c>
      <c r="I3700" t="s">
        <v>1950</v>
      </c>
      <c r="J3700" t="s">
        <v>1949</v>
      </c>
      <c r="K3700" t="s">
        <v>2</v>
      </c>
      <c r="L3700" s="1" t="s">
        <v>1948</v>
      </c>
      <c r="M3700">
        <v>2626738201</v>
      </c>
      <c r="N3700" t="s">
        <v>12</v>
      </c>
      <c r="O3700">
        <v>2626738218</v>
      </c>
      <c r="P3700" t="s">
        <v>1954</v>
      </c>
    </row>
    <row r="3701" spans="1:16" x14ac:dyDescent="0.35">
      <c r="A3701" t="str">
        <f>B3701&amp;""&amp;C3701</f>
        <v>66236</v>
      </c>
      <c r="B3701" s="2" t="s">
        <v>1912</v>
      </c>
      <c r="C3701" s="2" t="s">
        <v>1946</v>
      </c>
      <c r="D3701" t="s">
        <v>1945</v>
      </c>
      <c r="E3701" t="s">
        <v>1910</v>
      </c>
      <c r="F3701" t="s">
        <v>30</v>
      </c>
      <c r="G3701" s="2"/>
      <c r="H3701" t="s">
        <v>1953</v>
      </c>
      <c r="I3701" t="s">
        <v>1950</v>
      </c>
      <c r="J3701" t="s">
        <v>1949</v>
      </c>
      <c r="K3701" t="s">
        <v>2</v>
      </c>
      <c r="L3701" s="1" t="s">
        <v>1948</v>
      </c>
      <c r="M3701">
        <v>2626738203</v>
      </c>
      <c r="N3701" t="s">
        <v>12</v>
      </c>
      <c r="O3701">
        <v>2626738218</v>
      </c>
      <c r="P3701" t="s">
        <v>1952</v>
      </c>
    </row>
    <row r="3702" spans="1:16" x14ac:dyDescent="0.35">
      <c r="A3702" t="str">
        <f>B3702&amp;""&amp;C3702</f>
        <v>66236</v>
      </c>
      <c r="B3702" s="2" t="s">
        <v>1912</v>
      </c>
      <c r="C3702" s="2" t="s">
        <v>1946</v>
      </c>
      <c r="D3702" t="s">
        <v>1945</v>
      </c>
      <c r="E3702" t="s">
        <v>1910</v>
      </c>
      <c r="F3702" t="s">
        <v>43</v>
      </c>
      <c r="G3702" s="2"/>
      <c r="H3702" t="s">
        <v>1951</v>
      </c>
      <c r="I3702" t="s">
        <v>1950</v>
      </c>
      <c r="J3702" t="s">
        <v>1949</v>
      </c>
      <c r="K3702" t="s">
        <v>2</v>
      </c>
      <c r="L3702" s="1" t="s">
        <v>1948</v>
      </c>
      <c r="M3702">
        <v>2626701119</v>
      </c>
      <c r="N3702" t="s">
        <v>12</v>
      </c>
      <c r="O3702">
        <v>2626738218</v>
      </c>
      <c r="P3702" t="s">
        <v>1947</v>
      </c>
    </row>
    <row r="3703" spans="1:16" x14ac:dyDescent="0.35">
      <c r="A3703" t="str">
        <f>B3703&amp;""&amp;C3703</f>
        <v>66236</v>
      </c>
      <c r="B3703" s="2" t="s">
        <v>1912</v>
      </c>
      <c r="C3703" s="2" t="s">
        <v>1946</v>
      </c>
      <c r="D3703" t="s">
        <v>1945</v>
      </c>
      <c r="E3703" t="s">
        <v>1910</v>
      </c>
      <c r="F3703" t="s">
        <v>37</v>
      </c>
      <c r="G3703" s="2"/>
      <c r="H3703" t="s">
        <v>1944</v>
      </c>
      <c r="I3703" t="s">
        <v>573</v>
      </c>
      <c r="J3703" t="s">
        <v>572</v>
      </c>
      <c r="K3703" t="s">
        <v>2</v>
      </c>
      <c r="L3703" s="1" t="s">
        <v>1943</v>
      </c>
      <c r="M3703">
        <v>9207491995</v>
      </c>
      <c r="N3703">
        <v>8007214157</v>
      </c>
      <c r="O3703">
        <v>9207314158</v>
      </c>
      <c r="P3703" t="s">
        <v>571</v>
      </c>
    </row>
    <row r="3704" spans="1:16" x14ac:dyDescent="0.35">
      <c r="A3704" t="str">
        <f>B3704&amp;""&amp;C3704</f>
        <v>66251</v>
      </c>
      <c r="B3704" s="2" t="s">
        <v>1912</v>
      </c>
      <c r="C3704" s="2" t="s">
        <v>116</v>
      </c>
      <c r="D3704" t="s">
        <v>1586</v>
      </c>
      <c r="E3704" t="s">
        <v>1910</v>
      </c>
      <c r="F3704" t="s">
        <v>31</v>
      </c>
      <c r="G3704" s="2"/>
      <c r="H3704" t="s">
        <v>1597</v>
      </c>
      <c r="I3704" t="s">
        <v>1596</v>
      </c>
      <c r="J3704" t="s">
        <v>1583</v>
      </c>
      <c r="K3704" t="s">
        <v>2</v>
      </c>
      <c r="L3704" s="1" t="s">
        <v>1589</v>
      </c>
      <c r="M3704">
        <v>4142862221</v>
      </c>
      <c r="N3704">
        <v>4142862998</v>
      </c>
      <c r="O3704">
        <v>4142863456</v>
      </c>
      <c r="P3704" t="s">
        <v>1595</v>
      </c>
    </row>
    <row r="3705" spans="1:16" x14ac:dyDescent="0.35">
      <c r="A3705" t="str">
        <f>B3705&amp;""&amp;C3705</f>
        <v>66251</v>
      </c>
      <c r="B3705" s="2" t="s">
        <v>1912</v>
      </c>
      <c r="C3705" s="2" t="s">
        <v>116</v>
      </c>
      <c r="D3705" t="s">
        <v>1586</v>
      </c>
      <c r="E3705" t="s">
        <v>1910</v>
      </c>
      <c r="F3705" t="s">
        <v>30</v>
      </c>
      <c r="G3705" s="2"/>
      <c r="H3705" t="s">
        <v>1594</v>
      </c>
      <c r="I3705" t="s">
        <v>1593</v>
      </c>
      <c r="J3705" t="s">
        <v>1583</v>
      </c>
      <c r="K3705" t="s">
        <v>2</v>
      </c>
      <c r="L3705" s="1" t="s">
        <v>1589</v>
      </c>
      <c r="M3705">
        <v>4142862240</v>
      </c>
      <c r="N3705">
        <v>4142860375</v>
      </c>
      <c r="O3705">
        <v>4142863186</v>
      </c>
      <c r="P3705" t="s">
        <v>1592</v>
      </c>
    </row>
    <row r="3706" spans="1:16" x14ac:dyDescent="0.35">
      <c r="A3706" t="str">
        <f>B3706&amp;""&amp;C3706</f>
        <v>66251</v>
      </c>
      <c r="B3706" s="2" t="s">
        <v>1912</v>
      </c>
      <c r="C3706" s="2" t="s">
        <v>116</v>
      </c>
      <c r="D3706" t="s">
        <v>1586</v>
      </c>
      <c r="E3706" t="s">
        <v>1910</v>
      </c>
      <c r="F3706" t="s">
        <v>43</v>
      </c>
      <c r="G3706" s="2"/>
      <c r="H3706" t="s">
        <v>1591</v>
      </c>
      <c r="I3706" t="s">
        <v>1590</v>
      </c>
      <c r="J3706" t="s">
        <v>1583</v>
      </c>
      <c r="K3706" t="s">
        <v>2</v>
      </c>
      <c r="L3706" s="1" t="s">
        <v>1589</v>
      </c>
      <c r="M3706">
        <v>4142862200</v>
      </c>
      <c r="N3706" t="s">
        <v>12</v>
      </c>
      <c r="O3706">
        <v>4142863191</v>
      </c>
      <c r="P3706" t="s">
        <v>1588</v>
      </c>
    </row>
    <row r="3707" spans="1:16" x14ac:dyDescent="0.35">
      <c r="A3707" t="str">
        <f>B3707&amp;""&amp;C3707</f>
        <v>66251</v>
      </c>
      <c r="B3707" s="2" t="s">
        <v>1912</v>
      </c>
      <c r="C3707" s="2" t="s">
        <v>116</v>
      </c>
      <c r="D3707" t="s">
        <v>1586</v>
      </c>
      <c r="E3707" t="s">
        <v>1910</v>
      </c>
      <c r="F3707" t="s">
        <v>37</v>
      </c>
      <c r="G3707" s="2"/>
      <c r="H3707" t="s">
        <v>1585</v>
      </c>
      <c r="I3707" t="s">
        <v>1584</v>
      </c>
      <c r="J3707" t="s">
        <v>1583</v>
      </c>
      <c r="K3707" t="s">
        <v>2</v>
      </c>
      <c r="L3707" s="1" t="s">
        <v>1582</v>
      </c>
      <c r="M3707">
        <v>4142863101</v>
      </c>
      <c r="N3707" t="s">
        <v>12</v>
      </c>
      <c r="O3707">
        <v>4142868447</v>
      </c>
      <c r="P3707" t="s">
        <v>1581</v>
      </c>
    </row>
    <row r="3708" spans="1:16" x14ac:dyDescent="0.35">
      <c r="A3708" t="str">
        <f>B3708&amp;""&amp;C3708</f>
        <v>66291</v>
      </c>
      <c r="B3708" s="2" t="s">
        <v>1912</v>
      </c>
      <c r="C3708" s="2" t="s">
        <v>71</v>
      </c>
      <c r="D3708" t="s">
        <v>1934</v>
      </c>
      <c r="E3708" t="s">
        <v>1910</v>
      </c>
      <c r="F3708" t="s">
        <v>31</v>
      </c>
      <c r="G3708" s="2"/>
      <c r="H3708" t="s">
        <v>1942</v>
      </c>
      <c r="I3708" t="s">
        <v>1932</v>
      </c>
      <c r="J3708" t="s">
        <v>1907</v>
      </c>
      <c r="K3708" t="s">
        <v>2</v>
      </c>
      <c r="L3708" s="1">
        <v>53095</v>
      </c>
      <c r="M3708">
        <v>2623355102</v>
      </c>
      <c r="N3708" t="s">
        <v>12</v>
      </c>
      <c r="O3708">
        <v>2623355164</v>
      </c>
      <c r="P3708" t="s">
        <v>1941</v>
      </c>
    </row>
    <row r="3709" spans="1:16" x14ac:dyDescent="0.35">
      <c r="A3709" t="str">
        <f>B3709&amp;""&amp;C3709</f>
        <v>66291</v>
      </c>
      <c r="B3709" s="2" t="s">
        <v>1912</v>
      </c>
      <c r="C3709" s="2" t="s">
        <v>71</v>
      </c>
      <c r="D3709" t="s">
        <v>1934</v>
      </c>
      <c r="E3709" t="s">
        <v>1910</v>
      </c>
      <c r="F3709" t="s">
        <v>30</v>
      </c>
      <c r="G3709" s="2"/>
      <c r="H3709" t="s">
        <v>1940</v>
      </c>
      <c r="I3709" t="s">
        <v>1932</v>
      </c>
      <c r="J3709" t="s">
        <v>1907</v>
      </c>
      <c r="K3709" t="s">
        <v>2</v>
      </c>
      <c r="L3709" s="1" t="s">
        <v>1931</v>
      </c>
      <c r="M3709">
        <v>2623355118</v>
      </c>
      <c r="N3709" t="s">
        <v>12</v>
      </c>
      <c r="O3709">
        <v>2623355164</v>
      </c>
      <c r="P3709" t="s">
        <v>1939</v>
      </c>
    </row>
    <row r="3710" spans="1:16" x14ac:dyDescent="0.35">
      <c r="A3710" t="str">
        <f>B3710&amp;""&amp;C3710</f>
        <v>66291</v>
      </c>
      <c r="B3710" s="2" t="s">
        <v>1912</v>
      </c>
      <c r="C3710" s="2" t="s">
        <v>71</v>
      </c>
      <c r="D3710" t="s">
        <v>1934</v>
      </c>
      <c r="E3710" t="s">
        <v>1910</v>
      </c>
      <c r="F3710" t="s">
        <v>43</v>
      </c>
      <c r="G3710" s="2"/>
      <c r="H3710" t="s">
        <v>1938</v>
      </c>
      <c r="I3710" t="s">
        <v>1937</v>
      </c>
      <c r="J3710" t="s">
        <v>1907</v>
      </c>
      <c r="K3710" t="s">
        <v>2</v>
      </c>
      <c r="L3710" s="1" t="s">
        <v>1936</v>
      </c>
      <c r="M3710">
        <v>2623355111</v>
      </c>
      <c r="N3710" t="s">
        <v>12</v>
      </c>
      <c r="O3710">
        <v>2623355164</v>
      </c>
      <c r="P3710" t="s">
        <v>1935</v>
      </c>
    </row>
    <row r="3711" spans="1:16" x14ac:dyDescent="0.35">
      <c r="A3711" t="str">
        <f>B3711&amp;""&amp;C3711</f>
        <v>66291</v>
      </c>
      <c r="B3711" s="2" t="s">
        <v>1912</v>
      </c>
      <c r="C3711" s="2" t="s">
        <v>71</v>
      </c>
      <c r="D3711" t="s">
        <v>1934</v>
      </c>
      <c r="E3711" t="s">
        <v>1910</v>
      </c>
      <c r="F3711" t="s">
        <v>37</v>
      </c>
      <c r="G3711" s="2"/>
      <c r="H3711" t="s">
        <v>1933</v>
      </c>
      <c r="I3711" t="s">
        <v>1932</v>
      </c>
      <c r="J3711" t="s">
        <v>1907</v>
      </c>
      <c r="K3711" t="s">
        <v>2</v>
      </c>
      <c r="L3711" s="1" t="s">
        <v>1931</v>
      </c>
      <c r="M3711">
        <v>2623355125</v>
      </c>
      <c r="N3711" t="s">
        <v>12</v>
      </c>
      <c r="O3711">
        <v>2623063102</v>
      </c>
      <c r="P3711" t="s">
        <v>1930</v>
      </c>
    </row>
    <row r="3712" spans="1:16" x14ac:dyDescent="0.35">
      <c r="A3712" t="str">
        <f>B3712&amp;""&amp;C3712</f>
        <v>66999</v>
      </c>
      <c r="B3712" s="2" t="s">
        <v>1912</v>
      </c>
      <c r="C3712" s="2" t="s">
        <v>9</v>
      </c>
      <c r="D3712" t="s">
        <v>1911</v>
      </c>
      <c r="E3712" t="s">
        <v>1910</v>
      </c>
      <c r="F3712" t="s">
        <v>31</v>
      </c>
      <c r="G3712" s="2"/>
      <c r="H3712" t="s">
        <v>1929</v>
      </c>
      <c r="I3712" t="s">
        <v>1908</v>
      </c>
      <c r="J3712" t="s">
        <v>1907</v>
      </c>
      <c r="K3712" t="s">
        <v>2</v>
      </c>
      <c r="L3712" s="1" t="s">
        <v>1906</v>
      </c>
      <c r="M3712">
        <v>2623354301</v>
      </c>
      <c r="N3712" t="s">
        <v>12</v>
      </c>
      <c r="O3712">
        <v>2623062208</v>
      </c>
      <c r="P3712" t="s">
        <v>1928</v>
      </c>
    </row>
    <row r="3713" spans="1:16" x14ac:dyDescent="0.35">
      <c r="A3713" t="str">
        <f>B3713&amp;""&amp;C3713</f>
        <v>66999</v>
      </c>
      <c r="B3713" s="2" t="s">
        <v>1912</v>
      </c>
      <c r="C3713" s="2" t="s">
        <v>9</v>
      </c>
      <c r="D3713" t="s">
        <v>1911</v>
      </c>
      <c r="E3713" t="s">
        <v>1910</v>
      </c>
      <c r="F3713" t="s">
        <v>30</v>
      </c>
      <c r="G3713" s="2"/>
      <c r="H3713" t="s">
        <v>1927</v>
      </c>
      <c r="I3713" t="s">
        <v>1926</v>
      </c>
      <c r="J3713" t="s">
        <v>1907</v>
      </c>
      <c r="K3713" t="s">
        <v>2</v>
      </c>
      <c r="L3713" s="1" t="s">
        <v>1925</v>
      </c>
      <c r="M3713">
        <v>2623354375</v>
      </c>
      <c r="N3713" t="s">
        <v>12</v>
      </c>
      <c r="O3713">
        <v>2623354326</v>
      </c>
      <c r="P3713" t="s">
        <v>1924</v>
      </c>
    </row>
    <row r="3714" spans="1:16" x14ac:dyDescent="0.35">
      <c r="A3714" t="str">
        <f>B3714&amp;""&amp;C3714</f>
        <v>66999</v>
      </c>
      <c r="B3714" s="2" t="s">
        <v>1912</v>
      </c>
      <c r="C3714" s="2" t="s">
        <v>9</v>
      </c>
      <c r="D3714" t="s">
        <v>1911</v>
      </c>
      <c r="E3714" t="s">
        <v>1910</v>
      </c>
      <c r="F3714" t="s">
        <v>27</v>
      </c>
      <c r="G3714" s="2"/>
      <c r="H3714" t="s">
        <v>1909</v>
      </c>
      <c r="I3714" t="s">
        <v>1908</v>
      </c>
      <c r="J3714" t="s">
        <v>1907</v>
      </c>
      <c r="K3714" t="s">
        <v>2</v>
      </c>
      <c r="L3714" s="1" t="s">
        <v>1906</v>
      </c>
      <c r="M3714">
        <v>2623354370</v>
      </c>
      <c r="N3714" t="s">
        <v>12</v>
      </c>
      <c r="O3714">
        <v>2623356866</v>
      </c>
      <c r="P3714" t="s">
        <v>1905</v>
      </c>
    </row>
    <row r="3715" spans="1:16" x14ac:dyDescent="0.35">
      <c r="A3715" t="str">
        <f>B3715&amp;""&amp;C3715</f>
        <v>66999</v>
      </c>
      <c r="B3715" s="2" t="s">
        <v>1912</v>
      </c>
      <c r="C3715" s="2" t="s">
        <v>9</v>
      </c>
      <c r="D3715" t="s">
        <v>1911</v>
      </c>
      <c r="E3715" t="s">
        <v>1910</v>
      </c>
      <c r="F3715" t="s">
        <v>24</v>
      </c>
      <c r="G3715" s="2"/>
      <c r="H3715" t="s">
        <v>1923</v>
      </c>
      <c r="I3715" t="s">
        <v>1922</v>
      </c>
      <c r="J3715" t="s">
        <v>1907</v>
      </c>
      <c r="K3715" t="s">
        <v>2</v>
      </c>
      <c r="L3715" s="1" t="s">
        <v>1921</v>
      </c>
      <c r="M3715">
        <v>2623354437</v>
      </c>
      <c r="N3715" t="s">
        <v>12</v>
      </c>
      <c r="O3715">
        <v>2623354439</v>
      </c>
      <c r="P3715" t="s">
        <v>1920</v>
      </c>
    </row>
    <row r="3716" spans="1:16" x14ac:dyDescent="0.35">
      <c r="A3716" t="str">
        <f>B3716&amp;""&amp;C3716</f>
        <v>66999</v>
      </c>
      <c r="B3716" s="2" t="s">
        <v>1912</v>
      </c>
      <c r="C3716" s="2" t="s">
        <v>9</v>
      </c>
      <c r="D3716" t="s">
        <v>1911</v>
      </c>
      <c r="E3716" t="s">
        <v>1910</v>
      </c>
      <c r="F3716" t="s">
        <v>20</v>
      </c>
      <c r="G3716" s="2"/>
      <c r="H3716" t="s">
        <v>1919</v>
      </c>
      <c r="I3716" t="s">
        <v>1908</v>
      </c>
      <c r="J3716" t="s">
        <v>1907</v>
      </c>
      <c r="K3716" t="s">
        <v>2</v>
      </c>
      <c r="L3716" s="1" t="s">
        <v>1906</v>
      </c>
      <c r="M3716">
        <v>2623354318</v>
      </c>
      <c r="N3716" t="s">
        <v>12</v>
      </c>
      <c r="O3716">
        <v>2623354884</v>
      </c>
      <c r="P3716" t="s">
        <v>1918</v>
      </c>
    </row>
    <row r="3717" spans="1:16" x14ac:dyDescent="0.35">
      <c r="A3717" t="str">
        <f>B3717&amp;""&amp;C3717</f>
        <v>66999</v>
      </c>
      <c r="B3717" s="2" t="s">
        <v>1912</v>
      </c>
      <c r="C3717" s="2" t="s">
        <v>9</v>
      </c>
      <c r="D3717" t="s">
        <v>1911</v>
      </c>
      <c r="E3717" t="s">
        <v>1910</v>
      </c>
      <c r="F3717" t="s">
        <v>18</v>
      </c>
      <c r="G3717" s="2"/>
      <c r="H3717" t="s">
        <v>1917</v>
      </c>
      <c r="I3717" t="s">
        <v>1908</v>
      </c>
      <c r="J3717" t="s">
        <v>1907</v>
      </c>
      <c r="K3717" t="s">
        <v>2</v>
      </c>
      <c r="L3717" s="1" t="s">
        <v>1906</v>
      </c>
      <c r="M3717">
        <v>2623354307</v>
      </c>
      <c r="N3717">
        <v>2623342697</v>
      </c>
      <c r="O3717">
        <v>2623062201</v>
      </c>
      <c r="P3717" t="s">
        <v>1916</v>
      </c>
    </row>
    <row r="3718" spans="1:16" x14ac:dyDescent="0.35">
      <c r="A3718" t="str">
        <f>B3718&amp;""&amp;C3718</f>
        <v>66999</v>
      </c>
      <c r="B3718" s="2" t="s">
        <v>1912</v>
      </c>
      <c r="C3718" s="2" t="s">
        <v>9</v>
      </c>
      <c r="D3718" t="s">
        <v>1911</v>
      </c>
      <c r="E3718" t="s">
        <v>1910</v>
      </c>
      <c r="F3718" t="s">
        <v>15</v>
      </c>
      <c r="G3718" s="2"/>
      <c r="H3718" t="s">
        <v>1915</v>
      </c>
      <c r="I3718" t="s">
        <v>1914</v>
      </c>
      <c r="J3718" t="s">
        <v>1907</v>
      </c>
      <c r="K3718" t="s">
        <v>2</v>
      </c>
      <c r="L3718" s="1">
        <v>53095</v>
      </c>
      <c r="M3718">
        <v>2623062202</v>
      </c>
      <c r="N3718" t="s">
        <v>12</v>
      </c>
      <c r="O3718">
        <v>2623062201</v>
      </c>
      <c r="P3718" t="s">
        <v>1913</v>
      </c>
    </row>
    <row r="3719" spans="1:16" x14ac:dyDescent="0.35">
      <c r="A3719" t="str">
        <f>B3719&amp;""&amp;C3719</f>
        <v>66999</v>
      </c>
      <c r="B3719" s="2" t="s">
        <v>1912</v>
      </c>
      <c r="C3719" s="2" t="s">
        <v>9</v>
      </c>
      <c r="D3719" t="s">
        <v>1911</v>
      </c>
      <c r="E3719" t="s">
        <v>1910</v>
      </c>
      <c r="F3719" t="s">
        <v>6</v>
      </c>
      <c r="G3719" s="2"/>
      <c r="H3719" t="s">
        <v>1909</v>
      </c>
      <c r="I3719" t="s">
        <v>1908</v>
      </c>
      <c r="J3719" t="s">
        <v>1907</v>
      </c>
      <c r="K3719" t="s">
        <v>2</v>
      </c>
      <c r="L3719" s="1" t="s">
        <v>1906</v>
      </c>
      <c r="M3719">
        <v>2623554370</v>
      </c>
      <c r="N3719" t="s">
        <v>12</v>
      </c>
      <c r="O3719">
        <v>2623356866</v>
      </c>
      <c r="P3719" t="s">
        <v>1905</v>
      </c>
    </row>
    <row r="3720" spans="1:16" x14ac:dyDescent="0.35">
      <c r="A3720" t="str">
        <f>B3720&amp;""&amp;C3720</f>
        <v>67002</v>
      </c>
      <c r="B3720" s="2" t="s">
        <v>1500</v>
      </c>
      <c r="C3720" s="2" t="s">
        <v>506</v>
      </c>
      <c r="D3720" t="s">
        <v>1896</v>
      </c>
      <c r="E3720" t="s">
        <v>1496</v>
      </c>
      <c r="F3720" t="s">
        <v>31</v>
      </c>
      <c r="G3720" s="2"/>
      <c r="H3720" t="s">
        <v>1904</v>
      </c>
      <c r="I3720" t="s">
        <v>1899</v>
      </c>
      <c r="J3720" t="s">
        <v>1616</v>
      </c>
      <c r="K3720" t="s">
        <v>2</v>
      </c>
      <c r="L3720" s="1" t="s">
        <v>1898</v>
      </c>
      <c r="M3720">
        <v>2627963788</v>
      </c>
      <c r="N3720" t="s">
        <v>12</v>
      </c>
      <c r="O3720">
        <v>2627960339</v>
      </c>
      <c r="P3720" t="s">
        <v>1903</v>
      </c>
    </row>
    <row r="3721" spans="1:16" x14ac:dyDescent="0.35">
      <c r="A3721" t="str">
        <f>B3721&amp;""&amp;C3721</f>
        <v>67002</v>
      </c>
      <c r="B3721" s="2" t="s">
        <v>1500</v>
      </c>
      <c r="C3721" s="2" t="s">
        <v>506</v>
      </c>
      <c r="D3721" t="s">
        <v>1896</v>
      </c>
      <c r="E3721" t="s">
        <v>1496</v>
      </c>
      <c r="F3721" t="s">
        <v>30</v>
      </c>
      <c r="G3721" s="2"/>
      <c r="H3721" t="s">
        <v>1902</v>
      </c>
      <c r="I3721" t="s">
        <v>1899</v>
      </c>
      <c r="J3721" t="s">
        <v>1616</v>
      </c>
      <c r="K3721" t="s">
        <v>2</v>
      </c>
      <c r="L3721" s="1" t="s">
        <v>1898</v>
      </c>
      <c r="M3721">
        <v>2627963788</v>
      </c>
      <c r="N3721" t="s">
        <v>12</v>
      </c>
      <c r="O3721">
        <v>2627960339</v>
      </c>
      <c r="P3721" t="s">
        <v>1901</v>
      </c>
    </row>
    <row r="3722" spans="1:16" x14ac:dyDescent="0.35">
      <c r="A3722" t="str">
        <f>B3722&amp;""&amp;C3722</f>
        <v>67002</v>
      </c>
      <c r="B3722" s="2" t="s">
        <v>1500</v>
      </c>
      <c r="C3722" s="2" t="s">
        <v>506</v>
      </c>
      <c r="D3722" t="s">
        <v>1896</v>
      </c>
      <c r="E3722" t="s">
        <v>1496</v>
      </c>
      <c r="F3722" t="s">
        <v>43</v>
      </c>
      <c r="G3722" s="2"/>
      <c r="H3722" t="s">
        <v>1900</v>
      </c>
      <c r="I3722" t="s">
        <v>1899</v>
      </c>
      <c r="J3722" t="s">
        <v>1616</v>
      </c>
      <c r="K3722" t="s">
        <v>2</v>
      </c>
      <c r="L3722" s="1" t="s">
        <v>1898</v>
      </c>
      <c r="M3722">
        <v>2627963788</v>
      </c>
      <c r="N3722">
        <v>2627850189</v>
      </c>
      <c r="O3722">
        <v>2627960339</v>
      </c>
      <c r="P3722" t="s">
        <v>1897</v>
      </c>
    </row>
    <row r="3723" spans="1:16" x14ac:dyDescent="0.35">
      <c r="A3723" t="str">
        <f>B3723&amp;""&amp;C3723</f>
        <v>67002</v>
      </c>
      <c r="B3723" s="2" t="s">
        <v>1500</v>
      </c>
      <c r="C3723" s="2" t="s">
        <v>506</v>
      </c>
      <c r="D3723" t="s">
        <v>1896</v>
      </c>
      <c r="E3723" t="s">
        <v>1496</v>
      </c>
      <c r="F3723" t="s">
        <v>37</v>
      </c>
      <c r="G3723" s="2"/>
      <c r="H3723" t="s">
        <v>114</v>
      </c>
      <c r="I3723" t="s">
        <v>1673</v>
      </c>
      <c r="J3723" t="s">
        <v>1672</v>
      </c>
      <c r="K3723" t="s">
        <v>2</v>
      </c>
      <c r="L3723" s="1">
        <v>53051</v>
      </c>
      <c r="M3723">
        <v>2622531142</v>
      </c>
      <c r="N3723" t="s">
        <v>12</v>
      </c>
      <c r="O3723">
        <v>2622534098</v>
      </c>
      <c r="P3723" t="s">
        <v>1671</v>
      </c>
    </row>
    <row r="3724" spans="1:16" x14ac:dyDescent="0.35">
      <c r="A3724" t="str">
        <f>B3724&amp;""&amp;C3724</f>
        <v>67004</v>
      </c>
      <c r="B3724" s="2" t="s">
        <v>1500</v>
      </c>
      <c r="C3724" s="2" t="s">
        <v>494</v>
      </c>
      <c r="D3724" t="s">
        <v>1888</v>
      </c>
      <c r="E3724" t="s">
        <v>1496</v>
      </c>
      <c r="F3724" t="s">
        <v>94</v>
      </c>
      <c r="G3724" s="2"/>
      <c r="H3724" t="s">
        <v>1895</v>
      </c>
      <c r="I3724" t="s">
        <v>1894</v>
      </c>
      <c r="J3724" t="s">
        <v>1606</v>
      </c>
      <c r="K3724" t="s">
        <v>2</v>
      </c>
      <c r="L3724" s="1" t="s">
        <v>1890</v>
      </c>
      <c r="M3724">
        <v>2626462398</v>
      </c>
      <c r="N3724" t="s">
        <v>12</v>
      </c>
      <c r="O3724">
        <v>2626468687</v>
      </c>
      <c r="P3724" t="s">
        <v>1893</v>
      </c>
    </row>
    <row r="3725" spans="1:16" x14ac:dyDescent="0.35">
      <c r="A3725" t="str">
        <f>B3725&amp;""&amp;C3725</f>
        <v>67004</v>
      </c>
      <c r="B3725" s="2" t="s">
        <v>1500</v>
      </c>
      <c r="C3725" s="2" t="s">
        <v>494</v>
      </c>
      <c r="D3725" t="s">
        <v>1888</v>
      </c>
      <c r="E3725" t="s">
        <v>1496</v>
      </c>
      <c r="F3725" t="s">
        <v>43</v>
      </c>
      <c r="G3725" s="2"/>
      <c r="H3725" t="s">
        <v>1892</v>
      </c>
      <c r="I3725" t="s">
        <v>1891</v>
      </c>
      <c r="J3725" t="s">
        <v>1606</v>
      </c>
      <c r="K3725" t="s">
        <v>2</v>
      </c>
      <c r="L3725" s="1" t="s">
        <v>1890</v>
      </c>
      <c r="M3725">
        <v>2626462398</v>
      </c>
      <c r="N3725">
        <v>2623099669</v>
      </c>
      <c r="O3725">
        <v>2626468687</v>
      </c>
      <c r="P3725" t="s">
        <v>1889</v>
      </c>
    </row>
    <row r="3726" spans="1:16" x14ac:dyDescent="0.35">
      <c r="A3726" t="str">
        <f>B3726&amp;""&amp;C3726</f>
        <v>67004</v>
      </c>
      <c r="B3726" s="2" t="s">
        <v>1500</v>
      </c>
      <c r="C3726" s="2" t="s">
        <v>494</v>
      </c>
      <c r="D3726" t="s">
        <v>1888</v>
      </c>
      <c r="E3726" t="s">
        <v>1496</v>
      </c>
      <c r="F3726" t="s">
        <v>37</v>
      </c>
      <c r="G3726" s="2"/>
      <c r="H3726" t="s">
        <v>114</v>
      </c>
      <c r="I3726" t="s">
        <v>1673</v>
      </c>
      <c r="J3726" t="s">
        <v>1672</v>
      </c>
      <c r="K3726" t="s">
        <v>2</v>
      </c>
      <c r="L3726" s="1">
        <v>56051</v>
      </c>
      <c r="M3726">
        <v>2622531142</v>
      </c>
      <c r="N3726" t="s">
        <v>12</v>
      </c>
      <c r="O3726">
        <v>2622534098</v>
      </c>
      <c r="P3726" t="s">
        <v>1671</v>
      </c>
    </row>
    <row r="3727" spans="1:16" x14ac:dyDescent="0.35">
      <c r="A3727" t="str">
        <f>B3727&amp;""&amp;C3727</f>
        <v>67006</v>
      </c>
      <c r="B3727" s="2" t="s">
        <v>1500</v>
      </c>
      <c r="C3727" s="2" t="s">
        <v>481</v>
      </c>
      <c r="D3727" t="s">
        <v>1880</v>
      </c>
      <c r="E3727" t="s">
        <v>1496</v>
      </c>
      <c r="F3727" t="s">
        <v>31</v>
      </c>
      <c r="G3727" s="2"/>
      <c r="H3727" t="s">
        <v>1887</v>
      </c>
      <c r="I3727" t="s">
        <v>1883</v>
      </c>
      <c r="J3727" t="s">
        <v>1600</v>
      </c>
      <c r="K3727" t="s">
        <v>2</v>
      </c>
      <c r="L3727" s="1" t="s">
        <v>1882</v>
      </c>
      <c r="M3727">
        <v>2625945800</v>
      </c>
      <c r="N3727" t="s">
        <v>12</v>
      </c>
      <c r="O3727">
        <v>2625945820</v>
      </c>
      <c r="P3727" t="s">
        <v>1886</v>
      </c>
    </row>
    <row r="3728" spans="1:16" x14ac:dyDescent="0.35">
      <c r="A3728" t="str">
        <f>B3728&amp;""&amp;C3728</f>
        <v>67006</v>
      </c>
      <c r="B3728" s="2" t="s">
        <v>1500</v>
      </c>
      <c r="C3728" s="2" t="s">
        <v>481</v>
      </c>
      <c r="D3728" t="s">
        <v>1880</v>
      </c>
      <c r="E3728" t="s">
        <v>1496</v>
      </c>
      <c r="F3728" t="s">
        <v>30</v>
      </c>
      <c r="G3728" s="2"/>
      <c r="H3728" t="s">
        <v>1885</v>
      </c>
      <c r="I3728" t="s">
        <v>1883</v>
      </c>
      <c r="J3728" t="s">
        <v>1600</v>
      </c>
      <c r="K3728" t="s">
        <v>2</v>
      </c>
      <c r="L3728" s="1" t="s">
        <v>1882</v>
      </c>
      <c r="M3728">
        <v>2625945800</v>
      </c>
      <c r="N3728">
        <v>2625942613</v>
      </c>
      <c r="O3728">
        <v>2625945820</v>
      </c>
      <c r="P3728" t="s">
        <v>0</v>
      </c>
    </row>
    <row r="3729" spans="1:16" x14ac:dyDescent="0.35">
      <c r="A3729" t="str">
        <f>B3729&amp;""&amp;C3729</f>
        <v>67006</v>
      </c>
      <c r="B3729" s="2" t="s">
        <v>1500</v>
      </c>
      <c r="C3729" s="2" t="s">
        <v>481</v>
      </c>
      <c r="D3729" t="s">
        <v>1880</v>
      </c>
      <c r="E3729" t="s">
        <v>1496</v>
      </c>
      <c r="F3729" t="s">
        <v>43</v>
      </c>
      <c r="G3729" s="2"/>
      <c r="H3729" t="s">
        <v>1884</v>
      </c>
      <c r="I3729" t="s">
        <v>1883</v>
      </c>
      <c r="J3729" t="s">
        <v>1600</v>
      </c>
      <c r="K3729" t="s">
        <v>2</v>
      </c>
      <c r="L3729" s="1" t="s">
        <v>1882</v>
      </c>
      <c r="M3729">
        <v>2625945800</v>
      </c>
      <c r="N3729">
        <v>2624709688</v>
      </c>
      <c r="O3729">
        <v>2625945820</v>
      </c>
      <c r="P3729" t="s">
        <v>1881</v>
      </c>
    </row>
    <row r="3730" spans="1:16" x14ac:dyDescent="0.35">
      <c r="A3730" t="str">
        <f>B3730&amp;""&amp;C3730</f>
        <v>67006</v>
      </c>
      <c r="B3730" s="2" t="s">
        <v>1500</v>
      </c>
      <c r="C3730" s="2" t="s">
        <v>481</v>
      </c>
      <c r="D3730" t="s">
        <v>1880</v>
      </c>
      <c r="E3730" t="s">
        <v>1496</v>
      </c>
      <c r="F3730" t="s">
        <v>37</v>
      </c>
      <c r="G3730" s="2"/>
      <c r="H3730" t="s">
        <v>1602</v>
      </c>
      <c r="I3730" t="s">
        <v>1649</v>
      </c>
      <c r="J3730" t="s">
        <v>1600</v>
      </c>
      <c r="K3730" t="s">
        <v>2</v>
      </c>
      <c r="L3730" s="1" t="s">
        <v>1599</v>
      </c>
      <c r="M3730">
        <v>2625423332</v>
      </c>
      <c r="N3730">
        <v>2625442839</v>
      </c>
      <c r="O3730">
        <v>2625424863</v>
      </c>
      <c r="P3730" t="s">
        <v>1598</v>
      </c>
    </row>
    <row r="3731" spans="1:16" x14ac:dyDescent="0.35">
      <c r="A3731" t="str">
        <f>B3731&amp;""&amp;C3731</f>
        <v>67008</v>
      </c>
      <c r="B3731" s="2" t="s">
        <v>1500</v>
      </c>
      <c r="C3731" s="2" t="s">
        <v>469</v>
      </c>
      <c r="D3731" t="s">
        <v>1868</v>
      </c>
      <c r="E3731" t="s">
        <v>1496</v>
      </c>
      <c r="F3731" t="s">
        <v>31</v>
      </c>
      <c r="G3731" s="2"/>
      <c r="H3731" t="s">
        <v>1879</v>
      </c>
      <c r="I3731" t="s">
        <v>1878</v>
      </c>
      <c r="J3731" t="s">
        <v>1871</v>
      </c>
      <c r="K3731" t="s">
        <v>2</v>
      </c>
      <c r="L3731" s="1">
        <v>53127</v>
      </c>
      <c r="M3731">
        <v>2629683656</v>
      </c>
      <c r="N3731" t="s">
        <v>12</v>
      </c>
      <c r="O3731">
        <v>2629683809</v>
      </c>
      <c r="P3731" t="s">
        <v>1877</v>
      </c>
    </row>
    <row r="3732" spans="1:16" x14ac:dyDescent="0.35">
      <c r="A3732" t="str">
        <f>B3732&amp;""&amp;C3732</f>
        <v>67008</v>
      </c>
      <c r="B3732" s="2" t="s">
        <v>1500</v>
      </c>
      <c r="C3732" s="2" t="s">
        <v>469</v>
      </c>
      <c r="D3732" t="s">
        <v>1868</v>
      </c>
      <c r="E3732" t="s">
        <v>1496</v>
      </c>
      <c r="F3732" t="s">
        <v>30</v>
      </c>
      <c r="G3732" s="2"/>
      <c r="H3732" t="s">
        <v>1876</v>
      </c>
      <c r="I3732" t="s">
        <v>1872</v>
      </c>
      <c r="J3732" t="s">
        <v>1871</v>
      </c>
      <c r="K3732" t="s">
        <v>2</v>
      </c>
      <c r="L3732" s="1" t="s">
        <v>1875</v>
      </c>
      <c r="M3732">
        <v>2629683656</v>
      </c>
      <c r="N3732">
        <v>2629682388</v>
      </c>
      <c r="O3732">
        <v>2629683809</v>
      </c>
      <c r="P3732" t="s">
        <v>1874</v>
      </c>
    </row>
    <row r="3733" spans="1:16" x14ac:dyDescent="0.35">
      <c r="A3733" t="str">
        <f>B3733&amp;""&amp;C3733</f>
        <v>67008</v>
      </c>
      <c r="B3733" s="2" t="s">
        <v>1500</v>
      </c>
      <c r="C3733" s="2" t="s">
        <v>469</v>
      </c>
      <c r="D3733" t="s">
        <v>1868</v>
      </c>
      <c r="E3733" t="s">
        <v>1496</v>
      </c>
      <c r="F3733" t="s">
        <v>43</v>
      </c>
      <c r="G3733" s="2"/>
      <c r="H3733" t="s">
        <v>1873</v>
      </c>
      <c r="I3733" t="s">
        <v>1872</v>
      </c>
      <c r="J3733" t="s">
        <v>1871</v>
      </c>
      <c r="K3733" t="s">
        <v>2</v>
      </c>
      <c r="L3733" s="1" t="s">
        <v>1870</v>
      </c>
      <c r="M3733">
        <v>2629683656</v>
      </c>
      <c r="N3733">
        <v>2629683166</v>
      </c>
      <c r="O3733">
        <v>2629683809</v>
      </c>
      <c r="P3733" t="s">
        <v>1869</v>
      </c>
    </row>
    <row r="3734" spans="1:16" x14ac:dyDescent="0.35">
      <c r="A3734" t="str">
        <f>B3734&amp;""&amp;C3734</f>
        <v>67008</v>
      </c>
      <c r="B3734" s="2" t="s">
        <v>1500</v>
      </c>
      <c r="C3734" s="2" t="s">
        <v>469</v>
      </c>
      <c r="D3734" t="s">
        <v>1868</v>
      </c>
      <c r="E3734" t="s">
        <v>1496</v>
      </c>
      <c r="F3734" t="s">
        <v>37</v>
      </c>
      <c r="G3734" s="2"/>
      <c r="H3734" t="s">
        <v>1641</v>
      </c>
      <c r="I3734" t="s">
        <v>1640</v>
      </c>
      <c r="J3734" t="s">
        <v>1546</v>
      </c>
      <c r="K3734" t="s">
        <v>2</v>
      </c>
      <c r="L3734" s="1">
        <v>53066</v>
      </c>
      <c r="M3734">
        <v>2625675999</v>
      </c>
      <c r="N3734" t="s">
        <v>12</v>
      </c>
      <c r="O3734">
        <v>2625675912</v>
      </c>
      <c r="P3734" t="s">
        <v>1639</v>
      </c>
    </row>
    <row r="3735" spans="1:16" x14ac:dyDescent="0.35">
      <c r="A3735" t="str">
        <f>B3735&amp;""&amp;C3735</f>
        <v>67010</v>
      </c>
      <c r="B3735" s="2" t="s">
        <v>1500</v>
      </c>
      <c r="C3735" s="2" t="s">
        <v>458</v>
      </c>
      <c r="D3735" t="s">
        <v>1859</v>
      </c>
      <c r="E3735" t="s">
        <v>1496</v>
      </c>
      <c r="F3735" t="s">
        <v>31</v>
      </c>
      <c r="G3735" s="2"/>
      <c r="H3735" t="s">
        <v>1867</v>
      </c>
      <c r="I3735" t="s">
        <v>1862</v>
      </c>
      <c r="J3735" t="s">
        <v>1665</v>
      </c>
      <c r="K3735" t="s">
        <v>2</v>
      </c>
      <c r="L3735" s="1" t="s">
        <v>1861</v>
      </c>
      <c r="M3735">
        <v>2622466100</v>
      </c>
      <c r="N3735" t="s">
        <v>12</v>
      </c>
      <c r="O3735">
        <v>2628202023</v>
      </c>
      <c r="P3735" t="s">
        <v>1866</v>
      </c>
    </row>
    <row r="3736" spans="1:16" x14ac:dyDescent="0.35">
      <c r="A3736" t="str">
        <f>B3736&amp;""&amp;C3736</f>
        <v>67010</v>
      </c>
      <c r="B3736" s="2" t="s">
        <v>1500</v>
      </c>
      <c r="C3736" s="2" t="s">
        <v>458</v>
      </c>
      <c r="D3736" t="s">
        <v>1859</v>
      </c>
      <c r="E3736" t="s">
        <v>1496</v>
      </c>
      <c r="F3736" t="s">
        <v>30</v>
      </c>
      <c r="G3736" s="2"/>
      <c r="H3736" t="s">
        <v>1865</v>
      </c>
      <c r="I3736" t="s">
        <v>1862</v>
      </c>
      <c r="J3736" t="s">
        <v>1665</v>
      </c>
      <c r="K3736" t="s">
        <v>2</v>
      </c>
      <c r="L3736" s="1" t="s">
        <v>1861</v>
      </c>
      <c r="M3736">
        <v>2622466100</v>
      </c>
      <c r="N3736" t="s">
        <v>12</v>
      </c>
      <c r="O3736">
        <v>2628202023</v>
      </c>
      <c r="P3736" t="s">
        <v>1864</v>
      </c>
    </row>
    <row r="3737" spans="1:16" x14ac:dyDescent="0.35">
      <c r="A3737" t="str">
        <f>B3737&amp;""&amp;C3737</f>
        <v>67010</v>
      </c>
      <c r="B3737" s="2" t="s">
        <v>1500</v>
      </c>
      <c r="C3737" s="2" t="s">
        <v>458</v>
      </c>
      <c r="D3737" t="s">
        <v>1859</v>
      </c>
      <c r="E3737" t="s">
        <v>1496</v>
      </c>
      <c r="F3737" t="s">
        <v>43</v>
      </c>
      <c r="G3737" s="2"/>
      <c r="H3737" t="s">
        <v>1863</v>
      </c>
      <c r="I3737" t="s">
        <v>1862</v>
      </c>
      <c r="J3737" t="s">
        <v>1665</v>
      </c>
      <c r="K3737" t="s">
        <v>2</v>
      </c>
      <c r="L3737" s="1" t="s">
        <v>1861</v>
      </c>
      <c r="M3737">
        <v>2622466100</v>
      </c>
      <c r="N3737" t="s">
        <v>12</v>
      </c>
      <c r="O3737">
        <v>2628202023</v>
      </c>
      <c r="P3737" t="s">
        <v>1860</v>
      </c>
    </row>
    <row r="3738" spans="1:16" x14ac:dyDescent="0.35">
      <c r="A3738" t="str">
        <f>B3738&amp;""&amp;C3738</f>
        <v>67010</v>
      </c>
      <c r="B3738" s="2" t="s">
        <v>1500</v>
      </c>
      <c r="C3738" s="2" t="s">
        <v>458</v>
      </c>
      <c r="D3738" t="s">
        <v>1859</v>
      </c>
      <c r="E3738" t="s">
        <v>1496</v>
      </c>
      <c r="F3738" t="s">
        <v>37</v>
      </c>
      <c r="G3738" s="2"/>
      <c r="H3738" t="s">
        <v>114</v>
      </c>
      <c r="I3738" t="s">
        <v>1673</v>
      </c>
      <c r="J3738" t="s">
        <v>1672</v>
      </c>
      <c r="K3738" t="s">
        <v>2</v>
      </c>
      <c r="L3738" s="1">
        <v>53051</v>
      </c>
      <c r="M3738">
        <v>2622531142</v>
      </c>
      <c r="N3738" t="s">
        <v>12</v>
      </c>
      <c r="O3738">
        <v>2622534098</v>
      </c>
      <c r="P3738" t="s">
        <v>1671</v>
      </c>
    </row>
    <row r="3739" spans="1:16" x14ac:dyDescent="0.35">
      <c r="A3739" t="str">
        <f>B3739&amp;""&amp;C3739</f>
        <v>67014</v>
      </c>
      <c r="B3739" s="2" t="s">
        <v>1500</v>
      </c>
      <c r="C3739" s="2" t="s">
        <v>429</v>
      </c>
      <c r="D3739" t="s">
        <v>1848</v>
      </c>
      <c r="E3739" t="s">
        <v>1496</v>
      </c>
      <c r="F3739" t="s">
        <v>31</v>
      </c>
      <c r="G3739" s="2"/>
      <c r="H3739" t="s">
        <v>1858</v>
      </c>
      <c r="I3739" t="s">
        <v>1854</v>
      </c>
      <c r="J3739" t="s">
        <v>1850</v>
      </c>
      <c r="K3739" t="s">
        <v>2</v>
      </c>
      <c r="L3739" s="1" t="s">
        <v>1857</v>
      </c>
      <c r="M3739">
        <v>2629662651</v>
      </c>
      <c r="N3739" t="s">
        <v>12</v>
      </c>
      <c r="O3739">
        <v>2629662801</v>
      </c>
      <c r="P3739" t="s">
        <v>1856</v>
      </c>
    </row>
    <row r="3740" spans="1:16" x14ac:dyDescent="0.35">
      <c r="A3740" t="str">
        <f>B3740&amp;""&amp;C3740</f>
        <v>67014</v>
      </c>
      <c r="B3740" s="2" t="s">
        <v>1500</v>
      </c>
      <c r="C3740" s="2" t="s">
        <v>429</v>
      </c>
      <c r="D3740" t="s">
        <v>1848</v>
      </c>
      <c r="E3740" t="s">
        <v>1496</v>
      </c>
      <c r="F3740" t="s">
        <v>30</v>
      </c>
      <c r="G3740" s="2"/>
      <c r="H3740" t="s">
        <v>1855</v>
      </c>
      <c r="I3740" t="s">
        <v>1854</v>
      </c>
      <c r="J3740" t="s">
        <v>1850</v>
      </c>
      <c r="K3740" t="s">
        <v>2</v>
      </c>
      <c r="L3740" s="1">
        <v>53066</v>
      </c>
      <c r="M3740">
        <v>2629662651</v>
      </c>
      <c r="N3740" t="s">
        <v>12</v>
      </c>
      <c r="O3740">
        <v>2629662801</v>
      </c>
      <c r="P3740" t="s">
        <v>1853</v>
      </c>
    </row>
    <row r="3741" spans="1:16" x14ac:dyDescent="0.35">
      <c r="A3741" t="str">
        <f>B3741&amp;""&amp;C3741</f>
        <v>67014</v>
      </c>
      <c r="B3741" s="2" t="s">
        <v>1500</v>
      </c>
      <c r="C3741" s="2" t="s">
        <v>429</v>
      </c>
      <c r="D3741" t="s">
        <v>1848</v>
      </c>
      <c r="E3741" t="s">
        <v>1496</v>
      </c>
      <c r="F3741" t="s">
        <v>43</v>
      </c>
      <c r="G3741" s="2"/>
      <c r="H3741" t="s">
        <v>1852</v>
      </c>
      <c r="I3741" t="s">
        <v>1851</v>
      </c>
      <c r="J3741" t="s">
        <v>1850</v>
      </c>
      <c r="K3741" t="s">
        <v>2</v>
      </c>
      <c r="L3741" s="1">
        <v>53064</v>
      </c>
      <c r="M3741">
        <v>2629662651</v>
      </c>
      <c r="N3741" t="s">
        <v>12</v>
      </c>
      <c r="O3741" t="s">
        <v>12</v>
      </c>
      <c r="P3741" t="s">
        <v>1849</v>
      </c>
    </row>
    <row r="3742" spans="1:16" x14ac:dyDescent="0.35">
      <c r="A3742" t="str">
        <f>B3742&amp;""&amp;C3742</f>
        <v>67014</v>
      </c>
      <c r="B3742" s="2" t="s">
        <v>1500</v>
      </c>
      <c r="C3742" s="2" t="s">
        <v>429</v>
      </c>
      <c r="D3742" t="s">
        <v>1848</v>
      </c>
      <c r="E3742" t="s">
        <v>1496</v>
      </c>
      <c r="F3742" t="s">
        <v>37</v>
      </c>
      <c r="G3742" s="2"/>
      <c r="H3742" t="s">
        <v>114</v>
      </c>
      <c r="I3742" t="s">
        <v>1847</v>
      </c>
      <c r="J3742" t="s">
        <v>1672</v>
      </c>
      <c r="K3742" t="s">
        <v>2</v>
      </c>
      <c r="L3742" s="1">
        <v>53051</v>
      </c>
      <c r="M3742">
        <v>2622531142</v>
      </c>
      <c r="N3742" t="s">
        <v>12</v>
      </c>
      <c r="O3742">
        <v>2622534098</v>
      </c>
      <c r="P3742" t="s">
        <v>1671</v>
      </c>
    </row>
    <row r="3743" spans="1:16" x14ac:dyDescent="0.35">
      <c r="A3743" t="str">
        <f>B3743&amp;""&amp;C3743</f>
        <v>67016</v>
      </c>
      <c r="B3743" s="2" t="s">
        <v>1500</v>
      </c>
      <c r="C3743" s="2" t="s">
        <v>416</v>
      </c>
      <c r="D3743" t="s">
        <v>1840</v>
      </c>
      <c r="E3743" t="s">
        <v>1496</v>
      </c>
      <c r="F3743" t="s">
        <v>94</v>
      </c>
      <c r="G3743" s="2"/>
      <c r="H3743" t="s">
        <v>1846</v>
      </c>
      <c r="I3743" t="s">
        <v>1843</v>
      </c>
      <c r="J3743" t="s">
        <v>1720</v>
      </c>
      <c r="K3743" t="s">
        <v>2</v>
      </c>
      <c r="L3743" s="1" t="s">
        <v>1842</v>
      </c>
      <c r="M3743">
        <v>2623634555</v>
      </c>
      <c r="N3743" t="s">
        <v>12</v>
      </c>
      <c r="O3743">
        <v>2623638377</v>
      </c>
      <c r="P3743" t="s">
        <v>1845</v>
      </c>
    </row>
    <row r="3744" spans="1:16" x14ac:dyDescent="0.35">
      <c r="A3744" t="str">
        <f>B3744&amp;""&amp;C3744</f>
        <v>67016</v>
      </c>
      <c r="B3744" s="2" t="s">
        <v>1500</v>
      </c>
      <c r="C3744" s="2" t="s">
        <v>416</v>
      </c>
      <c r="D3744" t="s">
        <v>1840</v>
      </c>
      <c r="E3744" t="s">
        <v>1496</v>
      </c>
      <c r="F3744" t="s">
        <v>43</v>
      </c>
      <c r="G3744" s="2"/>
      <c r="H3744" t="s">
        <v>1844</v>
      </c>
      <c r="I3744" t="s">
        <v>1843</v>
      </c>
      <c r="J3744" t="s">
        <v>1720</v>
      </c>
      <c r="K3744" t="s">
        <v>2</v>
      </c>
      <c r="L3744" s="1" t="s">
        <v>1842</v>
      </c>
      <c r="M3744">
        <v>2623634555</v>
      </c>
      <c r="N3744" t="s">
        <v>12</v>
      </c>
      <c r="O3744">
        <v>2623638377</v>
      </c>
      <c r="P3744" t="s">
        <v>1841</v>
      </c>
    </row>
    <row r="3745" spans="1:16" x14ac:dyDescent="0.35">
      <c r="A3745" t="str">
        <f>B3745&amp;""&amp;C3745</f>
        <v>67016</v>
      </c>
      <c r="B3745" s="2" t="s">
        <v>1500</v>
      </c>
      <c r="C3745" s="2" t="s">
        <v>416</v>
      </c>
      <c r="D3745" t="s">
        <v>1840</v>
      </c>
      <c r="E3745" t="s">
        <v>1496</v>
      </c>
      <c r="F3745" t="s">
        <v>37</v>
      </c>
      <c r="G3745" s="2"/>
      <c r="H3745" t="s">
        <v>574</v>
      </c>
      <c r="I3745" t="s">
        <v>573</v>
      </c>
      <c r="J3745" t="s">
        <v>572</v>
      </c>
      <c r="K3745" t="s">
        <v>2</v>
      </c>
      <c r="L3745" s="1">
        <v>54942</v>
      </c>
      <c r="M3745">
        <v>9207491995</v>
      </c>
      <c r="N3745">
        <v>9207491995</v>
      </c>
      <c r="O3745">
        <v>9207314158</v>
      </c>
      <c r="P3745" t="s">
        <v>571</v>
      </c>
    </row>
    <row r="3746" spans="1:16" x14ac:dyDescent="0.35">
      <c r="A3746" t="str">
        <f>B3746&amp;""&amp;C3746</f>
        <v>67022</v>
      </c>
      <c r="B3746" s="2" t="s">
        <v>1500</v>
      </c>
      <c r="C3746" s="2" t="s">
        <v>380</v>
      </c>
      <c r="D3746" t="s">
        <v>1834</v>
      </c>
      <c r="E3746" t="s">
        <v>1496</v>
      </c>
      <c r="F3746" t="s">
        <v>94</v>
      </c>
      <c r="G3746" s="2"/>
      <c r="H3746" t="s">
        <v>1839</v>
      </c>
      <c r="I3746" t="s">
        <v>1837</v>
      </c>
      <c r="J3746" t="s">
        <v>1546</v>
      </c>
      <c r="K3746" t="s">
        <v>2</v>
      </c>
      <c r="L3746" s="1" t="s">
        <v>1836</v>
      </c>
      <c r="M3746">
        <v>9204744449</v>
      </c>
      <c r="N3746" t="s">
        <v>12</v>
      </c>
      <c r="O3746">
        <v>9203554091</v>
      </c>
      <c r="P3746" t="s">
        <v>1835</v>
      </c>
    </row>
    <row r="3747" spans="1:16" x14ac:dyDescent="0.35">
      <c r="A3747" t="str">
        <f>B3747&amp;""&amp;C3747</f>
        <v>67022</v>
      </c>
      <c r="B3747" s="2" t="s">
        <v>1500</v>
      </c>
      <c r="C3747" s="2" t="s">
        <v>380</v>
      </c>
      <c r="D3747" t="s">
        <v>1834</v>
      </c>
      <c r="E3747" t="s">
        <v>1496</v>
      </c>
      <c r="F3747" t="s">
        <v>43</v>
      </c>
      <c r="G3747" s="2"/>
      <c r="H3747" t="s">
        <v>1838</v>
      </c>
      <c r="I3747" t="s">
        <v>1837</v>
      </c>
      <c r="J3747" t="s">
        <v>1546</v>
      </c>
      <c r="K3747" t="s">
        <v>2</v>
      </c>
      <c r="L3747" s="1" t="s">
        <v>1836</v>
      </c>
      <c r="M3747">
        <v>9204744449</v>
      </c>
      <c r="N3747">
        <v>2625695912</v>
      </c>
      <c r="O3747">
        <v>9203554091</v>
      </c>
      <c r="P3747" t="s">
        <v>1835</v>
      </c>
    </row>
    <row r="3748" spans="1:16" x14ac:dyDescent="0.35">
      <c r="A3748" t="str">
        <f>B3748&amp;""&amp;C3748</f>
        <v>67022</v>
      </c>
      <c r="B3748" s="2" t="s">
        <v>1500</v>
      </c>
      <c r="C3748" s="2" t="s">
        <v>380</v>
      </c>
      <c r="D3748" t="s">
        <v>1834</v>
      </c>
      <c r="E3748" t="s">
        <v>1496</v>
      </c>
      <c r="F3748" t="s">
        <v>37</v>
      </c>
      <c r="G3748" s="2"/>
      <c r="H3748" t="s">
        <v>114</v>
      </c>
      <c r="I3748" t="s">
        <v>1673</v>
      </c>
      <c r="J3748" t="s">
        <v>1672</v>
      </c>
      <c r="K3748" t="s">
        <v>2</v>
      </c>
      <c r="L3748" s="1">
        <v>53051</v>
      </c>
      <c r="M3748">
        <v>2622531142</v>
      </c>
      <c r="N3748" t="s">
        <v>12</v>
      </c>
      <c r="O3748">
        <v>2622534098</v>
      </c>
      <c r="P3748" t="s">
        <v>1671</v>
      </c>
    </row>
    <row r="3749" spans="1:16" x14ac:dyDescent="0.35">
      <c r="A3749" t="str">
        <f>B3749&amp;""&amp;C3749</f>
        <v>67024</v>
      </c>
      <c r="B3749" s="2" t="s">
        <v>1500</v>
      </c>
      <c r="C3749" s="2" t="s">
        <v>368</v>
      </c>
      <c r="D3749" t="s">
        <v>1828</v>
      </c>
      <c r="E3749" t="s">
        <v>1496</v>
      </c>
      <c r="F3749" t="s">
        <v>94</v>
      </c>
      <c r="G3749" s="2"/>
      <c r="H3749" t="s">
        <v>1833</v>
      </c>
      <c r="I3749" t="s">
        <v>1830</v>
      </c>
      <c r="J3749" t="s">
        <v>1794</v>
      </c>
      <c r="K3749" t="s">
        <v>2</v>
      </c>
      <c r="L3749" s="1">
        <v>53118</v>
      </c>
      <c r="M3749">
        <v>2629653228</v>
      </c>
      <c r="N3749" t="s">
        <v>12</v>
      </c>
      <c r="O3749">
        <v>2629655131</v>
      </c>
      <c r="P3749" t="s">
        <v>1832</v>
      </c>
    </row>
    <row r="3750" spans="1:16" x14ac:dyDescent="0.35">
      <c r="A3750" t="str">
        <f>B3750&amp;""&amp;C3750</f>
        <v>67024</v>
      </c>
      <c r="B3750" s="2" t="s">
        <v>1500</v>
      </c>
      <c r="C3750" s="2" t="s">
        <v>368</v>
      </c>
      <c r="D3750" t="s">
        <v>1828</v>
      </c>
      <c r="E3750" t="s">
        <v>1496</v>
      </c>
      <c r="F3750" t="s">
        <v>43</v>
      </c>
      <c r="G3750" s="2"/>
      <c r="H3750" t="s">
        <v>1831</v>
      </c>
      <c r="I3750" t="s">
        <v>1830</v>
      </c>
      <c r="J3750" t="s">
        <v>1794</v>
      </c>
      <c r="K3750" t="s">
        <v>2</v>
      </c>
      <c r="L3750" s="1">
        <v>53118</v>
      </c>
      <c r="M3750">
        <v>2628447171</v>
      </c>
      <c r="N3750" t="s">
        <v>12</v>
      </c>
      <c r="O3750" t="s">
        <v>12</v>
      </c>
      <c r="P3750" t="s">
        <v>1829</v>
      </c>
    </row>
    <row r="3751" spans="1:16" x14ac:dyDescent="0.35">
      <c r="A3751" t="str">
        <f>B3751&amp;""&amp;C3751</f>
        <v>67024</v>
      </c>
      <c r="B3751" s="2" t="s">
        <v>1500</v>
      </c>
      <c r="C3751" s="2" t="s">
        <v>368</v>
      </c>
      <c r="D3751" t="s">
        <v>1828</v>
      </c>
      <c r="E3751" t="s">
        <v>1496</v>
      </c>
      <c r="F3751" t="s">
        <v>37</v>
      </c>
      <c r="G3751" s="2"/>
      <c r="H3751" t="s">
        <v>1641</v>
      </c>
      <c r="I3751" t="s">
        <v>1640</v>
      </c>
      <c r="J3751" t="s">
        <v>1546</v>
      </c>
      <c r="K3751" t="s">
        <v>2</v>
      </c>
      <c r="L3751" s="1">
        <v>53066</v>
      </c>
      <c r="M3751">
        <v>2625675999</v>
      </c>
      <c r="N3751" t="s">
        <v>12</v>
      </c>
      <c r="O3751">
        <v>2625675912</v>
      </c>
      <c r="P3751" t="s">
        <v>1639</v>
      </c>
    </row>
    <row r="3752" spans="1:16" x14ac:dyDescent="0.35">
      <c r="A3752" t="str">
        <f>B3752&amp;""&amp;C3752</f>
        <v>67106</v>
      </c>
      <c r="B3752" s="2" t="s">
        <v>1500</v>
      </c>
      <c r="C3752" s="2" t="s">
        <v>199</v>
      </c>
      <c r="D3752" t="s">
        <v>1822</v>
      </c>
      <c r="E3752" t="s">
        <v>1496</v>
      </c>
      <c r="F3752" t="s">
        <v>94</v>
      </c>
      <c r="G3752" s="2"/>
      <c r="H3752" t="s">
        <v>1827</v>
      </c>
      <c r="I3752" t="s">
        <v>1825</v>
      </c>
      <c r="J3752" t="s">
        <v>1653</v>
      </c>
      <c r="K3752" t="s">
        <v>2</v>
      </c>
      <c r="L3752" s="1">
        <v>53103</v>
      </c>
      <c r="M3752">
        <v>2626622747</v>
      </c>
      <c r="N3752" t="s">
        <v>12</v>
      </c>
      <c r="O3752">
        <v>2626623751</v>
      </c>
      <c r="P3752" t="s">
        <v>1823</v>
      </c>
    </row>
    <row r="3753" spans="1:16" x14ac:dyDescent="0.35">
      <c r="A3753" t="str">
        <f>B3753&amp;""&amp;C3753</f>
        <v>67106</v>
      </c>
      <c r="B3753" s="2" t="s">
        <v>1500</v>
      </c>
      <c r="C3753" s="2" t="s">
        <v>199</v>
      </c>
      <c r="D3753" t="s">
        <v>1822</v>
      </c>
      <c r="E3753" t="s">
        <v>1496</v>
      </c>
      <c r="F3753" t="s">
        <v>43</v>
      </c>
      <c r="G3753" s="2"/>
      <c r="H3753" t="s">
        <v>1826</v>
      </c>
      <c r="I3753" t="s">
        <v>1825</v>
      </c>
      <c r="J3753" t="s">
        <v>1653</v>
      </c>
      <c r="K3753" t="s">
        <v>2</v>
      </c>
      <c r="L3753" s="1" t="s">
        <v>1824</v>
      </c>
      <c r="M3753">
        <v>2626622747</v>
      </c>
      <c r="N3753">
        <v>2623918055</v>
      </c>
      <c r="O3753">
        <v>2626623751</v>
      </c>
      <c r="P3753" t="s">
        <v>1823</v>
      </c>
    </row>
    <row r="3754" spans="1:16" x14ac:dyDescent="0.35">
      <c r="A3754" t="str">
        <f>B3754&amp;""&amp;C3754</f>
        <v>67106</v>
      </c>
      <c r="B3754" s="2" t="s">
        <v>1500</v>
      </c>
      <c r="C3754" s="2" t="s">
        <v>199</v>
      </c>
      <c r="D3754" t="s">
        <v>1822</v>
      </c>
      <c r="E3754" t="s">
        <v>1496</v>
      </c>
      <c r="F3754" t="s">
        <v>37</v>
      </c>
      <c r="G3754" s="2"/>
      <c r="H3754" t="s">
        <v>574</v>
      </c>
      <c r="I3754" t="s">
        <v>573</v>
      </c>
      <c r="J3754" t="s">
        <v>572</v>
      </c>
      <c r="K3754" t="s">
        <v>2</v>
      </c>
      <c r="L3754" s="1">
        <v>54942</v>
      </c>
      <c r="M3754">
        <v>9207491995</v>
      </c>
      <c r="N3754">
        <v>9207491995</v>
      </c>
      <c r="O3754">
        <v>9207314158</v>
      </c>
      <c r="P3754" t="s">
        <v>571</v>
      </c>
    </row>
    <row r="3755" spans="1:16" x14ac:dyDescent="0.35">
      <c r="A3755" t="str">
        <f>B3755&amp;""&amp;C3755</f>
        <v>67107</v>
      </c>
      <c r="B3755" s="2" t="s">
        <v>1500</v>
      </c>
      <c r="C3755" s="2" t="s">
        <v>1811</v>
      </c>
      <c r="D3755" t="s">
        <v>1810</v>
      </c>
      <c r="E3755" t="s">
        <v>1496</v>
      </c>
      <c r="F3755" t="s">
        <v>31</v>
      </c>
      <c r="G3755" s="2"/>
      <c r="H3755" t="s">
        <v>1821</v>
      </c>
      <c r="I3755" t="s">
        <v>1815</v>
      </c>
      <c r="J3755" t="s">
        <v>1814</v>
      </c>
      <c r="K3755" t="s">
        <v>2</v>
      </c>
      <c r="L3755" s="1" t="s">
        <v>1818</v>
      </c>
      <c r="M3755">
        <v>2627832525</v>
      </c>
      <c r="N3755" t="s">
        <v>12</v>
      </c>
      <c r="O3755">
        <v>2627832522</v>
      </c>
      <c r="P3755" t="s">
        <v>1820</v>
      </c>
    </row>
    <row r="3756" spans="1:16" x14ac:dyDescent="0.35">
      <c r="A3756" t="str">
        <f>B3756&amp;""&amp;C3756</f>
        <v>67107</v>
      </c>
      <c r="B3756" s="2" t="s">
        <v>1500</v>
      </c>
      <c r="C3756" s="2" t="s">
        <v>1811</v>
      </c>
      <c r="D3756" t="s">
        <v>1810</v>
      </c>
      <c r="E3756" t="s">
        <v>1496</v>
      </c>
      <c r="F3756" t="s">
        <v>30</v>
      </c>
      <c r="G3756" s="2"/>
      <c r="H3756" t="s">
        <v>1819</v>
      </c>
      <c r="I3756" t="s">
        <v>1815</v>
      </c>
      <c r="J3756" t="s">
        <v>1814</v>
      </c>
      <c r="K3756" t="s">
        <v>2</v>
      </c>
      <c r="L3756" s="1" t="s">
        <v>1818</v>
      </c>
      <c r="M3756">
        <v>2627832525</v>
      </c>
      <c r="N3756" t="s">
        <v>12</v>
      </c>
      <c r="O3756">
        <v>2627832522</v>
      </c>
      <c r="P3756" t="s">
        <v>1817</v>
      </c>
    </row>
    <row r="3757" spans="1:16" x14ac:dyDescent="0.35">
      <c r="A3757" t="str">
        <f>B3757&amp;""&amp;C3757</f>
        <v>67107</v>
      </c>
      <c r="B3757" s="2" t="s">
        <v>1500</v>
      </c>
      <c r="C3757" s="2" t="s">
        <v>1811</v>
      </c>
      <c r="D3757" t="s">
        <v>1810</v>
      </c>
      <c r="E3757" t="s">
        <v>1496</v>
      </c>
      <c r="F3757" t="s">
        <v>43</v>
      </c>
      <c r="G3757" s="2"/>
      <c r="H3757" t="s">
        <v>1816</v>
      </c>
      <c r="I3757" t="s">
        <v>1815</v>
      </c>
      <c r="J3757" t="s">
        <v>1814</v>
      </c>
      <c r="K3757" t="s">
        <v>2</v>
      </c>
      <c r="L3757" s="1" t="s">
        <v>1813</v>
      </c>
      <c r="M3757">
        <v>2627832525</v>
      </c>
      <c r="N3757">
        <v>2627812511</v>
      </c>
      <c r="O3757">
        <v>2627832522</v>
      </c>
      <c r="P3757" t="s">
        <v>1812</v>
      </c>
    </row>
    <row r="3758" spans="1:16" x14ac:dyDescent="0.35">
      <c r="A3758" t="str">
        <f>B3758&amp;""&amp;C3758</f>
        <v>67107</v>
      </c>
      <c r="B3758" s="2" t="s">
        <v>1500</v>
      </c>
      <c r="C3758" s="2" t="s">
        <v>1811</v>
      </c>
      <c r="D3758" t="s">
        <v>1810</v>
      </c>
      <c r="E3758" t="s">
        <v>1496</v>
      </c>
      <c r="F3758" t="s">
        <v>37</v>
      </c>
      <c r="G3758" s="2"/>
      <c r="H3758" t="s">
        <v>1809</v>
      </c>
      <c r="I3758" t="s">
        <v>1808</v>
      </c>
      <c r="J3758" t="s">
        <v>1616</v>
      </c>
      <c r="K3758" t="s">
        <v>2</v>
      </c>
      <c r="L3758" s="1" t="s">
        <v>1807</v>
      </c>
      <c r="M3758">
        <v>2627817813</v>
      </c>
      <c r="N3758" t="s">
        <v>12</v>
      </c>
      <c r="O3758">
        <v>2627817813</v>
      </c>
      <c r="P3758" t="s">
        <v>1806</v>
      </c>
    </row>
    <row r="3759" spans="1:16" x14ac:dyDescent="0.35">
      <c r="A3759" t="str">
        <f>B3759&amp;""&amp;C3759</f>
        <v>67111</v>
      </c>
      <c r="B3759" s="2" t="s">
        <v>1500</v>
      </c>
      <c r="C3759" s="2" t="s">
        <v>889</v>
      </c>
      <c r="D3759" t="s">
        <v>1798</v>
      </c>
      <c r="E3759" t="s">
        <v>1496</v>
      </c>
      <c r="F3759" t="s">
        <v>94</v>
      </c>
      <c r="G3759" s="2"/>
      <c r="H3759" t="s">
        <v>1805</v>
      </c>
      <c r="I3759" t="s">
        <v>1804</v>
      </c>
      <c r="J3759" t="s">
        <v>1763</v>
      </c>
      <c r="K3759" t="s">
        <v>2</v>
      </c>
      <c r="L3759" s="1" t="s">
        <v>1803</v>
      </c>
      <c r="M3759">
        <v>2623672239</v>
      </c>
      <c r="N3759" t="s">
        <v>12</v>
      </c>
      <c r="O3759">
        <v>2623673341</v>
      </c>
      <c r="P3759" t="s">
        <v>1802</v>
      </c>
    </row>
    <row r="3760" spans="1:16" x14ac:dyDescent="0.35">
      <c r="A3760" t="str">
        <f>B3760&amp;""&amp;C3760</f>
        <v>67111</v>
      </c>
      <c r="B3760" s="2" t="s">
        <v>1500</v>
      </c>
      <c r="C3760" s="2" t="s">
        <v>889</v>
      </c>
      <c r="D3760" t="s">
        <v>1798</v>
      </c>
      <c r="E3760" t="s">
        <v>1496</v>
      </c>
      <c r="F3760" t="s">
        <v>43</v>
      </c>
      <c r="G3760" s="2"/>
      <c r="H3760" t="s">
        <v>1801</v>
      </c>
      <c r="I3760" t="s">
        <v>1800</v>
      </c>
      <c r="J3760" t="s">
        <v>1763</v>
      </c>
      <c r="K3760" t="s">
        <v>2</v>
      </c>
      <c r="L3760" s="1">
        <v>53029</v>
      </c>
      <c r="M3760">
        <v>2623672239</v>
      </c>
      <c r="N3760">
        <v>2623676332</v>
      </c>
      <c r="O3760">
        <v>2623673341</v>
      </c>
      <c r="P3760" t="s">
        <v>1799</v>
      </c>
    </row>
    <row r="3761" spans="1:16" x14ac:dyDescent="0.35">
      <c r="A3761" t="str">
        <f>B3761&amp;""&amp;C3761</f>
        <v>67111</v>
      </c>
      <c r="B3761" s="2" t="s">
        <v>1500</v>
      </c>
      <c r="C3761" s="2" t="s">
        <v>889</v>
      </c>
      <c r="D3761" t="s">
        <v>1798</v>
      </c>
      <c r="E3761" t="s">
        <v>1496</v>
      </c>
      <c r="F3761" t="s">
        <v>37</v>
      </c>
      <c r="G3761" s="2"/>
      <c r="H3761" t="s">
        <v>1571</v>
      </c>
      <c r="I3761" t="s">
        <v>1570</v>
      </c>
      <c r="J3761" t="s">
        <v>1569</v>
      </c>
      <c r="K3761" t="s">
        <v>2</v>
      </c>
      <c r="L3761" s="1">
        <v>53227</v>
      </c>
      <c r="M3761" t="s">
        <v>12</v>
      </c>
      <c r="N3761">
        <v>4147040647</v>
      </c>
      <c r="O3761" t="s">
        <v>12</v>
      </c>
      <c r="P3761" t="s">
        <v>1568</v>
      </c>
    </row>
    <row r="3762" spans="1:16" x14ac:dyDescent="0.35">
      <c r="A3762" t="str">
        <f>B3762&amp;""&amp;C3762</f>
        <v>67116</v>
      </c>
      <c r="B3762" s="2" t="s">
        <v>1500</v>
      </c>
      <c r="C3762" s="2" t="s">
        <v>1791</v>
      </c>
      <c r="D3762" t="s">
        <v>1790</v>
      </c>
      <c r="E3762" t="s">
        <v>1496</v>
      </c>
      <c r="F3762" t="s">
        <v>94</v>
      </c>
      <c r="G3762" s="2"/>
      <c r="H3762" t="s">
        <v>1797</v>
      </c>
      <c r="I3762" t="s">
        <v>1795</v>
      </c>
      <c r="J3762" t="s">
        <v>1794</v>
      </c>
      <c r="K3762" t="s">
        <v>2</v>
      </c>
      <c r="L3762" s="1" t="s">
        <v>1793</v>
      </c>
      <c r="M3762">
        <v>2629653792</v>
      </c>
      <c r="N3762" t="s">
        <v>12</v>
      </c>
      <c r="O3762">
        <v>2629654286</v>
      </c>
      <c r="P3762" t="s">
        <v>1792</v>
      </c>
    </row>
    <row r="3763" spans="1:16" x14ac:dyDescent="0.35">
      <c r="A3763" t="str">
        <f>B3763&amp;""&amp;C3763</f>
        <v>67116</v>
      </c>
      <c r="B3763" s="2" t="s">
        <v>1500</v>
      </c>
      <c r="C3763" s="2" t="s">
        <v>1791</v>
      </c>
      <c r="D3763" t="s">
        <v>1790</v>
      </c>
      <c r="E3763" t="s">
        <v>1496</v>
      </c>
      <c r="F3763" t="s">
        <v>43</v>
      </c>
      <c r="G3763" s="2"/>
      <c r="H3763" t="s">
        <v>1796</v>
      </c>
      <c r="I3763" t="s">
        <v>1795</v>
      </c>
      <c r="J3763" t="s">
        <v>1794</v>
      </c>
      <c r="K3763" t="s">
        <v>2</v>
      </c>
      <c r="L3763" s="1" t="s">
        <v>1793</v>
      </c>
      <c r="M3763">
        <v>2629653792</v>
      </c>
      <c r="N3763">
        <v>2623708154</v>
      </c>
      <c r="O3763">
        <v>2629654286</v>
      </c>
      <c r="P3763" t="s">
        <v>1792</v>
      </c>
    </row>
    <row r="3764" spans="1:16" x14ac:dyDescent="0.35">
      <c r="A3764" t="str">
        <f>B3764&amp;""&amp;C3764</f>
        <v>67116</v>
      </c>
      <c r="B3764" s="2" t="s">
        <v>1500</v>
      </c>
      <c r="C3764" s="2" t="s">
        <v>1791</v>
      </c>
      <c r="D3764" t="s">
        <v>1790</v>
      </c>
      <c r="E3764" t="s">
        <v>1496</v>
      </c>
      <c r="F3764" t="s">
        <v>37</v>
      </c>
      <c r="G3764" s="2"/>
      <c r="H3764" t="s">
        <v>1641</v>
      </c>
      <c r="I3764" t="s">
        <v>1640</v>
      </c>
      <c r="J3764" t="s">
        <v>1546</v>
      </c>
      <c r="K3764" t="s">
        <v>2</v>
      </c>
      <c r="L3764" s="1">
        <v>53066</v>
      </c>
      <c r="M3764">
        <v>2625675999</v>
      </c>
      <c r="N3764" t="s">
        <v>12</v>
      </c>
      <c r="O3764">
        <v>2625675912</v>
      </c>
      <c r="P3764" t="s">
        <v>1639</v>
      </c>
    </row>
    <row r="3765" spans="1:16" x14ac:dyDescent="0.35">
      <c r="A3765" t="str">
        <f>B3765&amp;""&amp;C3765</f>
        <v>67121</v>
      </c>
      <c r="B3765" s="2" t="s">
        <v>1500</v>
      </c>
      <c r="C3765" s="2" t="s">
        <v>627</v>
      </c>
      <c r="D3765" t="s">
        <v>1783</v>
      </c>
      <c r="E3765" t="s">
        <v>1496</v>
      </c>
      <c r="F3765" t="s">
        <v>94</v>
      </c>
      <c r="G3765" s="2"/>
      <c r="H3765" t="s">
        <v>1789</v>
      </c>
      <c r="I3765" t="s">
        <v>1788</v>
      </c>
      <c r="J3765" t="s">
        <v>1600</v>
      </c>
      <c r="K3765" t="s">
        <v>2</v>
      </c>
      <c r="L3765" s="1" t="s">
        <v>1784</v>
      </c>
      <c r="M3765">
        <v>2625943400</v>
      </c>
      <c r="N3765" t="s">
        <v>12</v>
      </c>
      <c r="O3765">
        <v>2625945565</v>
      </c>
      <c r="P3765" t="s">
        <v>1787</v>
      </c>
    </row>
    <row r="3766" spans="1:16" x14ac:dyDescent="0.35">
      <c r="A3766" t="str">
        <f>B3766&amp;""&amp;C3766</f>
        <v>67121</v>
      </c>
      <c r="B3766" s="2" t="s">
        <v>1500</v>
      </c>
      <c r="C3766" s="2" t="s">
        <v>627</v>
      </c>
      <c r="D3766" t="s">
        <v>1783</v>
      </c>
      <c r="E3766" t="s">
        <v>1496</v>
      </c>
      <c r="F3766" t="s">
        <v>43</v>
      </c>
      <c r="G3766" s="2"/>
      <c r="H3766" t="s">
        <v>1786</v>
      </c>
      <c r="I3766" t="s">
        <v>1785</v>
      </c>
      <c r="J3766" t="s">
        <v>1600</v>
      </c>
      <c r="K3766" t="s">
        <v>2</v>
      </c>
      <c r="L3766" s="1" t="s">
        <v>1784</v>
      </c>
      <c r="M3766">
        <v>2625943400</v>
      </c>
      <c r="N3766">
        <v>2625942726</v>
      </c>
      <c r="O3766">
        <v>2625945565</v>
      </c>
      <c r="P3766" t="s">
        <v>0</v>
      </c>
    </row>
    <row r="3767" spans="1:16" x14ac:dyDescent="0.35">
      <c r="A3767" t="str">
        <f>B3767&amp;""&amp;C3767</f>
        <v>67121</v>
      </c>
      <c r="B3767" s="2" t="s">
        <v>1500</v>
      </c>
      <c r="C3767" s="2" t="s">
        <v>627</v>
      </c>
      <c r="D3767" t="s">
        <v>1783</v>
      </c>
      <c r="E3767" t="s">
        <v>1496</v>
      </c>
      <c r="F3767" t="s">
        <v>37</v>
      </c>
      <c r="G3767" s="2"/>
      <c r="H3767" t="s">
        <v>1602</v>
      </c>
      <c r="I3767" t="s">
        <v>1649</v>
      </c>
      <c r="J3767" t="s">
        <v>1600</v>
      </c>
      <c r="K3767" t="s">
        <v>2</v>
      </c>
      <c r="L3767" s="1" t="s">
        <v>1599</v>
      </c>
      <c r="M3767">
        <v>2625423332</v>
      </c>
      <c r="N3767">
        <v>2625542839</v>
      </c>
      <c r="O3767">
        <v>2625424863</v>
      </c>
      <c r="P3767" t="s">
        <v>1598</v>
      </c>
    </row>
    <row r="3768" spans="1:16" x14ac:dyDescent="0.35">
      <c r="A3768" t="str">
        <f>B3768&amp;""&amp;C3768</f>
        <v>67122</v>
      </c>
      <c r="B3768" s="2" t="s">
        <v>1500</v>
      </c>
      <c r="C3768" s="2" t="s">
        <v>188</v>
      </c>
      <c r="D3768" t="s">
        <v>1773</v>
      </c>
      <c r="E3768" t="s">
        <v>1496</v>
      </c>
      <c r="F3768" t="s">
        <v>31</v>
      </c>
      <c r="G3768" s="2"/>
      <c r="H3768" t="s">
        <v>1782</v>
      </c>
      <c r="I3768" t="s">
        <v>1777</v>
      </c>
      <c r="J3768" t="s">
        <v>1776</v>
      </c>
      <c r="K3768" t="s">
        <v>2</v>
      </c>
      <c r="L3768" s="1" t="s">
        <v>1775</v>
      </c>
      <c r="M3768">
        <v>2627826700</v>
      </c>
      <c r="N3768" t="s">
        <v>12</v>
      </c>
      <c r="O3768">
        <v>2627828714</v>
      </c>
      <c r="P3768" t="s">
        <v>1781</v>
      </c>
    </row>
    <row r="3769" spans="1:16" x14ac:dyDescent="0.35">
      <c r="A3769" t="str">
        <f>B3769&amp;""&amp;C3769</f>
        <v>67122</v>
      </c>
      <c r="B3769" s="2" t="s">
        <v>1500</v>
      </c>
      <c r="C3769" s="2" t="s">
        <v>188</v>
      </c>
      <c r="D3769" t="s">
        <v>1773</v>
      </c>
      <c r="E3769" t="s">
        <v>1496</v>
      </c>
      <c r="F3769" t="s">
        <v>30</v>
      </c>
      <c r="G3769" s="2"/>
      <c r="H3769" t="s">
        <v>1780</v>
      </c>
      <c r="I3769" t="s">
        <v>1777</v>
      </c>
      <c r="J3769" t="s">
        <v>1776</v>
      </c>
      <c r="K3769" t="s">
        <v>2</v>
      </c>
      <c r="L3769" s="1" t="s">
        <v>1775</v>
      </c>
      <c r="M3769">
        <v>2627806641</v>
      </c>
      <c r="N3769" t="s">
        <v>12</v>
      </c>
      <c r="O3769">
        <v>2627828714</v>
      </c>
      <c r="P3769" t="s">
        <v>1779</v>
      </c>
    </row>
    <row r="3770" spans="1:16" x14ac:dyDescent="0.35">
      <c r="A3770" t="str">
        <f>B3770&amp;""&amp;C3770</f>
        <v>67122</v>
      </c>
      <c r="B3770" s="2" t="s">
        <v>1500</v>
      </c>
      <c r="C3770" s="2" t="s">
        <v>188</v>
      </c>
      <c r="D3770" t="s">
        <v>1773</v>
      </c>
      <c r="E3770" t="s">
        <v>1496</v>
      </c>
      <c r="F3770" t="s">
        <v>43</v>
      </c>
      <c r="G3770" s="2"/>
      <c r="H3770" t="s">
        <v>1778</v>
      </c>
      <c r="I3770" t="s">
        <v>1777</v>
      </c>
      <c r="J3770" t="s">
        <v>1776</v>
      </c>
      <c r="K3770" t="s">
        <v>2</v>
      </c>
      <c r="L3770" s="1" t="s">
        <v>1775</v>
      </c>
      <c r="M3770">
        <v>2627826700</v>
      </c>
      <c r="N3770">
        <v>2627960328</v>
      </c>
      <c r="O3770">
        <v>2627828714</v>
      </c>
      <c r="P3770" t="s">
        <v>1774</v>
      </c>
    </row>
    <row r="3771" spans="1:16" x14ac:dyDescent="0.35">
      <c r="A3771" t="str">
        <f>B3771&amp;""&amp;C3771</f>
        <v>67122</v>
      </c>
      <c r="B3771" s="2" t="s">
        <v>1500</v>
      </c>
      <c r="C3771" s="2" t="s">
        <v>188</v>
      </c>
      <c r="D3771" t="s">
        <v>1773</v>
      </c>
      <c r="E3771" t="s">
        <v>1496</v>
      </c>
      <c r="F3771" t="s">
        <v>37</v>
      </c>
      <c r="G3771" s="2"/>
      <c r="H3771" t="s">
        <v>1772</v>
      </c>
      <c r="I3771" t="s">
        <v>1617</v>
      </c>
      <c r="J3771" t="s">
        <v>1616</v>
      </c>
      <c r="K3771" t="s">
        <v>2</v>
      </c>
      <c r="L3771" s="1" t="s">
        <v>1615</v>
      </c>
      <c r="M3771">
        <v>2627966648</v>
      </c>
      <c r="N3771" t="s">
        <v>12</v>
      </c>
      <c r="O3771" t="s">
        <v>12</v>
      </c>
      <c r="P3771" t="s">
        <v>1614</v>
      </c>
    </row>
    <row r="3772" spans="1:16" x14ac:dyDescent="0.35">
      <c r="A3772" t="str">
        <f>B3772&amp;""&amp;C3772</f>
        <v>67136</v>
      </c>
      <c r="B3772" s="2" t="s">
        <v>1500</v>
      </c>
      <c r="C3772" s="2" t="s">
        <v>881</v>
      </c>
      <c r="D3772" t="s">
        <v>1761</v>
      </c>
      <c r="E3772" t="s">
        <v>1496</v>
      </c>
      <c r="F3772" t="s">
        <v>31</v>
      </c>
      <c r="G3772" s="2"/>
      <c r="H3772" t="s">
        <v>1771</v>
      </c>
      <c r="I3772" t="s">
        <v>1767</v>
      </c>
      <c r="J3772" t="s">
        <v>1763</v>
      </c>
      <c r="K3772" t="s">
        <v>2</v>
      </c>
      <c r="L3772" s="1" t="s">
        <v>1770</v>
      </c>
      <c r="M3772">
        <v>2623672714</v>
      </c>
      <c r="N3772" t="s">
        <v>12</v>
      </c>
      <c r="O3772">
        <v>2623672430</v>
      </c>
      <c r="P3772" t="s">
        <v>1769</v>
      </c>
    </row>
    <row r="3773" spans="1:16" x14ac:dyDescent="0.35">
      <c r="A3773" t="str">
        <f>B3773&amp;""&amp;C3773</f>
        <v>67136</v>
      </c>
      <c r="B3773" s="2" t="s">
        <v>1500</v>
      </c>
      <c r="C3773" s="2" t="s">
        <v>881</v>
      </c>
      <c r="D3773" t="s">
        <v>1761</v>
      </c>
      <c r="E3773" t="s">
        <v>1496</v>
      </c>
      <c r="F3773" t="s">
        <v>30</v>
      </c>
      <c r="G3773" s="2"/>
      <c r="H3773" t="s">
        <v>1768</v>
      </c>
      <c r="I3773" t="s">
        <v>1767</v>
      </c>
      <c r="J3773" t="s">
        <v>1763</v>
      </c>
      <c r="K3773" t="s">
        <v>2</v>
      </c>
      <c r="L3773" s="1">
        <v>53029</v>
      </c>
      <c r="M3773">
        <v>2623672714</v>
      </c>
      <c r="N3773" t="s">
        <v>12</v>
      </c>
      <c r="O3773">
        <v>2623672430</v>
      </c>
      <c r="P3773" t="s">
        <v>1766</v>
      </c>
    </row>
    <row r="3774" spans="1:16" x14ac:dyDescent="0.35">
      <c r="A3774" t="str">
        <f>B3774&amp;""&amp;C3774</f>
        <v>67136</v>
      </c>
      <c r="B3774" s="2" t="s">
        <v>1500</v>
      </c>
      <c r="C3774" s="2" t="s">
        <v>881</v>
      </c>
      <c r="D3774" t="s">
        <v>1761</v>
      </c>
      <c r="E3774" t="s">
        <v>1496</v>
      </c>
      <c r="F3774" t="s">
        <v>43</v>
      </c>
      <c r="G3774" s="2"/>
      <c r="H3774" t="s">
        <v>1765</v>
      </c>
      <c r="I3774" t="s">
        <v>1764</v>
      </c>
      <c r="J3774" t="s">
        <v>1763</v>
      </c>
      <c r="K3774" t="s">
        <v>2</v>
      </c>
      <c r="L3774" s="1">
        <v>53029</v>
      </c>
      <c r="M3774">
        <v>2623672714</v>
      </c>
      <c r="N3774">
        <v>2623521811</v>
      </c>
      <c r="O3774">
        <v>2623672430</v>
      </c>
      <c r="P3774" t="s">
        <v>1762</v>
      </c>
    </row>
    <row r="3775" spans="1:16" x14ac:dyDescent="0.35">
      <c r="A3775" t="str">
        <f>B3775&amp;""&amp;C3775</f>
        <v>67136</v>
      </c>
      <c r="B3775" s="2" t="s">
        <v>1500</v>
      </c>
      <c r="C3775" s="2" t="s">
        <v>881</v>
      </c>
      <c r="D3775" t="s">
        <v>1761</v>
      </c>
      <c r="E3775" t="s">
        <v>1496</v>
      </c>
      <c r="F3775" t="s">
        <v>37</v>
      </c>
      <c r="G3775" s="2"/>
      <c r="H3775" t="s">
        <v>114</v>
      </c>
      <c r="I3775" t="s">
        <v>1760</v>
      </c>
      <c r="J3775" t="s">
        <v>1672</v>
      </c>
      <c r="K3775" t="s">
        <v>2</v>
      </c>
      <c r="L3775" s="1">
        <v>53051</v>
      </c>
      <c r="M3775">
        <v>2622531142</v>
      </c>
      <c r="N3775" t="s">
        <v>12</v>
      </c>
      <c r="O3775" t="s">
        <v>12</v>
      </c>
      <c r="P3775" t="s">
        <v>1671</v>
      </c>
    </row>
    <row r="3776" spans="1:16" x14ac:dyDescent="0.35">
      <c r="A3776" t="str">
        <f>B3776&amp;""&amp;C3776</f>
        <v>67146</v>
      </c>
      <c r="B3776" s="2" t="s">
        <v>1500</v>
      </c>
      <c r="C3776" s="2" t="s">
        <v>865</v>
      </c>
      <c r="D3776" t="s">
        <v>1753</v>
      </c>
      <c r="E3776" t="s">
        <v>1496</v>
      </c>
      <c r="F3776" t="s">
        <v>94</v>
      </c>
      <c r="G3776" s="2"/>
      <c r="H3776" t="s">
        <v>1759</v>
      </c>
      <c r="I3776" t="s">
        <v>1758</v>
      </c>
      <c r="J3776" t="s">
        <v>1546</v>
      </c>
      <c r="K3776" t="s">
        <v>2</v>
      </c>
      <c r="L3776" s="1" t="s">
        <v>1755</v>
      </c>
      <c r="M3776">
        <v>2625696190</v>
      </c>
      <c r="N3776" t="s">
        <v>12</v>
      </c>
      <c r="O3776">
        <v>2625692899</v>
      </c>
      <c r="P3776" t="s">
        <v>1754</v>
      </c>
    </row>
    <row r="3777" spans="1:16" x14ac:dyDescent="0.35">
      <c r="A3777" t="str">
        <f>B3777&amp;""&amp;C3777</f>
        <v>67146</v>
      </c>
      <c r="B3777" s="2" t="s">
        <v>1500</v>
      </c>
      <c r="C3777" s="2" t="s">
        <v>865</v>
      </c>
      <c r="D3777" t="s">
        <v>1753</v>
      </c>
      <c r="E3777" t="s">
        <v>1496</v>
      </c>
      <c r="F3777" t="s">
        <v>43</v>
      </c>
      <c r="G3777" s="2"/>
      <c r="H3777" t="s">
        <v>1757</v>
      </c>
      <c r="I3777" t="s">
        <v>1756</v>
      </c>
      <c r="J3777" t="s">
        <v>1546</v>
      </c>
      <c r="K3777" t="s">
        <v>2</v>
      </c>
      <c r="L3777" s="1" t="s">
        <v>1755</v>
      </c>
      <c r="M3777">
        <v>2625696190</v>
      </c>
      <c r="N3777">
        <v>2625674991</v>
      </c>
      <c r="O3777">
        <v>2625692899</v>
      </c>
      <c r="P3777" t="s">
        <v>1754</v>
      </c>
    </row>
    <row r="3778" spans="1:16" x14ac:dyDescent="0.35">
      <c r="A3778" t="str">
        <f>B3778&amp;""&amp;C3778</f>
        <v>67146</v>
      </c>
      <c r="B3778" s="2" t="s">
        <v>1500</v>
      </c>
      <c r="C3778" s="2" t="s">
        <v>865</v>
      </c>
      <c r="D3778" t="s">
        <v>1753</v>
      </c>
      <c r="E3778" t="s">
        <v>1496</v>
      </c>
      <c r="F3778" t="s">
        <v>37</v>
      </c>
      <c r="G3778" s="2"/>
      <c r="H3778" t="s">
        <v>114</v>
      </c>
      <c r="I3778" t="s">
        <v>1673</v>
      </c>
      <c r="J3778" t="s">
        <v>1672</v>
      </c>
      <c r="K3778" t="s">
        <v>2</v>
      </c>
      <c r="L3778" s="1">
        <v>53051</v>
      </c>
      <c r="M3778">
        <v>2622531142</v>
      </c>
      <c r="N3778" t="s">
        <v>12</v>
      </c>
      <c r="O3778">
        <v>2622534098</v>
      </c>
      <c r="P3778" t="s">
        <v>1671</v>
      </c>
    </row>
    <row r="3779" spans="1:16" x14ac:dyDescent="0.35">
      <c r="A3779" t="str">
        <f>B3779&amp;""&amp;C3779</f>
        <v>67147</v>
      </c>
      <c r="B3779" s="2" t="s">
        <v>1500</v>
      </c>
      <c r="C3779" s="2" t="s">
        <v>1745</v>
      </c>
      <c r="D3779" t="s">
        <v>1744</v>
      </c>
      <c r="E3779" t="s">
        <v>1496</v>
      </c>
      <c r="F3779" t="s">
        <v>94</v>
      </c>
      <c r="G3779" s="2"/>
      <c r="H3779" t="s">
        <v>1752</v>
      </c>
      <c r="I3779" t="s">
        <v>1751</v>
      </c>
      <c r="J3779" t="s">
        <v>1746</v>
      </c>
      <c r="K3779" t="s">
        <v>2</v>
      </c>
      <c r="L3779" s="1" t="s">
        <v>1750</v>
      </c>
      <c r="M3779">
        <v>2622517690</v>
      </c>
      <c r="N3779" t="s">
        <v>12</v>
      </c>
      <c r="O3779">
        <v>2622514576</v>
      </c>
      <c r="P3779" t="s">
        <v>1749</v>
      </c>
    </row>
    <row r="3780" spans="1:16" x14ac:dyDescent="0.35">
      <c r="A3780" t="str">
        <f>B3780&amp;""&amp;C3780</f>
        <v>67147</v>
      </c>
      <c r="B3780" s="2" t="s">
        <v>1500</v>
      </c>
      <c r="C3780" s="2" t="s">
        <v>1745</v>
      </c>
      <c r="D3780" t="s">
        <v>1744</v>
      </c>
      <c r="E3780" t="s">
        <v>1496</v>
      </c>
      <c r="F3780" t="s">
        <v>43</v>
      </c>
      <c r="G3780" s="2"/>
      <c r="H3780" t="s">
        <v>1748</v>
      </c>
      <c r="I3780" t="s">
        <v>1747</v>
      </c>
      <c r="J3780" t="s">
        <v>1746</v>
      </c>
      <c r="K3780" t="s">
        <v>2</v>
      </c>
      <c r="L3780" s="1">
        <v>53046</v>
      </c>
      <c r="M3780">
        <v>2622517690</v>
      </c>
      <c r="N3780">
        <v>2624885813</v>
      </c>
      <c r="O3780">
        <v>2622514576</v>
      </c>
      <c r="P3780" t="s">
        <v>0</v>
      </c>
    </row>
    <row r="3781" spans="1:16" x14ac:dyDescent="0.35">
      <c r="A3781" t="str">
        <f>B3781&amp;""&amp;C3781</f>
        <v>67147</v>
      </c>
      <c r="B3781" s="2" t="s">
        <v>1500</v>
      </c>
      <c r="C3781" s="2" t="s">
        <v>1745</v>
      </c>
      <c r="D3781" t="s">
        <v>1744</v>
      </c>
      <c r="E3781" t="s">
        <v>1496</v>
      </c>
      <c r="F3781" t="s">
        <v>37</v>
      </c>
      <c r="G3781" s="2"/>
      <c r="H3781" t="s">
        <v>114</v>
      </c>
      <c r="I3781" t="s">
        <v>1673</v>
      </c>
      <c r="J3781" t="s">
        <v>1672</v>
      </c>
      <c r="K3781" t="s">
        <v>2</v>
      </c>
      <c r="L3781" s="1">
        <v>53051</v>
      </c>
      <c r="M3781">
        <v>2622531142</v>
      </c>
      <c r="N3781" t="s">
        <v>12</v>
      </c>
      <c r="O3781">
        <v>2622534098</v>
      </c>
      <c r="P3781" t="s">
        <v>1671</v>
      </c>
    </row>
    <row r="3782" spans="1:16" x14ac:dyDescent="0.35">
      <c r="A3782" t="str">
        <f>B3782&amp;""&amp;C3782</f>
        <v>67151</v>
      </c>
      <c r="B3782" s="2" t="s">
        <v>1500</v>
      </c>
      <c r="C3782" s="2" t="s">
        <v>171</v>
      </c>
      <c r="D3782" t="s">
        <v>1737</v>
      </c>
      <c r="E3782" t="s">
        <v>1496</v>
      </c>
      <c r="F3782" t="s">
        <v>94</v>
      </c>
      <c r="G3782" s="2"/>
      <c r="H3782" t="s">
        <v>1743</v>
      </c>
      <c r="I3782" t="s">
        <v>1740</v>
      </c>
      <c r="J3782" t="s">
        <v>1672</v>
      </c>
      <c r="K3782" t="s">
        <v>2</v>
      </c>
      <c r="L3782" s="1" t="s">
        <v>1735</v>
      </c>
      <c r="M3782">
        <v>2625324200</v>
      </c>
      <c r="N3782" t="s">
        <v>12</v>
      </c>
      <c r="O3782">
        <v>2625324219</v>
      </c>
      <c r="P3782" t="s">
        <v>1742</v>
      </c>
    </row>
    <row r="3783" spans="1:16" x14ac:dyDescent="0.35">
      <c r="A3783" t="str">
        <f>B3783&amp;""&amp;C3783</f>
        <v>67151</v>
      </c>
      <c r="B3783" s="2" t="s">
        <v>1500</v>
      </c>
      <c r="C3783" s="2" t="s">
        <v>171</v>
      </c>
      <c r="D3783" t="s">
        <v>1737</v>
      </c>
      <c r="E3783" t="s">
        <v>1496</v>
      </c>
      <c r="F3783" t="s">
        <v>43</v>
      </c>
      <c r="G3783" s="2"/>
      <c r="H3783" t="s">
        <v>1741</v>
      </c>
      <c r="I3783" t="s">
        <v>1740</v>
      </c>
      <c r="J3783" t="s">
        <v>1739</v>
      </c>
      <c r="K3783" t="s">
        <v>2</v>
      </c>
      <c r="L3783" s="1" t="s">
        <v>1735</v>
      </c>
      <c r="M3783">
        <v>2625324200</v>
      </c>
      <c r="N3783">
        <v>2625324306</v>
      </c>
      <c r="O3783">
        <v>2625324219</v>
      </c>
      <c r="P3783" t="s">
        <v>1738</v>
      </c>
    </row>
    <row r="3784" spans="1:16" x14ac:dyDescent="0.35">
      <c r="A3784" t="str">
        <f>B3784&amp;""&amp;C3784</f>
        <v>67151</v>
      </c>
      <c r="B3784" s="2" t="s">
        <v>1500</v>
      </c>
      <c r="C3784" s="2" t="s">
        <v>171</v>
      </c>
      <c r="D3784" t="s">
        <v>1737</v>
      </c>
      <c r="E3784" t="s">
        <v>1496</v>
      </c>
      <c r="F3784" t="s">
        <v>37</v>
      </c>
      <c r="G3784" s="2"/>
      <c r="H3784" t="s">
        <v>1571</v>
      </c>
      <c r="I3784" t="s">
        <v>1736</v>
      </c>
      <c r="J3784" t="s">
        <v>1672</v>
      </c>
      <c r="K3784" t="s">
        <v>2</v>
      </c>
      <c r="L3784" s="1" t="s">
        <v>1735</v>
      </c>
      <c r="M3784">
        <v>2625324225</v>
      </c>
      <c r="N3784">
        <v>4147040647</v>
      </c>
      <c r="O3784">
        <v>2625324219</v>
      </c>
      <c r="P3784" t="s">
        <v>1568</v>
      </c>
    </row>
    <row r="3785" spans="1:16" x14ac:dyDescent="0.35">
      <c r="A3785" t="str">
        <f>B3785&amp;""&amp;C3785</f>
        <v>67152</v>
      </c>
      <c r="B3785" s="2" t="s">
        <v>1500</v>
      </c>
      <c r="C3785" s="2" t="s">
        <v>1727</v>
      </c>
      <c r="D3785" t="s">
        <v>1726</v>
      </c>
      <c r="E3785" t="s">
        <v>1496</v>
      </c>
      <c r="F3785" t="s">
        <v>94</v>
      </c>
      <c r="G3785" s="2"/>
      <c r="H3785" t="s">
        <v>1734</v>
      </c>
      <c r="I3785" t="s">
        <v>1730</v>
      </c>
      <c r="J3785" t="s">
        <v>1729</v>
      </c>
      <c r="K3785" t="s">
        <v>2</v>
      </c>
      <c r="L3785" s="1" t="s">
        <v>1733</v>
      </c>
      <c r="M3785">
        <v>2625380820</v>
      </c>
      <c r="N3785">
        <v>2625381068</v>
      </c>
      <c r="O3785">
        <v>2625384981</v>
      </c>
      <c r="P3785" t="s">
        <v>1732</v>
      </c>
    </row>
    <row r="3786" spans="1:16" x14ac:dyDescent="0.35">
      <c r="A3786" t="str">
        <f>B3786&amp;""&amp;C3786</f>
        <v>67152</v>
      </c>
      <c r="B3786" s="2" t="s">
        <v>1500</v>
      </c>
      <c r="C3786" s="2" t="s">
        <v>1727</v>
      </c>
      <c r="D3786" t="s">
        <v>1726</v>
      </c>
      <c r="E3786" t="s">
        <v>1496</v>
      </c>
      <c r="F3786" t="s">
        <v>43</v>
      </c>
      <c r="G3786" s="2"/>
      <c r="H3786" t="s">
        <v>1731</v>
      </c>
      <c r="I3786" t="s">
        <v>1730</v>
      </c>
      <c r="J3786" t="s">
        <v>1729</v>
      </c>
      <c r="K3786" t="s">
        <v>2</v>
      </c>
      <c r="L3786" s="1">
        <v>53056</v>
      </c>
      <c r="M3786">
        <v>2625380820</v>
      </c>
      <c r="N3786" t="s">
        <v>12</v>
      </c>
      <c r="O3786">
        <v>2625384981</v>
      </c>
      <c r="P3786" t="s">
        <v>1728</v>
      </c>
    </row>
    <row r="3787" spans="1:16" x14ac:dyDescent="0.35">
      <c r="A3787" t="str">
        <f>B3787&amp;""&amp;C3787</f>
        <v>67152</v>
      </c>
      <c r="B3787" s="2" t="s">
        <v>1500</v>
      </c>
      <c r="C3787" s="2" t="s">
        <v>1727</v>
      </c>
      <c r="D3787" t="s">
        <v>1726</v>
      </c>
      <c r="E3787" t="s">
        <v>1496</v>
      </c>
      <c r="F3787" t="s">
        <v>37</v>
      </c>
      <c r="G3787" s="2"/>
      <c r="H3787" t="s">
        <v>114</v>
      </c>
      <c r="I3787" t="s">
        <v>1673</v>
      </c>
      <c r="J3787" t="s">
        <v>1672</v>
      </c>
      <c r="K3787" t="s">
        <v>2</v>
      </c>
      <c r="L3787" s="1">
        <v>53051</v>
      </c>
      <c r="M3787">
        <v>2629662651</v>
      </c>
      <c r="N3787">
        <v>2622531142</v>
      </c>
      <c r="O3787">
        <v>2622534098</v>
      </c>
      <c r="P3787" t="s">
        <v>1671</v>
      </c>
    </row>
    <row r="3788" spans="1:16" x14ac:dyDescent="0.35">
      <c r="A3788" t="str">
        <f>B3788&amp;""&amp;C3788</f>
        <v>67153</v>
      </c>
      <c r="B3788" s="2" t="s">
        <v>1500</v>
      </c>
      <c r="C3788" s="2" t="s">
        <v>1718</v>
      </c>
      <c r="D3788" t="s">
        <v>1717</v>
      </c>
      <c r="E3788" t="s">
        <v>1496</v>
      </c>
      <c r="F3788" t="s">
        <v>94</v>
      </c>
      <c r="G3788" s="2"/>
      <c r="H3788" t="s">
        <v>1725</v>
      </c>
      <c r="I3788" t="s">
        <v>1724</v>
      </c>
      <c r="J3788" t="s">
        <v>1720</v>
      </c>
      <c r="K3788" t="s">
        <v>2</v>
      </c>
      <c r="L3788" s="1">
        <v>53149</v>
      </c>
      <c r="M3788">
        <v>2623636425</v>
      </c>
      <c r="N3788" t="s">
        <v>12</v>
      </c>
      <c r="O3788">
        <v>2623636425</v>
      </c>
      <c r="P3788" t="s">
        <v>1723</v>
      </c>
    </row>
    <row r="3789" spans="1:16" x14ac:dyDescent="0.35">
      <c r="A3789" t="str">
        <f>B3789&amp;""&amp;C3789</f>
        <v>67153</v>
      </c>
      <c r="B3789" s="2" t="s">
        <v>1500</v>
      </c>
      <c r="C3789" s="2" t="s">
        <v>1718</v>
      </c>
      <c r="D3789" t="s">
        <v>1717</v>
      </c>
      <c r="E3789" t="s">
        <v>1496</v>
      </c>
      <c r="F3789" t="s">
        <v>43</v>
      </c>
      <c r="G3789" s="2"/>
      <c r="H3789" t="s">
        <v>1722</v>
      </c>
      <c r="I3789" t="s">
        <v>1721</v>
      </c>
      <c r="J3789" t="s">
        <v>1720</v>
      </c>
      <c r="K3789" t="s">
        <v>2</v>
      </c>
      <c r="L3789" s="1">
        <v>53149</v>
      </c>
      <c r="M3789">
        <v>2623636420</v>
      </c>
      <c r="N3789">
        <v>2623637884</v>
      </c>
      <c r="O3789">
        <v>2623636425</v>
      </c>
      <c r="P3789" t="s">
        <v>1719</v>
      </c>
    </row>
    <row r="3790" spans="1:16" x14ac:dyDescent="0.35">
      <c r="A3790" t="str">
        <f>B3790&amp;""&amp;C3790</f>
        <v>67153</v>
      </c>
      <c r="B3790" s="2" t="s">
        <v>1500</v>
      </c>
      <c r="C3790" s="2" t="s">
        <v>1718</v>
      </c>
      <c r="D3790" t="s">
        <v>1717</v>
      </c>
      <c r="E3790" t="s">
        <v>1496</v>
      </c>
      <c r="F3790" t="s">
        <v>37</v>
      </c>
      <c r="G3790" s="2"/>
      <c r="H3790" t="s">
        <v>574</v>
      </c>
      <c r="I3790" t="s">
        <v>573</v>
      </c>
      <c r="J3790" t="s">
        <v>572</v>
      </c>
      <c r="K3790" t="s">
        <v>2</v>
      </c>
      <c r="L3790" s="1">
        <v>54942</v>
      </c>
      <c r="M3790">
        <v>9207491995</v>
      </c>
      <c r="N3790">
        <v>9207491995</v>
      </c>
      <c r="O3790">
        <v>9207314158</v>
      </c>
      <c r="P3790" t="s">
        <v>571</v>
      </c>
    </row>
    <row r="3791" spans="1:16" x14ac:dyDescent="0.35">
      <c r="A3791" t="str">
        <f>B3791&amp;""&amp;C3791</f>
        <v>67158</v>
      </c>
      <c r="B3791" s="2" t="s">
        <v>1500</v>
      </c>
      <c r="C3791" s="2" t="s">
        <v>1710</v>
      </c>
      <c r="D3791" t="s">
        <v>1709</v>
      </c>
      <c r="E3791" t="s">
        <v>1496</v>
      </c>
      <c r="F3791" t="s">
        <v>94</v>
      </c>
      <c r="G3791" s="2"/>
      <c r="H3791" t="s">
        <v>1716</v>
      </c>
      <c r="I3791" t="s">
        <v>1714</v>
      </c>
      <c r="J3791" t="s">
        <v>1713</v>
      </c>
      <c r="K3791" t="s">
        <v>2</v>
      </c>
      <c r="L3791" s="1" t="s">
        <v>1712</v>
      </c>
      <c r="M3791">
        <v>2623678440</v>
      </c>
      <c r="N3791">
        <v>2623707565</v>
      </c>
      <c r="O3791">
        <v>2623676711</v>
      </c>
      <c r="P3791" t="s">
        <v>1711</v>
      </c>
    </row>
    <row r="3792" spans="1:16" x14ac:dyDescent="0.35">
      <c r="A3792" t="str">
        <f>B3792&amp;""&amp;C3792</f>
        <v>67158</v>
      </c>
      <c r="B3792" s="2" t="s">
        <v>1500</v>
      </c>
      <c r="C3792" s="2" t="s">
        <v>1710</v>
      </c>
      <c r="D3792" t="s">
        <v>1709</v>
      </c>
      <c r="E3792" t="s">
        <v>1496</v>
      </c>
      <c r="F3792" t="s">
        <v>43</v>
      </c>
      <c r="G3792" s="2"/>
      <c r="H3792" t="s">
        <v>1715</v>
      </c>
      <c r="I3792" t="s">
        <v>1714</v>
      </c>
      <c r="J3792" t="s">
        <v>1713</v>
      </c>
      <c r="K3792" t="s">
        <v>2</v>
      </c>
      <c r="L3792" s="1" t="s">
        <v>1712</v>
      </c>
      <c r="M3792">
        <v>2623678440</v>
      </c>
      <c r="N3792">
        <v>2623709453</v>
      </c>
      <c r="O3792">
        <v>2623676711</v>
      </c>
      <c r="P3792" t="s">
        <v>1711</v>
      </c>
    </row>
    <row r="3793" spans="1:16" x14ac:dyDescent="0.35">
      <c r="A3793" t="str">
        <f>B3793&amp;""&amp;C3793</f>
        <v>67158</v>
      </c>
      <c r="B3793" s="2" t="s">
        <v>1500</v>
      </c>
      <c r="C3793" s="2" t="s">
        <v>1710</v>
      </c>
      <c r="D3793" t="s">
        <v>1709</v>
      </c>
      <c r="E3793" t="s">
        <v>1496</v>
      </c>
      <c r="F3793" t="s">
        <v>37</v>
      </c>
      <c r="G3793" s="2"/>
      <c r="H3793" t="s">
        <v>1602</v>
      </c>
      <c r="I3793" t="s">
        <v>1649</v>
      </c>
      <c r="J3793" t="s">
        <v>1600</v>
      </c>
      <c r="K3793" t="s">
        <v>2</v>
      </c>
      <c r="L3793" s="1" t="s">
        <v>1599</v>
      </c>
      <c r="M3793">
        <v>2625423332</v>
      </c>
      <c r="N3793">
        <v>2625542839</v>
      </c>
      <c r="O3793">
        <v>2625424863</v>
      </c>
      <c r="P3793" t="s">
        <v>1598</v>
      </c>
    </row>
    <row r="3794" spans="1:16" x14ac:dyDescent="0.35">
      <c r="A3794" t="str">
        <f>B3794&amp;""&amp;C3794</f>
        <v>67161</v>
      </c>
      <c r="B3794" s="2" t="s">
        <v>1500</v>
      </c>
      <c r="C3794" s="2" t="s">
        <v>1703</v>
      </c>
      <c r="D3794" t="s">
        <v>1702</v>
      </c>
      <c r="E3794" t="s">
        <v>1496</v>
      </c>
      <c r="F3794" t="s">
        <v>94</v>
      </c>
      <c r="G3794" s="2"/>
      <c r="H3794" t="s">
        <v>1708</v>
      </c>
      <c r="I3794" t="s">
        <v>1705</v>
      </c>
      <c r="J3794" t="s">
        <v>1704</v>
      </c>
      <c r="K3794" t="s">
        <v>2</v>
      </c>
      <c r="L3794" s="1">
        <v>53153</v>
      </c>
      <c r="M3794">
        <v>2623922271</v>
      </c>
      <c r="N3794">
        <v>2623922414</v>
      </c>
      <c r="O3794">
        <v>2623922936</v>
      </c>
      <c r="P3794" t="s">
        <v>1707</v>
      </c>
    </row>
    <row r="3795" spans="1:16" x14ac:dyDescent="0.35">
      <c r="A3795" t="str">
        <f>B3795&amp;""&amp;C3795</f>
        <v>67161</v>
      </c>
      <c r="B3795" s="2" t="s">
        <v>1500</v>
      </c>
      <c r="C3795" s="2" t="s">
        <v>1703</v>
      </c>
      <c r="D3795" t="s">
        <v>1702</v>
      </c>
      <c r="E3795" t="s">
        <v>1496</v>
      </c>
      <c r="F3795" t="s">
        <v>43</v>
      </c>
      <c r="G3795" s="2"/>
      <c r="H3795" t="s">
        <v>1706</v>
      </c>
      <c r="I3795" t="s">
        <v>1705</v>
      </c>
      <c r="J3795" t="s">
        <v>1704</v>
      </c>
      <c r="K3795" t="s">
        <v>2</v>
      </c>
      <c r="L3795" s="1">
        <v>53153</v>
      </c>
      <c r="M3795">
        <v>2623922271</v>
      </c>
      <c r="N3795" t="s">
        <v>12</v>
      </c>
      <c r="O3795">
        <v>2623922936</v>
      </c>
      <c r="P3795" t="s">
        <v>1325</v>
      </c>
    </row>
    <row r="3796" spans="1:16" x14ac:dyDescent="0.35">
      <c r="A3796" t="str">
        <f>B3796&amp;""&amp;C3796</f>
        <v>67161</v>
      </c>
      <c r="B3796" s="2" t="s">
        <v>1500</v>
      </c>
      <c r="C3796" s="2" t="s">
        <v>1703</v>
      </c>
      <c r="D3796" t="s">
        <v>1702</v>
      </c>
      <c r="E3796" t="s">
        <v>1496</v>
      </c>
      <c r="F3796" t="s">
        <v>37</v>
      </c>
      <c r="G3796" s="2"/>
      <c r="H3796" t="s">
        <v>574</v>
      </c>
      <c r="I3796" t="s">
        <v>573</v>
      </c>
      <c r="J3796" t="s">
        <v>572</v>
      </c>
      <c r="K3796" t="s">
        <v>2</v>
      </c>
      <c r="L3796" s="1">
        <v>54942</v>
      </c>
      <c r="M3796">
        <v>9207491995</v>
      </c>
      <c r="N3796">
        <v>9207491995</v>
      </c>
      <c r="O3796">
        <v>8207314158</v>
      </c>
      <c r="P3796" t="s">
        <v>571</v>
      </c>
    </row>
    <row r="3797" spans="1:16" x14ac:dyDescent="0.35">
      <c r="A3797" t="str">
        <f>B3797&amp;""&amp;C3797</f>
        <v>67166</v>
      </c>
      <c r="B3797" s="2" t="s">
        <v>1500</v>
      </c>
      <c r="C3797" s="2" t="s">
        <v>1694</v>
      </c>
      <c r="D3797" t="s">
        <v>1693</v>
      </c>
      <c r="E3797" t="s">
        <v>1496</v>
      </c>
      <c r="F3797" t="s">
        <v>31</v>
      </c>
      <c r="G3797" s="2"/>
      <c r="H3797" t="s">
        <v>1701</v>
      </c>
      <c r="I3797" t="s">
        <v>1698</v>
      </c>
      <c r="J3797" t="s">
        <v>1546</v>
      </c>
      <c r="K3797" t="s">
        <v>2</v>
      </c>
      <c r="L3797" s="1">
        <v>53066</v>
      </c>
      <c r="M3797">
        <v>2625675301</v>
      </c>
      <c r="N3797" t="s">
        <v>12</v>
      </c>
      <c r="O3797">
        <v>2625677447</v>
      </c>
      <c r="P3797" t="s">
        <v>1700</v>
      </c>
    </row>
    <row r="3798" spans="1:16" x14ac:dyDescent="0.35">
      <c r="A3798" t="str">
        <f>B3798&amp;""&amp;C3798</f>
        <v>67166</v>
      </c>
      <c r="B3798" s="2" t="s">
        <v>1500</v>
      </c>
      <c r="C3798" s="2" t="s">
        <v>1694</v>
      </c>
      <c r="D3798" t="s">
        <v>1693</v>
      </c>
      <c r="E3798" t="s">
        <v>1496</v>
      </c>
      <c r="F3798" t="s">
        <v>30</v>
      </c>
      <c r="G3798" s="2"/>
      <c r="H3798" t="s">
        <v>1699</v>
      </c>
      <c r="I3798" t="s">
        <v>1698</v>
      </c>
      <c r="J3798" t="s">
        <v>1546</v>
      </c>
      <c r="K3798" t="s">
        <v>2</v>
      </c>
      <c r="L3798" s="1">
        <v>53066</v>
      </c>
      <c r="M3798">
        <v>2625675301</v>
      </c>
      <c r="N3798" t="s">
        <v>12</v>
      </c>
      <c r="O3798">
        <v>2625677447</v>
      </c>
      <c r="P3798" t="s">
        <v>1697</v>
      </c>
    </row>
    <row r="3799" spans="1:16" x14ac:dyDescent="0.35">
      <c r="A3799" t="str">
        <f>B3799&amp;""&amp;C3799</f>
        <v>67166</v>
      </c>
      <c r="B3799" s="2" t="s">
        <v>1500</v>
      </c>
      <c r="C3799" s="2" t="s">
        <v>1694</v>
      </c>
      <c r="D3799" t="s">
        <v>1693</v>
      </c>
      <c r="E3799" t="s">
        <v>1496</v>
      </c>
      <c r="F3799" t="s">
        <v>43</v>
      </c>
      <c r="G3799" s="2"/>
      <c r="H3799" t="s">
        <v>1696</v>
      </c>
      <c r="I3799" t="s">
        <v>1692</v>
      </c>
      <c r="J3799" t="s">
        <v>1546</v>
      </c>
      <c r="K3799" t="s">
        <v>2</v>
      </c>
      <c r="L3799" s="1" t="s">
        <v>1691</v>
      </c>
      <c r="M3799">
        <v>2625675301</v>
      </c>
      <c r="N3799">
        <v>2625677785</v>
      </c>
      <c r="O3799">
        <v>2625677447</v>
      </c>
      <c r="P3799" t="s">
        <v>1695</v>
      </c>
    </row>
    <row r="3800" spans="1:16" x14ac:dyDescent="0.35">
      <c r="A3800" t="str">
        <f>B3800&amp;""&amp;C3800</f>
        <v>67166</v>
      </c>
      <c r="B3800" s="2" t="s">
        <v>1500</v>
      </c>
      <c r="C3800" s="2" t="s">
        <v>1694</v>
      </c>
      <c r="D3800" t="s">
        <v>1693</v>
      </c>
      <c r="E3800" t="s">
        <v>1496</v>
      </c>
      <c r="F3800" t="s">
        <v>37</v>
      </c>
      <c r="G3800" s="2"/>
      <c r="H3800" t="s">
        <v>1571</v>
      </c>
      <c r="I3800" t="s">
        <v>1692</v>
      </c>
      <c r="J3800" t="s">
        <v>1546</v>
      </c>
      <c r="K3800" t="s">
        <v>2</v>
      </c>
      <c r="L3800" s="1" t="s">
        <v>1691</v>
      </c>
      <c r="M3800" t="s">
        <v>12</v>
      </c>
      <c r="N3800">
        <v>4147040647</v>
      </c>
      <c r="O3800" t="s">
        <v>12</v>
      </c>
      <c r="P3800" t="s">
        <v>1568</v>
      </c>
    </row>
    <row r="3801" spans="1:16" x14ac:dyDescent="0.35">
      <c r="A3801" t="str">
        <f>B3801&amp;""&amp;C3801</f>
        <v>67171</v>
      </c>
      <c r="B3801" s="2" t="s">
        <v>1500</v>
      </c>
      <c r="C3801" s="2" t="s">
        <v>161</v>
      </c>
      <c r="D3801" t="s">
        <v>1682</v>
      </c>
      <c r="E3801" t="s">
        <v>1496</v>
      </c>
      <c r="F3801" t="s">
        <v>31</v>
      </c>
      <c r="G3801" s="2"/>
      <c r="H3801" t="s">
        <v>1690</v>
      </c>
      <c r="I3801" t="s">
        <v>1685</v>
      </c>
      <c r="J3801" t="s">
        <v>1532</v>
      </c>
      <c r="K3801" t="s">
        <v>2</v>
      </c>
      <c r="L3801" s="1">
        <v>53072</v>
      </c>
      <c r="M3801">
        <v>2626915660</v>
      </c>
      <c r="N3801" t="s">
        <v>12</v>
      </c>
      <c r="O3801" t="s">
        <v>12</v>
      </c>
      <c r="P3801" t="s">
        <v>1689</v>
      </c>
    </row>
    <row r="3802" spans="1:16" x14ac:dyDescent="0.35">
      <c r="A3802" t="str">
        <f>B3802&amp;""&amp;C3802</f>
        <v>67171</v>
      </c>
      <c r="B3802" s="2" t="s">
        <v>1500</v>
      </c>
      <c r="C3802" s="2" t="s">
        <v>161</v>
      </c>
      <c r="D3802" t="s">
        <v>1682</v>
      </c>
      <c r="E3802" t="s">
        <v>1496</v>
      </c>
      <c r="F3802" t="s">
        <v>30</v>
      </c>
      <c r="G3802" s="2"/>
      <c r="H3802" t="s">
        <v>1688</v>
      </c>
      <c r="I3802" t="s">
        <v>1685</v>
      </c>
      <c r="J3802" t="s">
        <v>1532</v>
      </c>
      <c r="K3802" t="s">
        <v>2</v>
      </c>
      <c r="L3802" s="1">
        <v>53072</v>
      </c>
      <c r="M3802">
        <v>2626915660</v>
      </c>
      <c r="N3802" t="s">
        <v>12</v>
      </c>
      <c r="O3802" t="s">
        <v>12</v>
      </c>
      <c r="P3802" t="s">
        <v>1687</v>
      </c>
    </row>
    <row r="3803" spans="1:16" x14ac:dyDescent="0.35">
      <c r="A3803" t="str">
        <f>B3803&amp;""&amp;C3803</f>
        <v>67171</v>
      </c>
      <c r="B3803" s="2" t="s">
        <v>1500</v>
      </c>
      <c r="C3803" s="2" t="s">
        <v>161</v>
      </c>
      <c r="D3803" t="s">
        <v>1682</v>
      </c>
      <c r="E3803" t="s">
        <v>1496</v>
      </c>
      <c r="F3803" t="s">
        <v>43</v>
      </c>
      <c r="G3803" s="2"/>
      <c r="H3803" t="s">
        <v>1686</v>
      </c>
      <c r="I3803" t="s">
        <v>1685</v>
      </c>
      <c r="J3803" t="s">
        <v>1532</v>
      </c>
      <c r="K3803" t="s">
        <v>2</v>
      </c>
      <c r="L3803" s="1" t="s">
        <v>1684</v>
      </c>
      <c r="M3803">
        <v>2626915660</v>
      </c>
      <c r="N3803">
        <v>2626206565</v>
      </c>
      <c r="O3803">
        <v>2626915664</v>
      </c>
      <c r="P3803" t="s">
        <v>1683</v>
      </c>
    </row>
    <row r="3804" spans="1:16" x14ac:dyDescent="0.35">
      <c r="A3804" t="str">
        <f>B3804&amp;""&amp;C3804</f>
        <v>67171</v>
      </c>
      <c r="B3804" s="2" t="s">
        <v>1500</v>
      </c>
      <c r="C3804" s="2" t="s">
        <v>161</v>
      </c>
      <c r="D3804" t="s">
        <v>1682</v>
      </c>
      <c r="E3804" t="s">
        <v>1496</v>
      </c>
      <c r="F3804" t="s">
        <v>37</v>
      </c>
      <c r="G3804" s="2"/>
      <c r="H3804" t="s">
        <v>574</v>
      </c>
      <c r="I3804" t="s">
        <v>573</v>
      </c>
      <c r="J3804" t="s">
        <v>572</v>
      </c>
      <c r="K3804" t="s">
        <v>2</v>
      </c>
      <c r="L3804" s="1">
        <v>54942</v>
      </c>
      <c r="M3804">
        <v>9207491995</v>
      </c>
      <c r="N3804">
        <v>9207491995</v>
      </c>
      <c r="O3804">
        <v>9207314158</v>
      </c>
      <c r="P3804" t="s">
        <v>571</v>
      </c>
    </row>
    <row r="3805" spans="1:16" x14ac:dyDescent="0.35">
      <c r="A3805" t="str">
        <f>B3805&amp;""&amp;C3805</f>
        <v>67172</v>
      </c>
      <c r="B3805" s="2" t="s">
        <v>1500</v>
      </c>
      <c r="C3805" s="2" t="s">
        <v>1675</v>
      </c>
      <c r="D3805" t="s">
        <v>1674</v>
      </c>
      <c r="E3805" t="s">
        <v>1496</v>
      </c>
      <c r="F3805" t="s">
        <v>94</v>
      </c>
      <c r="G3805" s="2"/>
      <c r="H3805" t="s">
        <v>1681</v>
      </c>
      <c r="I3805" t="s">
        <v>1678</v>
      </c>
      <c r="J3805" t="s">
        <v>1677</v>
      </c>
      <c r="K3805" t="s">
        <v>2</v>
      </c>
      <c r="L3805" s="1">
        <v>53066</v>
      </c>
      <c r="M3805">
        <v>2625672757</v>
      </c>
      <c r="N3805" t="s">
        <v>12</v>
      </c>
      <c r="O3805">
        <v>2625674115</v>
      </c>
      <c r="P3805" t="s">
        <v>1680</v>
      </c>
    </row>
    <row r="3806" spans="1:16" x14ac:dyDescent="0.35">
      <c r="A3806" t="str">
        <f>B3806&amp;""&amp;C3806</f>
        <v>67172</v>
      </c>
      <c r="B3806" s="2" t="s">
        <v>1500</v>
      </c>
      <c r="C3806" s="2" t="s">
        <v>1675</v>
      </c>
      <c r="D3806" t="s">
        <v>1674</v>
      </c>
      <c r="E3806" t="s">
        <v>1496</v>
      </c>
      <c r="F3806" t="s">
        <v>43</v>
      </c>
      <c r="G3806" s="2"/>
      <c r="H3806" t="s">
        <v>1679</v>
      </c>
      <c r="I3806" t="s">
        <v>1678</v>
      </c>
      <c r="J3806" t="s">
        <v>1677</v>
      </c>
      <c r="K3806" t="s">
        <v>2</v>
      </c>
      <c r="L3806" s="1">
        <v>53066</v>
      </c>
      <c r="M3806">
        <v>2625672757</v>
      </c>
      <c r="N3806" t="s">
        <v>12</v>
      </c>
      <c r="O3806">
        <v>2625674115</v>
      </c>
      <c r="P3806" t="s">
        <v>1676</v>
      </c>
    </row>
    <row r="3807" spans="1:16" x14ac:dyDescent="0.35">
      <c r="A3807" t="str">
        <f>B3807&amp;""&amp;C3807</f>
        <v>67172</v>
      </c>
      <c r="B3807" s="2" t="s">
        <v>1500</v>
      </c>
      <c r="C3807" s="2" t="s">
        <v>1675</v>
      </c>
      <c r="D3807" t="s">
        <v>1674</v>
      </c>
      <c r="E3807" t="s">
        <v>1496</v>
      </c>
      <c r="F3807" t="s">
        <v>37</v>
      </c>
      <c r="G3807" s="2"/>
      <c r="H3807" t="s">
        <v>114</v>
      </c>
      <c r="I3807" t="s">
        <v>1673</v>
      </c>
      <c r="J3807" t="s">
        <v>1672</v>
      </c>
      <c r="K3807" t="s">
        <v>2</v>
      </c>
      <c r="L3807" s="1">
        <v>53051</v>
      </c>
      <c r="M3807">
        <v>2622531142</v>
      </c>
      <c r="N3807" t="s">
        <v>12</v>
      </c>
      <c r="O3807">
        <v>2622534098</v>
      </c>
      <c r="P3807" t="s">
        <v>1671</v>
      </c>
    </row>
    <row r="3808" spans="1:16" x14ac:dyDescent="0.35">
      <c r="A3808" t="str">
        <f>B3808&amp;""&amp;C3808</f>
        <v>67181</v>
      </c>
      <c r="B3808" s="2" t="s">
        <v>1500</v>
      </c>
      <c r="C3808" s="2" t="s">
        <v>1186</v>
      </c>
      <c r="D3808" t="s">
        <v>1663</v>
      </c>
      <c r="E3808" t="s">
        <v>1496</v>
      </c>
      <c r="F3808" t="s">
        <v>94</v>
      </c>
      <c r="G3808" s="2"/>
      <c r="H3808" t="s">
        <v>1670</v>
      </c>
      <c r="I3808" t="s">
        <v>1669</v>
      </c>
      <c r="J3808" t="s">
        <v>1665</v>
      </c>
      <c r="K3808" t="s">
        <v>2</v>
      </c>
      <c r="L3808" s="1">
        <v>53089</v>
      </c>
      <c r="M3808">
        <v>2622465211</v>
      </c>
      <c r="N3808" t="s">
        <v>12</v>
      </c>
      <c r="O3808">
        <v>2622465222</v>
      </c>
      <c r="P3808" t="s">
        <v>1668</v>
      </c>
    </row>
    <row r="3809" spans="1:16" x14ac:dyDescent="0.35">
      <c r="A3809" t="str">
        <f>B3809&amp;""&amp;C3809</f>
        <v>67181</v>
      </c>
      <c r="B3809" s="2" t="s">
        <v>1500</v>
      </c>
      <c r="C3809" s="2" t="s">
        <v>1186</v>
      </c>
      <c r="D3809" t="s">
        <v>1663</v>
      </c>
      <c r="E3809" t="s">
        <v>1496</v>
      </c>
      <c r="F3809" t="s">
        <v>43</v>
      </c>
      <c r="G3809" s="2"/>
      <c r="H3809" t="s">
        <v>1667</v>
      </c>
      <c r="I3809" t="s">
        <v>1666</v>
      </c>
      <c r="J3809" t="s">
        <v>1665</v>
      </c>
      <c r="K3809" t="s">
        <v>2</v>
      </c>
      <c r="L3809" s="1">
        <v>53089</v>
      </c>
      <c r="M3809">
        <v>2622465200</v>
      </c>
      <c r="N3809">
        <v>2622468553</v>
      </c>
      <c r="O3809">
        <v>2622465222</v>
      </c>
      <c r="P3809" t="s">
        <v>1664</v>
      </c>
    </row>
    <row r="3810" spans="1:16" x14ac:dyDescent="0.35">
      <c r="A3810" t="str">
        <f>B3810&amp;""&amp;C3810</f>
        <v>67181</v>
      </c>
      <c r="B3810" s="2" t="s">
        <v>1500</v>
      </c>
      <c r="C3810" s="2" t="s">
        <v>1186</v>
      </c>
      <c r="D3810" t="s">
        <v>1663</v>
      </c>
      <c r="E3810" t="s">
        <v>1496</v>
      </c>
      <c r="F3810" t="s">
        <v>37</v>
      </c>
      <c r="G3810" s="2"/>
      <c r="H3810" t="s">
        <v>1662</v>
      </c>
      <c r="I3810" t="s">
        <v>573</v>
      </c>
      <c r="J3810" t="s">
        <v>572</v>
      </c>
      <c r="K3810" t="s">
        <v>2</v>
      </c>
      <c r="L3810" s="1">
        <v>54942</v>
      </c>
      <c r="M3810">
        <v>9207491995</v>
      </c>
      <c r="N3810" t="s">
        <v>12</v>
      </c>
      <c r="O3810">
        <v>9207314157</v>
      </c>
      <c r="P3810" t="s">
        <v>571</v>
      </c>
    </row>
    <row r="3811" spans="1:16" x14ac:dyDescent="0.35">
      <c r="A3811" t="str">
        <f>B3811&amp;""&amp;C3811</f>
        <v>67186</v>
      </c>
      <c r="B3811" s="2" t="s">
        <v>1500</v>
      </c>
      <c r="C3811" s="2" t="s">
        <v>130</v>
      </c>
      <c r="D3811" t="s">
        <v>1650</v>
      </c>
      <c r="E3811" t="s">
        <v>1496</v>
      </c>
      <c r="F3811" t="s">
        <v>31</v>
      </c>
      <c r="G3811" s="2"/>
      <c r="H3811" t="s">
        <v>1661</v>
      </c>
      <c r="I3811" t="s">
        <v>1658</v>
      </c>
      <c r="J3811" t="s">
        <v>1657</v>
      </c>
      <c r="K3811" t="s">
        <v>2</v>
      </c>
      <c r="L3811" s="1">
        <v>53103</v>
      </c>
      <c r="M3811">
        <v>2626622039</v>
      </c>
      <c r="N3811" t="s">
        <v>12</v>
      </c>
      <c r="O3811">
        <v>2626623510</v>
      </c>
      <c r="P3811" t="s">
        <v>1660</v>
      </c>
    </row>
    <row r="3812" spans="1:16" x14ac:dyDescent="0.35">
      <c r="A3812" t="str">
        <f>B3812&amp;""&amp;C3812</f>
        <v>67186</v>
      </c>
      <c r="B3812" s="2" t="s">
        <v>1500</v>
      </c>
      <c r="C3812" s="2" t="s">
        <v>130</v>
      </c>
      <c r="D3812" t="s">
        <v>1650</v>
      </c>
      <c r="E3812" t="s">
        <v>1496</v>
      </c>
      <c r="F3812" t="s">
        <v>30</v>
      </c>
      <c r="G3812" s="2"/>
      <c r="H3812" t="s">
        <v>1659</v>
      </c>
      <c r="I3812" t="s">
        <v>1658</v>
      </c>
      <c r="J3812" t="s">
        <v>1657</v>
      </c>
      <c r="K3812" t="s">
        <v>2</v>
      </c>
      <c r="L3812" s="1">
        <v>53103</v>
      </c>
      <c r="M3812">
        <v>2626622039</v>
      </c>
      <c r="N3812" t="s">
        <v>12</v>
      </c>
      <c r="O3812">
        <v>2626623510</v>
      </c>
      <c r="P3812" t="s">
        <v>1656</v>
      </c>
    </row>
    <row r="3813" spans="1:16" x14ac:dyDescent="0.35">
      <c r="A3813" t="str">
        <f>B3813&amp;""&amp;C3813</f>
        <v>67186</v>
      </c>
      <c r="B3813" s="2" t="s">
        <v>1500</v>
      </c>
      <c r="C3813" s="2" t="s">
        <v>130</v>
      </c>
      <c r="D3813" t="s">
        <v>1650</v>
      </c>
      <c r="E3813" t="s">
        <v>1496</v>
      </c>
      <c r="F3813" t="s">
        <v>43</v>
      </c>
      <c r="G3813" s="2"/>
      <c r="H3813" t="s">
        <v>1655</v>
      </c>
      <c r="I3813" t="s">
        <v>1654</v>
      </c>
      <c r="J3813" t="s">
        <v>1653</v>
      </c>
      <c r="K3813" t="s">
        <v>2</v>
      </c>
      <c r="L3813" s="1" t="s">
        <v>1652</v>
      </c>
      <c r="M3813">
        <v>3926622039</v>
      </c>
      <c r="N3813">
        <v>4147312301</v>
      </c>
      <c r="O3813">
        <v>2626623510</v>
      </c>
      <c r="P3813" t="s">
        <v>1651</v>
      </c>
    </row>
    <row r="3814" spans="1:16" x14ac:dyDescent="0.35">
      <c r="A3814" t="str">
        <f>B3814&amp;""&amp;C3814</f>
        <v>67186</v>
      </c>
      <c r="B3814" s="2" t="s">
        <v>1500</v>
      </c>
      <c r="C3814" s="2" t="s">
        <v>130</v>
      </c>
      <c r="D3814" t="s">
        <v>1650</v>
      </c>
      <c r="E3814" t="s">
        <v>1496</v>
      </c>
      <c r="F3814" t="s">
        <v>37</v>
      </c>
      <c r="G3814" s="2"/>
      <c r="H3814" t="s">
        <v>1602</v>
      </c>
      <c r="I3814" t="s">
        <v>1649</v>
      </c>
      <c r="J3814" t="s">
        <v>1600</v>
      </c>
      <c r="K3814" t="s">
        <v>2</v>
      </c>
      <c r="L3814" s="1" t="s">
        <v>1599</v>
      </c>
      <c r="M3814">
        <v>2625423332</v>
      </c>
      <c r="N3814">
        <v>2625542839</v>
      </c>
      <c r="O3814">
        <v>2625424863</v>
      </c>
      <c r="P3814" t="s">
        <v>1598</v>
      </c>
    </row>
    <row r="3815" spans="1:16" x14ac:dyDescent="0.35">
      <c r="A3815" t="str">
        <f>B3815&amp;""&amp;C3815</f>
        <v>67191</v>
      </c>
      <c r="B3815" s="2" t="s">
        <v>1500</v>
      </c>
      <c r="C3815" s="2" t="s">
        <v>617</v>
      </c>
      <c r="D3815" t="s">
        <v>1642</v>
      </c>
      <c r="E3815" t="s">
        <v>1496</v>
      </c>
      <c r="F3815" t="s">
        <v>94</v>
      </c>
      <c r="G3815" s="2"/>
      <c r="H3815" t="s">
        <v>1648</v>
      </c>
      <c r="I3815" t="s">
        <v>1646</v>
      </c>
      <c r="J3815" t="s">
        <v>1645</v>
      </c>
      <c r="K3815" t="s">
        <v>2</v>
      </c>
      <c r="L3815" s="1" t="s">
        <v>1644</v>
      </c>
      <c r="M3815">
        <v>2629683968</v>
      </c>
      <c r="N3815" t="s">
        <v>12</v>
      </c>
      <c r="O3815">
        <v>2629685649</v>
      </c>
      <c r="P3815" t="s">
        <v>1643</v>
      </c>
    </row>
    <row r="3816" spans="1:16" x14ac:dyDescent="0.35">
      <c r="A3816" t="str">
        <f>B3816&amp;""&amp;C3816</f>
        <v>67191</v>
      </c>
      <c r="B3816" s="2" t="s">
        <v>1500</v>
      </c>
      <c r="C3816" s="2" t="s">
        <v>617</v>
      </c>
      <c r="D3816" t="s">
        <v>1642</v>
      </c>
      <c r="E3816" t="s">
        <v>1496</v>
      </c>
      <c r="F3816" t="s">
        <v>43</v>
      </c>
      <c r="G3816" s="2"/>
      <c r="H3816" t="s">
        <v>1647</v>
      </c>
      <c r="I3816" t="s">
        <v>1646</v>
      </c>
      <c r="J3816" t="s">
        <v>1645</v>
      </c>
      <c r="K3816" t="s">
        <v>2</v>
      </c>
      <c r="L3816" s="1" t="s">
        <v>1644</v>
      </c>
      <c r="M3816">
        <v>2629683968</v>
      </c>
      <c r="N3816">
        <v>2629684550</v>
      </c>
      <c r="O3816">
        <v>2629685649</v>
      </c>
      <c r="P3816" t="s">
        <v>1643</v>
      </c>
    </row>
    <row r="3817" spans="1:16" x14ac:dyDescent="0.35">
      <c r="A3817" t="str">
        <f>B3817&amp;""&amp;C3817</f>
        <v>67191</v>
      </c>
      <c r="B3817" s="2" t="s">
        <v>1500</v>
      </c>
      <c r="C3817" s="2" t="s">
        <v>617</v>
      </c>
      <c r="D3817" t="s">
        <v>1642</v>
      </c>
      <c r="E3817" t="s">
        <v>1496</v>
      </c>
      <c r="F3817" t="s">
        <v>37</v>
      </c>
      <c r="G3817" s="2"/>
      <c r="H3817" t="s">
        <v>1641</v>
      </c>
      <c r="I3817" t="s">
        <v>1640</v>
      </c>
      <c r="J3817" t="s">
        <v>1546</v>
      </c>
      <c r="K3817" t="s">
        <v>2</v>
      </c>
      <c r="L3817" s="1">
        <v>53066</v>
      </c>
      <c r="M3817">
        <v>2625675999</v>
      </c>
      <c r="N3817" t="s">
        <v>12</v>
      </c>
      <c r="O3817">
        <v>2625675912</v>
      </c>
      <c r="P3817" t="s">
        <v>1639</v>
      </c>
    </row>
    <row r="3818" spans="1:16" x14ac:dyDescent="0.35">
      <c r="A3818" t="str">
        <f>B3818&amp;""&amp;C3818</f>
        <v>67195</v>
      </c>
      <c r="B3818" s="2" t="s">
        <v>1500</v>
      </c>
      <c r="C3818" s="2" t="s">
        <v>1631</v>
      </c>
      <c r="D3818" t="s">
        <v>1630</v>
      </c>
      <c r="E3818" t="s">
        <v>1496</v>
      </c>
      <c r="F3818" t="s">
        <v>94</v>
      </c>
      <c r="G3818" s="2"/>
      <c r="H3818" t="s">
        <v>1638</v>
      </c>
      <c r="I3818" t="s">
        <v>1637</v>
      </c>
      <c r="J3818" t="s">
        <v>1496</v>
      </c>
      <c r="K3818" t="s">
        <v>2</v>
      </c>
      <c r="L3818" s="1" t="s">
        <v>1636</v>
      </c>
      <c r="M3818">
        <v>2625425030</v>
      </c>
      <c r="N3818">
        <v>2625425597</v>
      </c>
      <c r="O3818">
        <v>2625427870</v>
      </c>
      <c r="P3818" t="s">
        <v>1635</v>
      </c>
    </row>
    <row r="3819" spans="1:16" x14ac:dyDescent="0.35">
      <c r="A3819" t="str">
        <f>B3819&amp;""&amp;C3819</f>
        <v>67195</v>
      </c>
      <c r="B3819" s="2" t="s">
        <v>1500</v>
      </c>
      <c r="C3819" s="2" t="s">
        <v>1631</v>
      </c>
      <c r="D3819" t="s">
        <v>1630</v>
      </c>
      <c r="E3819" t="s">
        <v>1496</v>
      </c>
      <c r="F3819" t="s">
        <v>43</v>
      </c>
      <c r="G3819" s="2"/>
      <c r="H3819" t="s">
        <v>1634</v>
      </c>
      <c r="I3819" t="s">
        <v>1633</v>
      </c>
      <c r="J3819" t="s">
        <v>1496</v>
      </c>
      <c r="K3819" t="s">
        <v>2</v>
      </c>
      <c r="L3819" s="1">
        <v>53186</v>
      </c>
      <c r="M3819">
        <v>2625445291</v>
      </c>
      <c r="N3819">
        <v>4148407368</v>
      </c>
      <c r="O3819">
        <v>2625427870</v>
      </c>
      <c r="P3819" t="s">
        <v>1632</v>
      </c>
    </row>
    <row r="3820" spans="1:16" x14ac:dyDescent="0.35">
      <c r="A3820" t="str">
        <f>B3820&amp;""&amp;C3820</f>
        <v>67195</v>
      </c>
      <c r="B3820" s="2" t="s">
        <v>1500</v>
      </c>
      <c r="C3820" s="2" t="s">
        <v>1631</v>
      </c>
      <c r="D3820" t="s">
        <v>1630</v>
      </c>
      <c r="E3820" t="s">
        <v>1496</v>
      </c>
      <c r="F3820" t="s">
        <v>37</v>
      </c>
      <c r="G3820" s="2"/>
      <c r="H3820" t="s">
        <v>1571</v>
      </c>
      <c r="I3820" t="s">
        <v>1629</v>
      </c>
      <c r="J3820" t="s">
        <v>1496</v>
      </c>
      <c r="K3820" t="s">
        <v>2</v>
      </c>
      <c r="L3820" s="1" t="s">
        <v>1628</v>
      </c>
      <c r="M3820">
        <v>2625420455</v>
      </c>
      <c r="N3820">
        <v>4147580175</v>
      </c>
      <c r="O3820">
        <v>2625427870</v>
      </c>
      <c r="P3820" t="s">
        <v>1627</v>
      </c>
    </row>
    <row r="3821" spans="1:16" x14ac:dyDescent="0.35">
      <c r="A3821" t="str">
        <f>B3821&amp;""&amp;C3821</f>
        <v>67206</v>
      </c>
      <c r="B3821" s="2" t="s">
        <v>1500</v>
      </c>
      <c r="C3821" s="2" t="s">
        <v>830</v>
      </c>
      <c r="D3821" t="s">
        <v>1619</v>
      </c>
      <c r="E3821" t="s">
        <v>1496</v>
      </c>
      <c r="F3821" t="s">
        <v>31</v>
      </c>
      <c r="G3821" s="2"/>
      <c r="H3821" t="s">
        <v>1626</v>
      </c>
      <c r="I3821" t="s">
        <v>1617</v>
      </c>
      <c r="J3821" t="s">
        <v>1616</v>
      </c>
      <c r="K3821" t="s">
        <v>2</v>
      </c>
      <c r="L3821" s="1" t="s">
        <v>1625</v>
      </c>
      <c r="M3821">
        <v>2627966652</v>
      </c>
      <c r="N3821">
        <v>2627829650</v>
      </c>
      <c r="O3821">
        <v>2627966671</v>
      </c>
      <c r="P3821" t="s">
        <v>1624</v>
      </c>
    </row>
    <row r="3822" spans="1:16" x14ac:dyDescent="0.35">
      <c r="A3822" t="str">
        <f>B3822&amp;""&amp;C3822</f>
        <v>67206</v>
      </c>
      <c r="B3822" s="2" t="s">
        <v>1500</v>
      </c>
      <c r="C3822" s="2" t="s">
        <v>830</v>
      </c>
      <c r="D3822" t="s">
        <v>1619</v>
      </c>
      <c r="E3822" t="s">
        <v>1496</v>
      </c>
      <c r="F3822" t="s">
        <v>30</v>
      </c>
      <c r="G3822" s="2"/>
      <c r="H3822" t="s">
        <v>1623</v>
      </c>
      <c r="I3822" t="s">
        <v>1617</v>
      </c>
      <c r="J3822" t="s">
        <v>1616</v>
      </c>
      <c r="K3822" t="s">
        <v>2</v>
      </c>
      <c r="L3822" s="1" t="s">
        <v>1615</v>
      </c>
      <c r="M3822">
        <v>2627966643</v>
      </c>
      <c r="N3822" t="s">
        <v>12</v>
      </c>
      <c r="O3822">
        <v>2627966671</v>
      </c>
      <c r="P3822" t="s">
        <v>1622</v>
      </c>
    </row>
    <row r="3823" spans="1:16" x14ac:dyDescent="0.35">
      <c r="A3823" t="str">
        <f>B3823&amp;""&amp;C3823</f>
        <v>67206</v>
      </c>
      <c r="B3823" s="2" t="s">
        <v>1500</v>
      </c>
      <c r="C3823" s="2" t="s">
        <v>830</v>
      </c>
      <c r="D3823" t="s">
        <v>1619</v>
      </c>
      <c r="E3823" t="s">
        <v>1496</v>
      </c>
      <c r="F3823" t="s">
        <v>43</v>
      </c>
      <c r="G3823" s="2"/>
      <c r="H3823" t="s">
        <v>1621</v>
      </c>
      <c r="I3823" t="s">
        <v>1617</v>
      </c>
      <c r="J3823" t="s">
        <v>1616</v>
      </c>
      <c r="K3823" t="s">
        <v>2</v>
      </c>
      <c r="L3823" s="1" t="s">
        <v>1615</v>
      </c>
      <c r="M3823">
        <v>2627829650</v>
      </c>
      <c r="N3823">
        <v>2627873525</v>
      </c>
      <c r="O3823">
        <v>2627966671</v>
      </c>
      <c r="P3823" t="s">
        <v>1620</v>
      </c>
    </row>
    <row r="3824" spans="1:16" x14ac:dyDescent="0.35">
      <c r="A3824" t="str">
        <f>B3824&amp;""&amp;C3824</f>
        <v>67206</v>
      </c>
      <c r="B3824" s="2" t="s">
        <v>1500</v>
      </c>
      <c r="C3824" s="2" t="s">
        <v>830</v>
      </c>
      <c r="D3824" t="s">
        <v>1619</v>
      </c>
      <c r="E3824" t="s">
        <v>1496</v>
      </c>
      <c r="F3824" t="s">
        <v>37</v>
      </c>
      <c r="G3824" s="2"/>
      <c r="H3824" t="s">
        <v>1618</v>
      </c>
      <c r="I3824" t="s">
        <v>1617</v>
      </c>
      <c r="J3824" t="s">
        <v>1616</v>
      </c>
      <c r="K3824" t="s">
        <v>2</v>
      </c>
      <c r="L3824" s="1" t="s">
        <v>1615</v>
      </c>
      <c r="M3824">
        <v>2627966648</v>
      </c>
      <c r="N3824" t="s">
        <v>12</v>
      </c>
      <c r="O3824">
        <v>2627966671</v>
      </c>
      <c r="P3824" t="s">
        <v>1614</v>
      </c>
    </row>
    <row r="3825" spans="1:16" x14ac:dyDescent="0.35">
      <c r="A3825" t="str">
        <f>B3825&amp;""&amp;C3825</f>
        <v>67216</v>
      </c>
      <c r="B3825" s="2" t="s">
        <v>1500</v>
      </c>
      <c r="C3825" s="2" t="s">
        <v>1604</v>
      </c>
      <c r="D3825" t="s">
        <v>1603</v>
      </c>
      <c r="E3825" t="s">
        <v>1496</v>
      </c>
      <c r="F3825" t="s">
        <v>31</v>
      </c>
      <c r="G3825" s="2"/>
      <c r="H3825" t="s">
        <v>1613</v>
      </c>
      <c r="I3825" t="s">
        <v>1610</v>
      </c>
      <c r="J3825" t="s">
        <v>1606</v>
      </c>
      <c r="K3825" t="s">
        <v>2</v>
      </c>
      <c r="L3825" s="1">
        <v>53018</v>
      </c>
      <c r="M3825">
        <v>2623034513</v>
      </c>
      <c r="N3825">
        <v>2626466220</v>
      </c>
      <c r="O3825">
        <v>2626466223</v>
      </c>
      <c r="P3825" t="s">
        <v>1612</v>
      </c>
    </row>
    <row r="3826" spans="1:16" x14ac:dyDescent="0.35">
      <c r="A3826" t="str">
        <f>B3826&amp;""&amp;C3826</f>
        <v>67216</v>
      </c>
      <c r="B3826" s="2" t="s">
        <v>1500</v>
      </c>
      <c r="C3826" s="2" t="s">
        <v>1604</v>
      </c>
      <c r="D3826" t="s">
        <v>1603</v>
      </c>
      <c r="E3826" t="s">
        <v>1496</v>
      </c>
      <c r="F3826" t="s">
        <v>30</v>
      </c>
      <c r="G3826" s="2"/>
      <c r="H3826" t="s">
        <v>1611</v>
      </c>
      <c r="I3826" t="s">
        <v>1610</v>
      </c>
      <c r="J3826" t="s">
        <v>1606</v>
      </c>
      <c r="K3826" t="s">
        <v>2</v>
      </c>
      <c r="L3826" s="1">
        <v>53018</v>
      </c>
      <c r="M3826">
        <v>2623034515</v>
      </c>
      <c r="N3826" t="s">
        <v>12</v>
      </c>
      <c r="O3826" t="s">
        <v>12</v>
      </c>
      <c r="P3826" t="s">
        <v>1609</v>
      </c>
    </row>
    <row r="3827" spans="1:16" x14ac:dyDescent="0.35">
      <c r="A3827" t="str">
        <f>B3827&amp;""&amp;C3827</f>
        <v>67216</v>
      </c>
      <c r="B3827" s="2" t="s">
        <v>1500</v>
      </c>
      <c r="C3827" s="2" t="s">
        <v>1604</v>
      </c>
      <c r="D3827" t="s">
        <v>1603</v>
      </c>
      <c r="E3827" t="s">
        <v>1496</v>
      </c>
      <c r="F3827" t="s">
        <v>43</v>
      </c>
      <c r="G3827" s="2"/>
      <c r="H3827" t="s">
        <v>1608</v>
      </c>
      <c r="I3827" t="s">
        <v>1607</v>
      </c>
      <c r="J3827" t="s">
        <v>1606</v>
      </c>
      <c r="K3827" t="s">
        <v>2</v>
      </c>
      <c r="L3827" s="1">
        <v>53018</v>
      </c>
      <c r="M3827">
        <v>2623671982</v>
      </c>
      <c r="N3827" t="s">
        <v>12</v>
      </c>
      <c r="O3827">
        <v>2626466223</v>
      </c>
      <c r="P3827" t="s">
        <v>1605</v>
      </c>
    </row>
    <row r="3828" spans="1:16" x14ac:dyDescent="0.35">
      <c r="A3828" t="str">
        <f>B3828&amp;""&amp;C3828</f>
        <v>67216</v>
      </c>
      <c r="B3828" s="2" t="s">
        <v>1500</v>
      </c>
      <c r="C3828" s="2" t="s">
        <v>1604</v>
      </c>
      <c r="D3828" t="s">
        <v>1603</v>
      </c>
      <c r="E3828" t="s">
        <v>1496</v>
      </c>
      <c r="F3828" t="s">
        <v>37</v>
      </c>
      <c r="G3828" s="2"/>
      <c r="H3828" t="s">
        <v>1602</v>
      </c>
      <c r="I3828" t="s">
        <v>1601</v>
      </c>
      <c r="J3828" t="s">
        <v>1600</v>
      </c>
      <c r="K3828" t="s">
        <v>2</v>
      </c>
      <c r="L3828" s="1" t="s">
        <v>1599</v>
      </c>
      <c r="M3828">
        <v>2625423332</v>
      </c>
      <c r="N3828">
        <v>2625542839</v>
      </c>
      <c r="O3828">
        <v>2625424863</v>
      </c>
      <c r="P3828" t="s">
        <v>1598</v>
      </c>
    </row>
    <row r="3829" spans="1:16" x14ac:dyDescent="0.35">
      <c r="A3829" t="str">
        <f>B3829&amp;""&amp;C3829</f>
        <v>67250</v>
      </c>
      <c r="B3829" s="2" t="s">
        <v>1500</v>
      </c>
      <c r="C3829" s="2" t="s">
        <v>1587</v>
      </c>
      <c r="D3829" t="s">
        <v>1586</v>
      </c>
      <c r="E3829" t="s">
        <v>1496</v>
      </c>
      <c r="F3829" t="s">
        <v>31</v>
      </c>
      <c r="G3829" s="2"/>
      <c r="H3829" t="s">
        <v>1597</v>
      </c>
      <c r="I3829" t="s">
        <v>1596</v>
      </c>
      <c r="J3829" t="s">
        <v>1583</v>
      </c>
      <c r="K3829" t="s">
        <v>2</v>
      </c>
      <c r="L3829" s="1" t="s">
        <v>1589</v>
      </c>
      <c r="M3829">
        <v>4142862221</v>
      </c>
      <c r="N3829">
        <v>4142862998</v>
      </c>
      <c r="O3829">
        <v>4142863456</v>
      </c>
      <c r="P3829" t="s">
        <v>1595</v>
      </c>
    </row>
    <row r="3830" spans="1:16" x14ac:dyDescent="0.35">
      <c r="A3830" t="str">
        <f>B3830&amp;""&amp;C3830</f>
        <v>67250</v>
      </c>
      <c r="B3830" s="2" t="s">
        <v>1500</v>
      </c>
      <c r="C3830" s="2" t="s">
        <v>1587</v>
      </c>
      <c r="D3830" t="s">
        <v>1586</v>
      </c>
      <c r="E3830" t="s">
        <v>1496</v>
      </c>
      <c r="F3830" t="s">
        <v>30</v>
      </c>
      <c r="G3830" s="2"/>
      <c r="H3830" t="s">
        <v>1594</v>
      </c>
      <c r="I3830" t="s">
        <v>1593</v>
      </c>
      <c r="J3830" t="s">
        <v>1583</v>
      </c>
      <c r="K3830" t="s">
        <v>2</v>
      </c>
      <c r="L3830" s="1" t="s">
        <v>1589</v>
      </c>
      <c r="M3830">
        <v>4142862240</v>
      </c>
      <c r="N3830">
        <v>4142860375</v>
      </c>
      <c r="O3830">
        <v>4142863186</v>
      </c>
      <c r="P3830" t="s">
        <v>1592</v>
      </c>
    </row>
    <row r="3831" spans="1:16" x14ac:dyDescent="0.35">
      <c r="A3831" t="str">
        <f>B3831&amp;""&amp;C3831</f>
        <v>67250</v>
      </c>
      <c r="B3831" s="2" t="s">
        <v>1500</v>
      </c>
      <c r="C3831" s="2" t="s">
        <v>1587</v>
      </c>
      <c r="D3831" t="s">
        <v>1586</v>
      </c>
      <c r="E3831" t="s">
        <v>1496</v>
      </c>
      <c r="F3831" t="s">
        <v>43</v>
      </c>
      <c r="G3831" s="2"/>
      <c r="H3831" t="s">
        <v>1591</v>
      </c>
      <c r="I3831" t="s">
        <v>1590</v>
      </c>
      <c r="J3831" t="s">
        <v>1583</v>
      </c>
      <c r="K3831" t="s">
        <v>2</v>
      </c>
      <c r="L3831" s="1" t="s">
        <v>1589</v>
      </c>
      <c r="M3831">
        <v>4142862200</v>
      </c>
      <c r="N3831" t="s">
        <v>12</v>
      </c>
      <c r="O3831">
        <v>4142863191</v>
      </c>
      <c r="P3831" t="s">
        <v>1588</v>
      </c>
    </row>
    <row r="3832" spans="1:16" x14ac:dyDescent="0.35">
      <c r="A3832" t="str">
        <f>B3832&amp;""&amp;C3832</f>
        <v>67250</v>
      </c>
      <c r="B3832" s="2" t="s">
        <v>1500</v>
      </c>
      <c r="C3832" s="2" t="s">
        <v>1587</v>
      </c>
      <c r="D3832" t="s">
        <v>1586</v>
      </c>
      <c r="E3832" t="s">
        <v>1496</v>
      </c>
      <c r="F3832" t="s">
        <v>37</v>
      </c>
      <c r="G3832" s="2"/>
      <c r="H3832" t="s">
        <v>1585</v>
      </c>
      <c r="I3832" t="s">
        <v>1584</v>
      </c>
      <c r="J3832" t="s">
        <v>1583</v>
      </c>
      <c r="K3832" t="s">
        <v>2</v>
      </c>
      <c r="L3832" s="1" t="s">
        <v>1582</v>
      </c>
      <c r="M3832">
        <v>4142863101</v>
      </c>
      <c r="N3832" t="s">
        <v>12</v>
      </c>
      <c r="O3832">
        <v>4142868447</v>
      </c>
      <c r="P3832" t="s">
        <v>1581</v>
      </c>
    </row>
    <row r="3833" spans="1:16" x14ac:dyDescent="0.35">
      <c r="A3833" t="str">
        <f>B3833&amp;""&amp;C3833</f>
        <v>67251</v>
      </c>
      <c r="B3833" s="2" t="s">
        <v>1500</v>
      </c>
      <c r="C3833" s="2" t="s">
        <v>116</v>
      </c>
      <c r="D3833" t="s">
        <v>1572</v>
      </c>
      <c r="E3833" t="s">
        <v>1496</v>
      </c>
      <c r="F3833" t="s">
        <v>94</v>
      </c>
      <c r="G3833" s="2"/>
      <c r="H3833" t="s">
        <v>1580</v>
      </c>
      <c r="I3833" t="s">
        <v>1579</v>
      </c>
      <c r="J3833" t="s">
        <v>1575</v>
      </c>
      <c r="K3833" t="s">
        <v>2</v>
      </c>
      <c r="L3833" s="1">
        <v>53150</v>
      </c>
      <c r="M3833">
        <v>2626794100</v>
      </c>
      <c r="N3833" t="s">
        <v>12</v>
      </c>
      <c r="O3833">
        <v>2626794106</v>
      </c>
      <c r="P3833" t="s">
        <v>1578</v>
      </c>
    </row>
    <row r="3834" spans="1:16" x14ac:dyDescent="0.35">
      <c r="A3834" t="str">
        <f>B3834&amp;""&amp;C3834</f>
        <v>67251</v>
      </c>
      <c r="B3834" s="2" t="s">
        <v>1500</v>
      </c>
      <c r="C3834" s="2" t="s">
        <v>116</v>
      </c>
      <c r="D3834" t="s">
        <v>1572</v>
      </c>
      <c r="E3834" t="s">
        <v>1496</v>
      </c>
      <c r="F3834" t="s">
        <v>43</v>
      </c>
      <c r="G3834" s="2"/>
      <c r="H3834" t="s">
        <v>1577</v>
      </c>
      <c r="I3834" t="s">
        <v>1576</v>
      </c>
      <c r="J3834" t="s">
        <v>1575</v>
      </c>
      <c r="K3834" t="s">
        <v>2</v>
      </c>
      <c r="L3834" s="1" t="s">
        <v>1574</v>
      </c>
      <c r="M3834">
        <v>2626794100</v>
      </c>
      <c r="N3834">
        <v>2626794188</v>
      </c>
      <c r="O3834">
        <v>2626794106</v>
      </c>
      <c r="P3834" t="s">
        <v>1573</v>
      </c>
    </row>
    <row r="3835" spans="1:16" x14ac:dyDescent="0.35">
      <c r="A3835" t="str">
        <f>B3835&amp;""&amp;C3835</f>
        <v>67251</v>
      </c>
      <c r="B3835" s="2" t="s">
        <v>1500</v>
      </c>
      <c r="C3835" s="2" t="s">
        <v>116</v>
      </c>
      <c r="D3835" t="s">
        <v>1572</v>
      </c>
      <c r="E3835" t="s">
        <v>1496</v>
      </c>
      <c r="F3835" t="s">
        <v>37</v>
      </c>
      <c r="G3835" s="2"/>
      <c r="H3835" t="s">
        <v>1571</v>
      </c>
      <c r="I3835" t="s">
        <v>1570</v>
      </c>
      <c r="J3835" t="s">
        <v>1569</v>
      </c>
      <c r="K3835" t="s">
        <v>2</v>
      </c>
      <c r="L3835" s="1">
        <v>53000</v>
      </c>
      <c r="M3835" t="s">
        <v>12</v>
      </c>
      <c r="N3835">
        <v>4147040647</v>
      </c>
      <c r="O3835" t="s">
        <v>12</v>
      </c>
      <c r="P3835" t="s">
        <v>1568</v>
      </c>
    </row>
    <row r="3836" spans="1:16" x14ac:dyDescent="0.35">
      <c r="A3836" t="str">
        <f>B3836&amp;""&amp;C3836</f>
        <v>67261</v>
      </c>
      <c r="B3836" s="2" t="s">
        <v>1500</v>
      </c>
      <c r="C3836" s="2" t="s">
        <v>101</v>
      </c>
      <c r="D3836" t="s">
        <v>1559</v>
      </c>
      <c r="E3836" t="s">
        <v>1496</v>
      </c>
      <c r="F3836" t="s">
        <v>31</v>
      </c>
      <c r="G3836" s="2"/>
      <c r="H3836" t="s">
        <v>1567</v>
      </c>
      <c r="I3836" t="s">
        <v>1562</v>
      </c>
      <c r="J3836" t="s">
        <v>1556</v>
      </c>
      <c r="K3836" t="s">
        <v>2</v>
      </c>
      <c r="L3836" s="1" t="s">
        <v>1561</v>
      </c>
      <c r="M3836">
        <v>2627868610</v>
      </c>
      <c r="N3836" t="s">
        <v>12</v>
      </c>
      <c r="O3836">
        <v>2627866121</v>
      </c>
      <c r="P3836" t="s">
        <v>1566</v>
      </c>
    </row>
    <row r="3837" spans="1:16" x14ac:dyDescent="0.35">
      <c r="A3837" t="str">
        <f>B3837&amp;""&amp;C3837</f>
        <v>67261</v>
      </c>
      <c r="B3837" s="2" t="s">
        <v>1500</v>
      </c>
      <c r="C3837" s="2" t="s">
        <v>101</v>
      </c>
      <c r="D3837" t="s">
        <v>1559</v>
      </c>
      <c r="E3837" t="s">
        <v>1496</v>
      </c>
      <c r="F3837" t="s">
        <v>30</v>
      </c>
      <c r="G3837" s="2"/>
      <c r="H3837" t="s">
        <v>1565</v>
      </c>
      <c r="I3837" t="s">
        <v>1562</v>
      </c>
      <c r="J3837" t="s">
        <v>1556</v>
      </c>
      <c r="K3837" t="s">
        <v>2</v>
      </c>
      <c r="L3837" s="1" t="s">
        <v>1561</v>
      </c>
      <c r="M3837">
        <v>2627868610</v>
      </c>
      <c r="N3837" t="s">
        <v>12</v>
      </c>
      <c r="O3837">
        <v>2627866121</v>
      </c>
      <c r="P3837" t="s">
        <v>1564</v>
      </c>
    </row>
    <row r="3838" spans="1:16" x14ac:dyDescent="0.35">
      <c r="A3838" t="str">
        <f>B3838&amp;""&amp;C3838</f>
        <v>67261</v>
      </c>
      <c r="B3838" s="2" t="s">
        <v>1500</v>
      </c>
      <c r="C3838" s="2" t="s">
        <v>101</v>
      </c>
      <c r="D3838" t="s">
        <v>1559</v>
      </c>
      <c r="E3838" t="s">
        <v>1496</v>
      </c>
      <c r="F3838" t="s">
        <v>43</v>
      </c>
      <c r="G3838" s="2"/>
      <c r="H3838" t="s">
        <v>1563</v>
      </c>
      <c r="I3838" t="s">
        <v>1562</v>
      </c>
      <c r="J3838" t="s">
        <v>1556</v>
      </c>
      <c r="K3838" t="s">
        <v>2</v>
      </c>
      <c r="L3838" s="1" t="s">
        <v>1561</v>
      </c>
      <c r="M3838">
        <v>2627868610</v>
      </c>
      <c r="N3838" t="s">
        <v>12</v>
      </c>
      <c r="O3838">
        <v>2627866121</v>
      </c>
      <c r="P3838" t="s">
        <v>1560</v>
      </c>
    </row>
    <row r="3839" spans="1:16" x14ac:dyDescent="0.35">
      <c r="A3839" t="str">
        <f>B3839&amp;""&amp;C3839</f>
        <v>67261</v>
      </c>
      <c r="B3839" s="2" t="s">
        <v>1500</v>
      </c>
      <c r="C3839" s="2" t="s">
        <v>101</v>
      </c>
      <c r="D3839" t="s">
        <v>1559</v>
      </c>
      <c r="E3839" t="s">
        <v>1496</v>
      </c>
      <c r="F3839" t="s">
        <v>37</v>
      </c>
      <c r="G3839" s="2"/>
      <c r="H3839" t="s">
        <v>1558</v>
      </c>
      <c r="I3839" t="s">
        <v>1557</v>
      </c>
      <c r="J3839" t="s">
        <v>1556</v>
      </c>
      <c r="K3839" t="s">
        <v>2</v>
      </c>
      <c r="L3839" s="1" t="s">
        <v>1555</v>
      </c>
      <c r="M3839">
        <v>2627972465</v>
      </c>
      <c r="N3839" t="s">
        <v>12</v>
      </c>
      <c r="O3839">
        <v>2627804612</v>
      </c>
      <c r="P3839" t="s">
        <v>1554</v>
      </c>
    </row>
    <row r="3840" spans="1:16" x14ac:dyDescent="0.35">
      <c r="A3840" t="str">
        <f>B3840&amp;""&amp;C3840</f>
        <v>67265</v>
      </c>
      <c r="B3840" s="2" t="s">
        <v>1500</v>
      </c>
      <c r="C3840" s="2" t="s">
        <v>560</v>
      </c>
      <c r="D3840" t="s">
        <v>1544</v>
      </c>
      <c r="E3840" t="s">
        <v>1496</v>
      </c>
      <c r="F3840" t="s">
        <v>31</v>
      </c>
      <c r="G3840" s="2"/>
      <c r="H3840" t="s">
        <v>1553</v>
      </c>
      <c r="I3840" t="s">
        <v>1249</v>
      </c>
      <c r="J3840" t="s">
        <v>1546</v>
      </c>
      <c r="K3840" t="s">
        <v>2</v>
      </c>
      <c r="L3840" s="1" t="s">
        <v>1552</v>
      </c>
      <c r="M3840">
        <v>2625692186</v>
      </c>
      <c r="N3840" t="s">
        <v>12</v>
      </c>
      <c r="O3840">
        <v>2625693238</v>
      </c>
      <c r="P3840" t="s">
        <v>1551</v>
      </c>
    </row>
    <row r="3841" spans="1:16" x14ac:dyDescent="0.35">
      <c r="A3841" t="str">
        <f>B3841&amp;""&amp;C3841</f>
        <v>67265</v>
      </c>
      <c r="B3841" s="2" t="s">
        <v>1500</v>
      </c>
      <c r="C3841" s="2" t="s">
        <v>560</v>
      </c>
      <c r="D3841" t="s">
        <v>1544</v>
      </c>
      <c r="E3841" t="s">
        <v>1496</v>
      </c>
      <c r="F3841" t="s">
        <v>30</v>
      </c>
      <c r="G3841" s="2"/>
      <c r="H3841" t="s">
        <v>1550</v>
      </c>
      <c r="I3841" t="s">
        <v>1547</v>
      </c>
      <c r="J3841" t="s">
        <v>1546</v>
      </c>
      <c r="K3841" t="s">
        <v>2</v>
      </c>
      <c r="L3841" s="1">
        <v>53066</v>
      </c>
      <c r="M3841">
        <v>2625693234</v>
      </c>
      <c r="N3841" t="s">
        <v>12</v>
      </c>
      <c r="O3841" t="s">
        <v>12</v>
      </c>
      <c r="P3841" t="s">
        <v>1549</v>
      </c>
    </row>
    <row r="3842" spans="1:16" x14ac:dyDescent="0.35">
      <c r="A3842" t="str">
        <f>B3842&amp;""&amp;C3842</f>
        <v>67265</v>
      </c>
      <c r="B3842" s="2" t="s">
        <v>1500</v>
      </c>
      <c r="C3842" s="2" t="s">
        <v>560</v>
      </c>
      <c r="D3842" t="s">
        <v>1544</v>
      </c>
      <c r="E3842" t="s">
        <v>1496</v>
      </c>
      <c r="F3842" t="s">
        <v>43</v>
      </c>
      <c r="G3842" s="2"/>
      <c r="H3842" t="s">
        <v>1548</v>
      </c>
      <c r="I3842" t="s">
        <v>1547</v>
      </c>
      <c r="J3842" t="s">
        <v>1546</v>
      </c>
      <c r="K3842" t="s">
        <v>2</v>
      </c>
      <c r="L3842" s="1">
        <v>53066</v>
      </c>
      <c r="M3842">
        <v>2625691111</v>
      </c>
      <c r="N3842">
        <v>2625691111</v>
      </c>
      <c r="O3842" t="s">
        <v>12</v>
      </c>
      <c r="P3842" t="s">
        <v>1545</v>
      </c>
    </row>
    <row r="3843" spans="1:16" x14ac:dyDescent="0.35">
      <c r="A3843" t="str">
        <f>B3843&amp;""&amp;C3843</f>
        <v>67265</v>
      </c>
      <c r="B3843" s="2" t="s">
        <v>1500</v>
      </c>
      <c r="C3843" s="2" t="s">
        <v>560</v>
      </c>
      <c r="D3843" t="s">
        <v>1544</v>
      </c>
      <c r="E3843" t="s">
        <v>1496</v>
      </c>
      <c r="F3843" t="s">
        <v>37</v>
      </c>
      <c r="G3843" s="2"/>
      <c r="H3843" t="s">
        <v>36</v>
      </c>
      <c r="I3843" t="s">
        <v>35</v>
      </c>
      <c r="J3843" t="s">
        <v>34</v>
      </c>
      <c r="K3843" t="s">
        <v>2</v>
      </c>
      <c r="L3843" s="1">
        <v>54952</v>
      </c>
      <c r="M3843">
        <v>9207498098</v>
      </c>
      <c r="N3843" t="s">
        <v>12</v>
      </c>
      <c r="O3843" t="s">
        <v>12</v>
      </c>
      <c r="P3843" t="s">
        <v>1543</v>
      </c>
    </row>
    <row r="3844" spans="1:16" x14ac:dyDescent="0.35">
      <c r="A3844" t="str">
        <f>B3844&amp;""&amp;C3844</f>
        <v>67270</v>
      </c>
      <c r="B3844" s="2" t="s">
        <v>1500</v>
      </c>
      <c r="C3844" s="2" t="s">
        <v>1536</v>
      </c>
      <c r="D3844" t="s">
        <v>1535</v>
      </c>
      <c r="E3844" t="s">
        <v>1496</v>
      </c>
      <c r="F3844" t="s">
        <v>94</v>
      </c>
      <c r="G3844" s="2"/>
      <c r="H3844" t="s">
        <v>1542</v>
      </c>
      <c r="I3844" t="s">
        <v>1533</v>
      </c>
      <c r="J3844" t="s">
        <v>1532</v>
      </c>
      <c r="K3844" t="s">
        <v>2</v>
      </c>
      <c r="L3844" s="1" t="s">
        <v>1538</v>
      </c>
      <c r="M3844">
        <v>2626910770</v>
      </c>
      <c r="N3844">
        <v>4145410298</v>
      </c>
      <c r="O3844">
        <v>2626911798</v>
      </c>
      <c r="P3844" t="s">
        <v>1541</v>
      </c>
    </row>
    <row r="3845" spans="1:16" x14ac:dyDescent="0.35">
      <c r="A3845" t="str">
        <f>B3845&amp;""&amp;C3845</f>
        <v>67270</v>
      </c>
      <c r="B3845" s="2" t="s">
        <v>1500</v>
      </c>
      <c r="C3845" s="2" t="s">
        <v>1536</v>
      </c>
      <c r="D3845" t="s">
        <v>1535</v>
      </c>
      <c r="E3845" t="s">
        <v>1496</v>
      </c>
      <c r="F3845" t="s">
        <v>43</v>
      </c>
      <c r="G3845" s="2"/>
      <c r="H3845" t="s">
        <v>1540</v>
      </c>
      <c r="I3845" t="s">
        <v>1539</v>
      </c>
      <c r="J3845" t="s">
        <v>1532</v>
      </c>
      <c r="K3845" t="s">
        <v>2</v>
      </c>
      <c r="L3845" s="1" t="s">
        <v>1538</v>
      </c>
      <c r="M3845">
        <v>2626910770</v>
      </c>
      <c r="N3845" t="s">
        <v>12</v>
      </c>
      <c r="O3845">
        <v>2626911798</v>
      </c>
      <c r="P3845" t="s">
        <v>1537</v>
      </c>
    </row>
    <row r="3846" spans="1:16" x14ac:dyDescent="0.35">
      <c r="A3846" t="str">
        <f>B3846&amp;""&amp;C3846</f>
        <v>67270</v>
      </c>
      <c r="B3846" s="2" t="s">
        <v>1500</v>
      </c>
      <c r="C3846" s="2" t="s">
        <v>1536</v>
      </c>
      <c r="D3846" t="s">
        <v>1535</v>
      </c>
      <c r="E3846" t="s">
        <v>1496</v>
      </c>
      <c r="F3846" t="s">
        <v>37</v>
      </c>
      <c r="G3846" s="2"/>
      <c r="H3846" t="s">
        <v>1534</v>
      </c>
      <c r="I3846" t="s">
        <v>1533</v>
      </c>
      <c r="J3846" t="s">
        <v>1532</v>
      </c>
      <c r="K3846" t="s">
        <v>2</v>
      </c>
      <c r="L3846" s="1">
        <v>53072</v>
      </c>
      <c r="M3846">
        <v>2626916010</v>
      </c>
      <c r="N3846" t="s">
        <v>12</v>
      </c>
      <c r="O3846">
        <v>2626911798</v>
      </c>
      <c r="P3846" t="s">
        <v>1531</v>
      </c>
    </row>
    <row r="3847" spans="1:16" x14ac:dyDescent="0.35">
      <c r="A3847" t="str">
        <f>B3847&amp;""&amp;C3847</f>
        <v>67291</v>
      </c>
      <c r="B3847" s="2" t="s">
        <v>1500</v>
      </c>
      <c r="C3847" s="2" t="s">
        <v>71</v>
      </c>
      <c r="D3847" t="s">
        <v>1525</v>
      </c>
      <c r="E3847" t="s">
        <v>1496</v>
      </c>
      <c r="F3847" t="s">
        <v>94</v>
      </c>
      <c r="G3847" s="2"/>
      <c r="H3847" t="s">
        <v>1530</v>
      </c>
      <c r="I3847" t="s">
        <v>1527</v>
      </c>
      <c r="J3847" t="s">
        <v>1496</v>
      </c>
      <c r="K3847" t="s">
        <v>2</v>
      </c>
      <c r="L3847" s="1" t="s">
        <v>1522</v>
      </c>
      <c r="M3847">
        <v>2625243500</v>
      </c>
      <c r="N3847">
        <v>2625243547</v>
      </c>
      <c r="O3847">
        <v>2625243888</v>
      </c>
      <c r="P3847" t="s">
        <v>1529</v>
      </c>
    </row>
    <row r="3848" spans="1:16" x14ac:dyDescent="0.35">
      <c r="A3848" t="str">
        <f>B3848&amp;""&amp;C3848</f>
        <v>67291</v>
      </c>
      <c r="B3848" s="2" t="s">
        <v>1500</v>
      </c>
      <c r="C3848" s="2" t="s">
        <v>71</v>
      </c>
      <c r="D3848" t="s">
        <v>1525</v>
      </c>
      <c r="E3848" t="s">
        <v>1496</v>
      </c>
      <c r="F3848" t="s">
        <v>43</v>
      </c>
      <c r="G3848" s="2"/>
      <c r="H3848" t="s">
        <v>1528</v>
      </c>
      <c r="I3848" t="s">
        <v>1527</v>
      </c>
      <c r="J3848" t="s">
        <v>1496</v>
      </c>
      <c r="K3848" t="s">
        <v>2</v>
      </c>
      <c r="L3848" s="1" t="s">
        <v>1522</v>
      </c>
      <c r="M3848">
        <v>2625243500</v>
      </c>
      <c r="N3848">
        <v>2625243700</v>
      </c>
      <c r="O3848">
        <v>2625243888</v>
      </c>
      <c r="P3848" t="s">
        <v>1526</v>
      </c>
    </row>
    <row r="3849" spans="1:16" x14ac:dyDescent="0.35">
      <c r="A3849" t="str">
        <f>B3849&amp;""&amp;C3849</f>
        <v>67291</v>
      </c>
      <c r="B3849" s="2" t="s">
        <v>1500</v>
      </c>
      <c r="C3849" s="2" t="s">
        <v>71</v>
      </c>
      <c r="D3849" t="s">
        <v>1525</v>
      </c>
      <c r="E3849" t="s">
        <v>1496</v>
      </c>
      <c r="F3849" t="s">
        <v>37</v>
      </c>
      <c r="G3849" s="2"/>
      <c r="H3849" t="s">
        <v>1524</v>
      </c>
      <c r="I3849" t="s">
        <v>1523</v>
      </c>
      <c r="J3849" t="s">
        <v>1496</v>
      </c>
      <c r="K3849" t="s">
        <v>2</v>
      </c>
      <c r="L3849" s="1" t="s">
        <v>1522</v>
      </c>
      <c r="M3849">
        <v>2625243517</v>
      </c>
      <c r="N3849" t="s">
        <v>12</v>
      </c>
      <c r="O3849">
        <v>2626502571</v>
      </c>
      <c r="P3849" t="s">
        <v>1521</v>
      </c>
    </row>
    <row r="3850" spans="1:16" x14ac:dyDescent="0.35">
      <c r="A3850" t="str">
        <f>B3850&amp;""&amp;C3850</f>
        <v>67999</v>
      </c>
      <c r="B3850" s="2" t="s">
        <v>1500</v>
      </c>
      <c r="C3850" s="2" t="s">
        <v>9</v>
      </c>
      <c r="D3850" t="s">
        <v>1499</v>
      </c>
      <c r="E3850" t="s">
        <v>1496</v>
      </c>
      <c r="F3850" t="s">
        <v>31</v>
      </c>
      <c r="G3850" s="2"/>
      <c r="H3850" t="s">
        <v>1520</v>
      </c>
      <c r="I3850" t="s">
        <v>1519</v>
      </c>
      <c r="J3850" t="s">
        <v>1496</v>
      </c>
      <c r="K3850" t="s">
        <v>2</v>
      </c>
      <c r="L3850" s="1" t="s">
        <v>1504</v>
      </c>
      <c r="M3850">
        <v>2625487010</v>
      </c>
      <c r="N3850" t="s">
        <v>12</v>
      </c>
      <c r="O3850">
        <v>2625487722</v>
      </c>
      <c r="P3850" t="s">
        <v>1518</v>
      </c>
    </row>
    <row r="3851" spans="1:16" x14ac:dyDescent="0.35">
      <c r="A3851" t="str">
        <f>B3851&amp;""&amp;C3851</f>
        <v>67999</v>
      </c>
      <c r="B3851" s="2" t="s">
        <v>1500</v>
      </c>
      <c r="C3851" s="2" t="s">
        <v>9</v>
      </c>
      <c r="D3851" t="s">
        <v>1499</v>
      </c>
      <c r="E3851" t="s">
        <v>1496</v>
      </c>
      <c r="F3851" t="s">
        <v>30</v>
      </c>
      <c r="G3851" s="2"/>
      <c r="H3851" t="s">
        <v>1517</v>
      </c>
      <c r="I3851" t="s">
        <v>1516</v>
      </c>
      <c r="J3851" t="s">
        <v>1496</v>
      </c>
      <c r="K3851" t="s">
        <v>2</v>
      </c>
      <c r="L3851" s="1" t="s">
        <v>1504</v>
      </c>
      <c r="M3851">
        <v>2625487029</v>
      </c>
      <c r="N3851" t="s">
        <v>12</v>
      </c>
      <c r="O3851">
        <v>2628968037</v>
      </c>
      <c r="P3851" t="s">
        <v>1515</v>
      </c>
    </row>
    <row r="3852" spans="1:16" x14ac:dyDescent="0.35">
      <c r="A3852" t="str">
        <f>B3852&amp;""&amp;C3852</f>
        <v>67999</v>
      </c>
      <c r="B3852" s="2" t="s">
        <v>1500</v>
      </c>
      <c r="C3852" s="2" t="s">
        <v>9</v>
      </c>
      <c r="D3852" t="s">
        <v>1499</v>
      </c>
      <c r="E3852" t="s">
        <v>1496</v>
      </c>
      <c r="F3852" t="s">
        <v>27</v>
      </c>
      <c r="G3852" s="2"/>
      <c r="H3852" t="s">
        <v>1498</v>
      </c>
      <c r="I3852" t="s">
        <v>1497</v>
      </c>
      <c r="J3852" t="s">
        <v>1496</v>
      </c>
      <c r="K3852" t="s">
        <v>2</v>
      </c>
      <c r="L3852" s="1" t="s">
        <v>1504</v>
      </c>
      <c r="M3852">
        <v>2625487597</v>
      </c>
      <c r="N3852" t="s">
        <v>12</v>
      </c>
      <c r="O3852">
        <v>2625487913</v>
      </c>
      <c r="P3852" t="s">
        <v>1514</v>
      </c>
    </row>
    <row r="3853" spans="1:16" x14ac:dyDescent="0.35">
      <c r="A3853" t="str">
        <f>B3853&amp;""&amp;C3853</f>
        <v>67999</v>
      </c>
      <c r="B3853" s="2" t="s">
        <v>1500</v>
      </c>
      <c r="C3853" s="2" t="s">
        <v>9</v>
      </c>
      <c r="D3853" t="s">
        <v>1499</v>
      </c>
      <c r="E3853" t="s">
        <v>1496</v>
      </c>
      <c r="F3853" t="s">
        <v>24</v>
      </c>
      <c r="G3853" s="2"/>
      <c r="H3853" t="s">
        <v>1513</v>
      </c>
      <c r="I3853" t="s">
        <v>1512</v>
      </c>
      <c r="J3853" t="s">
        <v>1496</v>
      </c>
      <c r="K3853" t="s">
        <v>2</v>
      </c>
      <c r="L3853" s="1" t="s">
        <v>1504</v>
      </c>
      <c r="M3853">
        <v>2625487740</v>
      </c>
      <c r="N3853" t="s">
        <v>12</v>
      </c>
      <c r="O3853">
        <v>2628968097</v>
      </c>
      <c r="P3853" t="s">
        <v>1511</v>
      </c>
    </row>
    <row r="3854" spans="1:16" x14ac:dyDescent="0.35">
      <c r="A3854" t="str">
        <f>B3854&amp;""&amp;C3854</f>
        <v>67999</v>
      </c>
      <c r="B3854" s="2" t="s">
        <v>1500</v>
      </c>
      <c r="C3854" s="2" t="s">
        <v>9</v>
      </c>
      <c r="D3854" t="s">
        <v>1499</v>
      </c>
      <c r="E3854" t="s">
        <v>1496</v>
      </c>
      <c r="F3854" t="s">
        <v>20</v>
      </c>
      <c r="G3854" s="2"/>
      <c r="H3854" t="s">
        <v>1510</v>
      </c>
      <c r="I3854" t="s">
        <v>1509</v>
      </c>
      <c r="J3854" t="s">
        <v>1496</v>
      </c>
      <c r="K3854" t="s">
        <v>2</v>
      </c>
      <c r="L3854" s="1">
        <v>53188</v>
      </c>
      <c r="M3854">
        <v>2625487583</v>
      </c>
      <c r="N3854" t="s">
        <v>12</v>
      </c>
      <c r="O3854">
        <v>2625487576</v>
      </c>
      <c r="P3854" t="s">
        <v>1508</v>
      </c>
    </row>
    <row r="3855" spans="1:16" x14ac:dyDescent="0.35">
      <c r="A3855" t="str">
        <f>B3855&amp;""&amp;C3855</f>
        <v>67999</v>
      </c>
      <c r="B3855" s="2" t="s">
        <v>1500</v>
      </c>
      <c r="C3855" s="2" t="s">
        <v>9</v>
      </c>
      <c r="D3855" t="s">
        <v>1499</v>
      </c>
      <c r="E3855" t="s">
        <v>1496</v>
      </c>
      <c r="F3855" t="s">
        <v>18</v>
      </c>
      <c r="G3855" s="2"/>
      <c r="H3855" t="s">
        <v>1507</v>
      </c>
      <c r="I3855" t="s">
        <v>1505</v>
      </c>
      <c r="J3855" t="s">
        <v>1496</v>
      </c>
      <c r="K3855" t="s">
        <v>2</v>
      </c>
      <c r="L3855" s="1" t="s">
        <v>1495</v>
      </c>
      <c r="M3855">
        <v>2625487002</v>
      </c>
      <c r="N3855" t="s">
        <v>12</v>
      </c>
      <c r="O3855">
        <v>2625487005</v>
      </c>
      <c r="P3855" t="s">
        <v>0</v>
      </c>
    </row>
    <row r="3856" spans="1:16" x14ac:dyDescent="0.35">
      <c r="A3856" t="str">
        <f>B3856&amp;""&amp;C3856</f>
        <v>67999</v>
      </c>
      <c r="B3856" s="2" t="s">
        <v>1500</v>
      </c>
      <c r="C3856" s="2" t="s">
        <v>9</v>
      </c>
      <c r="D3856" t="s">
        <v>1499</v>
      </c>
      <c r="E3856" t="s">
        <v>1496</v>
      </c>
      <c r="F3856" t="s">
        <v>15</v>
      </c>
      <c r="G3856" s="2"/>
      <c r="H3856" t="s">
        <v>1506</v>
      </c>
      <c r="I3856" t="s">
        <v>1505</v>
      </c>
      <c r="J3856" t="s">
        <v>1496</v>
      </c>
      <c r="K3856" t="s">
        <v>2</v>
      </c>
      <c r="L3856" s="1" t="s">
        <v>1504</v>
      </c>
      <c r="M3856">
        <v>2625487020</v>
      </c>
      <c r="N3856" t="s">
        <v>12</v>
      </c>
      <c r="O3856">
        <v>2625487913</v>
      </c>
      <c r="P3856" t="s">
        <v>0</v>
      </c>
    </row>
    <row r="3857" spans="1:16" x14ac:dyDescent="0.35">
      <c r="A3857" t="str">
        <f>B3857&amp;""&amp;C3857</f>
        <v>67999</v>
      </c>
      <c r="B3857" s="2" t="s">
        <v>1500</v>
      </c>
      <c r="C3857" s="2" t="s">
        <v>9</v>
      </c>
      <c r="D3857" t="s">
        <v>1499</v>
      </c>
      <c r="E3857" t="s">
        <v>1496</v>
      </c>
      <c r="F3857" t="s">
        <v>526</v>
      </c>
      <c r="G3857" s="2"/>
      <c r="H3857" t="s">
        <v>1503</v>
      </c>
      <c r="I3857" t="s">
        <v>1502</v>
      </c>
      <c r="J3857" t="s">
        <v>1496</v>
      </c>
      <c r="K3857" t="s">
        <v>2</v>
      </c>
      <c r="L3857" s="1">
        <v>53188</v>
      </c>
      <c r="M3857">
        <v>2625487902</v>
      </c>
      <c r="N3857" t="s">
        <v>12</v>
      </c>
      <c r="O3857">
        <v>2628968510</v>
      </c>
      <c r="P3857" t="s">
        <v>1501</v>
      </c>
    </row>
    <row r="3858" spans="1:16" x14ac:dyDescent="0.35">
      <c r="A3858" t="str">
        <f>B3858&amp;""&amp;C3858</f>
        <v>67999</v>
      </c>
      <c r="B3858" s="2" t="s">
        <v>1500</v>
      </c>
      <c r="C3858" s="2" t="s">
        <v>9</v>
      </c>
      <c r="D3858" t="s">
        <v>1499</v>
      </c>
      <c r="E3858" t="s">
        <v>1496</v>
      </c>
      <c r="F3858" t="s">
        <v>6</v>
      </c>
      <c r="G3858" s="2"/>
      <c r="H3858" t="s">
        <v>1498</v>
      </c>
      <c r="I3858" t="s">
        <v>1497</v>
      </c>
      <c r="J3858" t="s">
        <v>1496</v>
      </c>
      <c r="K3858" t="s">
        <v>2</v>
      </c>
      <c r="L3858" s="1" t="s">
        <v>1495</v>
      </c>
      <c r="M3858">
        <v>2625487597</v>
      </c>
      <c r="N3858" t="s">
        <v>12</v>
      </c>
      <c r="O3858">
        <v>2625487913</v>
      </c>
      <c r="P3858" t="s">
        <v>0</v>
      </c>
    </row>
    <row r="3859" spans="1:16" x14ac:dyDescent="0.35">
      <c r="A3859" t="str">
        <f>B3859&amp;""&amp;C3859</f>
        <v>68002</v>
      </c>
      <c r="B3859" s="2" t="s">
        <v>1096</v>
      </c>
      <c r="C3859" s="2" t="s">
        <v>506</v>
      </c>
      <c r="D3859" t="s">
        <v>1484</v>
      </c>
      <c r="E3859" t="s">
        <v>1092</v>
      </c>
      <c r="F3859" t="s">
        <v>31</v>
      </c>
      <c r="G3859" s="2"/>
      <c r="H3859" t="s">
        <v>1494</v>
      </c>
      <c r="I3859" t="s">
        <v>1493</v>
      </c>
      <c r="J3859" t="s">
        <v>1296</v>
      </c>
      <c r="K3859" t="s">
        <v>2</v>
      </c>
      <c r="L3859" s="1" t="s">
        <v>1492</v>
      </c>
      <c r="M3859">
        <v>7157524275</v>
      </c>
      <c r="N3859">
        <v>7157524275</v>
      </c>
      <c r="O3859" t="s">
        <v>12</v>
      </c>
      <c r="P3859" t="s">
        <v>1491</v>
      </c>
    </row>
    <row r="3860" spans="1:16" x14ac:dyDescent="0.35">
      <c r="A3860" t="str">
        <f>B3860&amp;""&amp;C3860</f>
        <v>68002</v>
      </c>
      <c r="B3860" s="2" t="s">
        <v>1096</v>
      </c>
      <c r="C3860" s="2" t="s">
        <v>506</v>
      </c>
      <c r="D3860" t="s">
        <v>1484</v>
      </c>
      <c r="E3860" t="s">
        <v>1092</v>
      </c>
      <c r="F3860" t="s">
        <v>30</v>
      </c>
      <c r="G3860" s="2"/>
      <c r="H3860" t="s">
        <v>1490</v>
      </c>
      <c r="I3860" t="s">
        <v>1489</v>
      </c>
      <c r="J3860" t="s">
        <v>1296</v>
      </c>
      <c r="K3860" t="s">
        <v>2</v>
      </c>
      <c r="L3860" s="1">
        <v>54922</v>
      </c>
      <c r="M3860">
        <v>7157524686</v>
      </c>
      <c r="N3860">
        <v>7157524686</v>
      </c>
      <c r="O3860" t="s">
        <v>12</v>
      </c>
      <c r="P3860" t="s">
        <v>1488</v>
      </c>
    </row>
    <row r="3861" spans="1:16" x14ac:dyDescent="0.35">
      <c r="A3861" t="str">
        <f>B3861&amp;""&amp;C3861</f>
        <v>68002</v>
      </c>
      <c r="B3861" s="2" t="s">
        <v>1096</v>
      </c>
      <c r="C3861" s="2" t="s">
        <v>506</v>
      </c>
      <c r="D3861" t="s">
        <v>1484</v>
      </c>
      <c r="E3861" t="s">
        <v>1092</v>
      </c>
      <c r="F3861" t="s">
        <v>43</v>
      </c>
      <c r="G3861" s="2"/>
      <c r="H3861" t="s">
        <v>1487</v>
      </c>
      <c r="I3861" t="s">
        <v>1486</v>
      </c>
      <c r="J3861" t="s">
        <v>1098</v>
      </c>
      <c r="K3861" t="s">
        <v>2</v>
      </c>
      <c r="L3861" s="1">
        <v>54929</v>
      </c>
      <c r="M3861" t="s">
        <v>12</v>
      </c>
      <c r="N3861">
        <v>7158232880</v>
      </c>
      <c r="O3861" t="s">
        <v>12</v>
      </c>
      <c r="P3861" t="s">
        <v>1485</v>
      </c>
    </row>
    <row r="3862" spans="1:16" x14ac:dyDescent="0.35">
      <c r="A3862" t="str">
        <f>B3862&amp;""&amp;C3862</f>
        <v>68002</v>
      </c>
      <c r="B3862" s="2" t="s">
        <v>1096</v>
      </c>
      <c r="C3862" s="2" t="s">
        <v>506</v>
      </c>
      <c r="D3862" t="s">
        <v>1484</v>
      </c>
      <c r="E3862" t="s">
        <v>1092</v>
      </c>
      <c r="F3862" t="s">
        <v>37</v>
      </c>
      <c r="G3862" s="2"/>
      <c r="H3862" t="s">
        <v>1184</v>
      </c>
      <c r="I3862" t="s">
        <v>1183</v>
      </c>
      <c r="J3862" t="s">
        <v>877</v>
      </c>
      <c r="K3862" t="s">
        <v>2</v>
      </c>
      <c r="L3862" s="1" t="s">
        <v>1182</v>
      </c>
      <c r="M3862">
        <v>7152502471</v>
      </c>
      <c r="N3862">
        <v>7152502471</v>
      </c>
      <c r="O3862">
        <v>7157542468</v>
      </c>
      <c r="P3862" t="s">
        <v>1181</v>
      </c>
    </row>
    <row r="3863" spans="1:16" x14ac:dyDescent="0.35">
      <c r="A3863" t="str">
        <f>B3863&amp;""&amp;C3863</f>
        <v>68004</v>
      </c>
      <c r="B3863" s="2" t="s">
        <v>1096</v>
      </c>
      <c r="C3863" s="2" t="s">
        <v>494</v>
      </c>
      <c r="D3863" t="s">
        <v>1472</v>
      </c>
      <c r="E3863" t="s">
        <v>1092</v>
      </c>
      <c r="F3863" t="s">
        <v>31</v>
      </c>
      <c r="G3863" s="2"/>
      <c r="H3863" t="s">
        <v>1483</v>
      </c>
      <c r="I3863" t="s">
        <v>1482</v>
      </c>
      <c r="J3863" t="s">
        <v>1475</v>
      </c>
      <c r="K3863" t="s">
        <v>2</v>
      </c>
      <c r="L3863" s="1" t="s">
        <v>1474</v>
      </c>
      <c r="M3863">
        <v>9206674773</v>
      </c>
      <c r="N3863" t="s">
        <v>12</v>
      </c>
      <c r="O3863">
        <v>9206674773</v>
      </c>
      <c r="P3863" t="s">
        <v>1481</v>
      </c>
    </row>
    <row r="3864" spans="1:16" x14ac:dyDescent="0.35">
      <c r="A3864" t="str">
        <f>B3864&amp;""&amp;C3864</f>
        <v>68004</v>
      </c>
      <c r="B3864" s="2" t="s">
        <v>1096</v>
      </c>
      <c r="C3864" s="2" t="s">
        <v>494</v>
      </c>
      <c r="D3864" t="s">
        <v>1472</v>
      </c>
      <c r="E3864" t="s">
        <v>1092</v>
      </c>
      <c r="F3864" t="s">
        <v>30</v>
      </c>
      <c r="G3864" s="2"/>
      <c r="H3864" t="s">
        <v>1480</v>
      </c>
      <c r="I3864" t="s">
        <v>1479</v>
      </c>
      <c r="J3864" t="s">
        <v>1139</v>
      </c>
      <c r="K3864" t="s">
        <v>2</v>
      </c>
      <c r="L3864" s="1">
        <v>54961</v>
      </c>
      <c r="M3864">
        <v>9209823290</v>
      </c>
      <c r="N3864">
        <v>9209823290</v>
      </c>
      <c r="O3864" t="s">
        <v>12</v>
      </c>
      <c r="P3864" t="s">
        <v>1478</v>
      </c>
    </row>
    <row r="3865" spans="1:16" x14ac:dyDescent="0.35">
      <c r="A3865" t="str">
        <f>B3865&amp;""&amp;C3865</f>
        <v>68004</v>
      </c>
      <c r="B3865" s="2" t="s">
        <v>1096</v>
      </c>
      <c r="C3865" s="2" t="s">
        <v>494</v>
      </c>
      <c r="D3865" t="s">
        <v>1472</v>
      </c>
      <c r="E3865" t="s">
        <v>1092</v>
      </c>
      <c r="F3865" t="s">
        <v>43</v>
      </c>
      <c r="G3865" s="2"/>
      <c r="H3865" t="s">
        <v>1477</v>
      </c>
      <c r="I3865" t="s">
        <v>1476</v>
      </c>
      <c r="J3865" t="s">
        <v>1475</v>
      </c>
      <c r="K3865" t="s">
        <v>2</v>
      </c>
      <c r="L3865" s="1" t="s">
        <v>1474</v>
      </c>
      <c r="M3865" t="s">
        <v>12</v>
      </c>
      <c r="N3865">
        <v>9209826149</v>
      </c>
      <c r="O3865" t="s">
        <v>12</v>
      </c>
      <c r="P3865" t="s">
        <v>1473</v>
      </c>
    </row>
    <row r="3866" spans="1:16" x14ac:dyDescent="0.35">
      <c r="A3866" t="str">
        <f>B3866&amp;""&amp;C3866</f>
        <v>68004</v>
      </c>
      <c r="B3866" s="2" t="s">
        <v>1096</v>
      </c>
      <c r="C3866" s="2" t="s">
        <v>494</v>
      </c>
      <c r="D3866" t="s">
        <v>1472</v>
      </c>
      <c r="E3866" t="s">
        <v>1092</v>
      </c>
      <c r="F3866" t="s">
        <v>37</v>
      </c>
      <c r="G3866" s="2"/>
      <c r="H3866" t="s">
        <v>1165</v>
      </c>
      <c r="I3866" t="s">
        <v>1164</v>
      </c>
      <c r="J3866" t="s">
        <v>1163</v>
      </c>
      <c r="K3866" t="s">
        <v>2</v>
      </c>
      <c r="L3866" s="1" t="s">
        <v>1162</v>
      </c>
      <c r="M3866">
        <v>9202447635</v>
      </c>
      <c r="N3866">
        <v>9202447775</v>
      </c>
      <c r="O3866">
        <v>9202447775</v>
      </c>
      <c r="P3866" t="s">
        <v>1161</v>
      </c>
    </row>
    <row r="3867" spans="1:16" x14ac:dyDescent="0.35">
      <c r="A3867" t="str">
        <f>B3867&amp;""&amp;C3867</f>
        <v>68006</v>
      </c>
      <c r="B3867" s="2" t="s">
        <v>1096</v>
      </c>
      <c r="C3867" s="2" t="s">
        <v>481</v>
      </c>
      <c r="D3867" t="s">
        <v>1460</v>
      </c>
      <c r="E3867" t="s">
        <v>1092</v>
      </c>
      <c r="F3867" t="s">
        <v>31</v>
      </c>
      <c r="G3867" s="2"/>
      <c r="H3867" t="s">
        <v>1471</v>
      </c>
      <c r="I3867" t="s">
        <v>1470</v>
      </c>
      <c r="J3867" t="s">
        <v>1092</v>
      </c>
      <c r="K3867" t="s">
        <v>2</v>
      </c>
      <c r="L3867" s="1" t="s">
        <v>1469</v>
      </c>
      <c r="M3867">
        <v>7152580930</v>
      </c>
      <c r="N3867">
        <v>7152589049</v>
      </c>
      <c r="O3867">
        <v>7152580938</v>
      </c>
      <c r="P3867" t="s">
        <v>1468</v>
      </c>
    </row>
    <row r="3868" spans="1:16" x14ac:dyDescent="0.35">
      <c r="A3868" t="str">
        <f>B3868&amp;""&amp;C3868</f>
        <v>68006</v>
      </c>
      <c r="B3868" s="2" t="s">
        <v>1096</v>
      </c>
      <c r="C3868" s="2" t="s">
        <v>481</v>
      </c>
      <c r="D3868" t="s">
        <v>1460</v>
      </c>
      <c r="E3868" t="s">
        <v>1092</v>
      </c>
      <c r="F3868" t="s">
        <v>30</v>
      </c>
      <c r="G3868" s="2"/>
      <c r="H3868" t="s">
        <v>1467</v>
      </c>
      <c r="I3868" t="s">
        <v>1466</v>
      </c>
      <c r="J3868" t="s">
        <v>1092</v>
      </c>
      <c r="K3868" t="s">
        <v>2</v>
      </c>
      <c r="L3868" s="1" t="s">
        <v>1465</v>
      </c>
      <c r="M3868">
        <v>7152580930</v>
      </c>
      <c r="N3868">
        <v>7152589317</v>
      </c>
      <c r="O3868" t="s">
        <v>12</v>
      </c>
      <c r="P3868" t="s">
        <v>1464</v>
      </c>
    </row>
    <row r="3869" spans="1:16" x14ac:dyDescent="0.35">
      <c r="A3869" t="str">
        <f>B3869&amp;""&amp;C3869</f>
        <v>68006</v>
      </c>
      <c r="B3869" s="2" t="s">
        <v>1096</v>
      </c>
      <c r="C3869" s="2" t="s">
        <v>481</v>
      </c>
      <c r="D3869" t="s">
        <v>1460</v>
      </c>
      <c r="E3869" t="s">
        <v>1092</v>
      </c>
      <c r="F3869" t="s">
        <v>43</v>
      </c>
      <c r="G3869" s="2"/>
      <c r="H3869" t="s">
        <v>1463</v>
      </c>
      <c r="I3869" t="s">
        <v>1462</v>
      </c>
      <c r="J3869" t="s">
        <v>1092</v>
      </c>
      <c r="K3869" t="s">
        <v>2</v>
      </c>
      <c r="L3869" s="1">
        <v>54981</v>
      </c>
      <c r="M3869">
        <v>7152560264</v>
      </c>
      <c r="N3869">
        <v>8474714434</v>
      </c>
      <c r="O3869">
        <v>7152580938</v>
      </c>
      <c r="P3869" t="s">
        <v>1461</v>
      </c>
    </row>
    <row r="3870" spans="1:16" x14ac:dyDescent="0.35">
      <c r="A3870" t="str">
        <f>B3870&amp;""&amp;C3870</f>
        <v>68006</v>
      </c>
      <c r="B3870" s="2" t="s">
        <v>1096</v>
      </c>
      <c r="C3870" s="2" t="s">
        <v>481</v>
      </c>
      <c r="D3870" t="s">
        <v>1460</v>
      </c>
      <c r="E3870" t="s">
        <v>1092</v>
      </c>
      <c r="F3870" t="s">
        <v>37</v>
      </c>
      <c r="G3870" s="2"/>
      <c r="H3870" t="s">
        <v>36</v>
      </c>
      <c r="I3870" t="s">
        <v>35</v>
      </c>
      <c r="J3870" t="s">
        <v>34</v>
      </c>
      <c r="K3870" t="s">
        <v>2</v>
      </c>
      <c r="L3870" s="1" t="s">
        <v>33</v>
      </c>
      <c r="M3870">
        <v>8007703927</v>
      </c>
      <c r="N3870">
        <v>9207498098</v>
      </c>
      <c r="O3870">
        <v>9207498099</v>
      </c>
      <c r="P3870" t="s">
        <v>32</v>
      </c>
    </row>
    <row r="3871" spans="1:16" x14ac:dyDescent="0.35">
      <c r="A3871" t="str">
        <f>B3871&amp;""&amp;C3871</f>
        <v>68008</v>
      </c>
      <c r="B3871" s="2" t="s">
        <v>1096</v>
      </c>
      <c r="C3871" s="2" t="s">
        <v>469</v>
      </c>
      <c r="D3871" t="s">
        <v>1449</v>
      </c>
      <c r="E3871" t="s">
        <v>1092</v>
      </c>
      <c r="F3871" t="s">
        <v>31</v>
      </c>
      <c r="G3871" s="2"/>
      <c r="H3871" t="s">
        <v>1459</v>
      </c>
      <c r="I3871" t="s">
        <v>1458</v>
      </c>
      <c r="J3871" t="s">
        <v>877</v>
      </c>
      <c r="K3871" t="s">
        <v>2</v>
      </c>
      <c r="L3871" s="1">
        <v>54950</v>
      </c>
      <c r="M3871">
        <v>7158539092</v>
      </c>
      <c r="N3871" t="s">
        <v>12</v>
      </c>
      <c r="O3871" t="s">
        <v>12</v>
      </c>
      <c r="P3871" t="s">
        <v>1457</v>
      </c>
    </row>
    <row r="3872" spans="1:16" x14ac:dyDescent="0.35">
      <c r="A3872" t="str">
        <f>B3872&amp;""&amp;C3872</f>
        <v>68008</v>
      </c>
      <c r="B3872" s="2" t="s">
        <v>1096</v>
      </c>
      <c r="C3872" s="2" t="s">
        <v>469</v>
      </c>
      <c r="D3872" t="s">
        <v>1449</v>
      </c>
      <c r="E3872" t="s">
        <v>1092</v>
      </c>
      <c r="F3872" t="s">
        <v>30</v>
      </c>
      <c r="G3872" s="2"/>
      <c r="H3872" t="s">
        <v>1456</v>
      </c>
      <c r="I3872" t="s">
        <v>1455</v>
      </c>
      <c r="J3872" t="s">
        <v>877</v>
      </c>
      <c r="K3872" t="s">
        <v>2</v>
      </c>
      <c r="L3872" s="1" t="s">
        <v>1454</v>
      </c>
      <c r="M3872">
        <v>7157542525</v>
      </c>
      <c r="N3872">
        <v>7157542879</v>
      </c>
      <c r="O3872" t="s">
        <v>12</v>
      </c>
      <c r="P3872" t="s">
        <v>1453</v>
      </c>
    </row>
    <row r="3873" spans="1:16" x14ac:dyDescent="0.35">
      <c r="A3873" t="str">
        <f>B3873&amp;""&amp;C3873</f>
        <v>68008</v>
      </c>
      <c r="B3873" s="2" t="s">
        <v>1096</v>
      </c>
      <c r="C3873" s="2" t="s">
        <v>469</v>
      </c>
      <c r="D3873" t="s">
        <v>1449</v>
      </c>
      <c r="E3873" t="s">
        <v>1092</v>
      </c>
      <c r="F3873" t="s">
        <v>43</v>
      </c>
      <c r="G3873" s="2"/>
      <c r="H3873" t="s">
        <v>1452</v>
      </c>
      <c r="I3873" t="s">
        <v>1451</v>
      </c>
      <c r="J3873" t="s">
        <v>877</v>
      </c>
      <c r="K3873" t="s">
        <v>2</v>
      </c>
      <c r="L3873" s="1">
        <v>54950</v>
      </c>
      <c r="M3873">
        <v>7155727720</v>
      </c>
      <c r="N3873">
        <v>7155727720</v>
      </c>
      <c r="O3873" t="s">
        <v>12</v>
      </c>
      <c r="P3873" t="s">
        <v>1450</v>
      </c>
    </row>
    <row r="3874" spans="1:16" x14ac:dyDescent="0.35">
      <c r="A3874" t="str">
        <f>B3874&amp;""&amp;C3874</f>
        <v>68008</v>
      </c>
      <c r="B3874" s="2" t="s">
        <v>1096</v>
      </c>
      <c r="C3874" s="2" t="s">
        <v>469</v>
      </c>
      <c r="D3874" t="s">
        <v>1449</v>
      </c>
      <c r="E3874" t="s">
        <v>1092</v>
      </c>
      <c r="F3874" t="s">
        <v>37</v>
      </c>
      <c r="G3874" s="2"/>
      <c r="H3874" t="s">
        <v>1165</v>
      </c>
      <c r="I3874" t="s">
        <v>1164</v>
      </c>
      <c r="J3874" t="s">
        <v>1163</v>
      </c>
      <c r="K3874" t="s">
        <v>2</v>
      </c>
      <c r="L3874" s="1" t="s">
        <v>1162</v>
      </c>
      <c r="M3874">
        <v>7152447635</v>
      </c>
      <c r="N3874">
        <v>7152447775</v>
      </c>
      <c r="O3874">
        <v>7152447775</v>
      </c>
      <c r="P3874" t="s">
        <v>1161</v>
      </c>
    </row>
    <row r="3875" spans="1:16" x14ac:dyDescent="0.35">
      <c r="A3875" t="str">
        <f>B3875&amp;""&amp;C3875</f>
        <v>68010</v>
      </c>
      <c r="B3875" s="2" t="s">
        <v>1096</v>
      </c>
      <c r="C3875" s="2" t="s">
        <v>458</v>
      </c>
      <c r="D3875" t="s">
        <v>1441</v>
      </c>
      <c r="E3875" t="s">
        <v>1092</v>
      </c>
      <c r="F3875" t="s">
        <v>94</v>
      </c>
      <c r="G3875" s="2"/>
      <c r="H3875" t="s">
        <v>1448</v>
      </c>
      <c r="I3875" t="s">
        <v>1447</v>
      </c>
      <c r="J3875" t="s">
        <v>1092</v>
      </c>
      <c r="K3875" t="s">
        <v>2</v>
      </c>
      <c r="L3875" s="1">
        <v>54981</v>
      </c>
      <c r="M3875">
        <v>7152582779</v>
      </c>
      <c r="N3875" t="s">
        <v>12</v>
      </c>
      <c r="O3875">
        <v>7152583972</v>
      </c>
      <c r="P3875" t="s">
        <v>1446</v>
      </c>
    </row>
    <row r="3876" spans="1:16" x14ac:dyDescent="0.35">
      <c r="A3876" t="str">
        <f>B3876&amp;""&amp;C3876</f>
        <v>68010</v>
      </c>
      <c r="B3876" s="2" t="s">
        <v>1096</v>
      </c>
      <c r="C3876" s="2" t="s">
        <v>458</v>
      </c>
      <c r="D3876" t="s">
        <v>1441</v>
      </c>
      <c r="E3876" t="s">
        <v>1092</v>
      </c>
      <c r="F3876" t="s">
        <v>43</v>
      </c>
      <c r="G3876" s="2"/>
      <c r="H3876" t="s">
        <v>1445</v>
      </c>
      <c r="I3876" t="s">
        <v>1444</v>
      </c>
      <c r="J3876" t="s">
        <v>1092</v>
      </c>
      <c r="K3876" t="s">
        <v>2</v>
      </c>
      <c r="L3876" s="1" t="s">
        <v>1443</v>
      </c>
      <c r="M3876">
        <v>7152582779</v>
      </c>
      <c r="N3876">
        <v>7154989820</v>
      </c>
      <c r="O3876">
        <v>7152583972</v>
      </c>
      <c r="P3876" t="s">
        <v>1442</v>
      </c>
    </row>
    <row r="3877" spans="1:16" x14ac:dyDescent="0.35">
      <c r="A3877" t="str">
        <f>B3877&amp;""&amp;C3877</f>
        <v>68010</v>
      </c>
      <c r="B3877" s="2" t="s">
        <v>1096</v>
      </c>
      <c r="C3877" s="2" t="s">
        <v>458</v>
      </c>
      <c r="D3877" t="s">
        <v>1441</v>
      </c>
      <c r="E3877" t="s">
        <v>1092</v>
      </c>
      <c r="F3877" t="s">
        <v>37</v>
      </c>
      <c r="G3877" s="2"/>
      <c r="H3877" t="s">
        <v>1440</v>
      </c>
      <c r="I3877" t="s">
        <v>1439</v>
      </c>
      <c r="J3877" t="s">
        <v>1092</v>
      </c>
      <c r="K3877" t="s">
        <v>2</v>
      </c>
      <c r="L3877" s="1" t="s">
        <v>1438</v>
      </c>
      <c r="M3877">
        <v>7152589255</v>
      </c>
      <c r="N3877">
        <v>7152583397</v>
      </c>
      <c r="O3877">
        <v>7152584216</v>
      </c>
      <c r="P3877" t="s">
        <v>1437</v>
      </c>
    </row>
    <row r="3878" spans="1:16" x14ac:dyDescent="0.35">
      <c r="A3878" t="str">
        <f>B3878&amp;""&amp;C3878</f>
        <v>68012</v>
      </c>
      <c r="B3878" s="2" t="s">
        <v>1096</v>
      </c>
      <c r="C3878" s="2" t="s">
        <v>443</v>
      </c>
      <c r="D3878" t="s">
        <v>1429</v>
      </c>
      <c r="E3878" t="s">
        <v>1092</v>
      </c>
      <c r="F3878" t="s">
        <v>94</v>
      </c>
      <c r="G3878" s="2"/>
      <c r="H3878" t="s">
        <v>1436</v>
      </c>
      <c r="I3878" t="s">
        <v>1435</v>
      </c>
      <c r="J3878" t="s">
        <v>645</v>
      </c>
      <c r="K3878" t="s">
        <v>2</v>
      </c>
      <c r="L3878" s="1">
        <v>54940</v>
      </c>
      <c r="M3878">
        <v>9204462777</v>
      </c>
      <c r="N3878">
        <v>9202093380</v>
      </c>
      <c r="O3878">
        <v>9204462778</v>
      </c>
      <c r="P3878" t="s">
        <v>1434</v>
      </c>
    </row>
    <row r="3879" spans="1:16" x14ac:dyDescent="0.35">
      <c r="A3879" t="str">
        <f>B3879&amp;""&amp;C3879</f>
        <v>68012</v>
      </c>
      <c r="B3879" s="2" t="s">
        <v>1096</v>
      </c>
      <c r="C3879" s="2" t="s">
        <v>443</v>
      </c>
      <c r="D3879" t="s">
        <v>1429</v>
      </c>
      <c r="E3879" t="s">
        <v>1092</v>
      </c>
      <c r="F3879" t="s">
        <v>43</v>
      </c>
      <c r="G3879" s="2"/>
      <c r="H3879" t="s">
        <v>1433</v>
      </c>
      <c r="I3879" t="s">
        <v>1432</v>
      </c>
      <c r="J3879" t="s">
        <v>1070</v>
      </c>
      <c r="K3879" t="s">
        <v>2</v>
      </c>
      <c r="L3879" s="1" t="s">
        <v>1431</v>
      </c>
      <c r="M3879">
        <v>9207404261</v>
      </c>
      <c r="N3879">
        <v>9204462675</v>
      </c>
      <c r="O3879" t="s">
        <v>12</v>
      </c>
      <c r="P3879" t="s">
        <v>1430</v>
      </c>
    </row>
    <row r="3880" spans="1:16" x14ac:dyDescent="0.35">
      <c r="A3880" t="str">
        <f>B3880&amp;""&amp;C3880</f>
        <v>68012</v>
      </c>
      <c r="B3880" s="2" t="s">
        <v>1096</v>
      </c>
      <c r="C3880" s="2" t="s">
        <v>443</v>
      </c>
      <c r="D3880" t="s">
        <v>1429</v>
      </c>
      <c r="E3880" t="s">
        <v>1092</v>
      </c>
      <c r="F3880" t="s">
        <v>37</v>
      </c>
      <c r="G3880" s="2"/>
      <c r="H3880" t="s">
        <v>615</v>
      </c>
      <c r="I3880" t="s">
        <v>614</v>
      </c>
      <c r="J3880" t="s">
        <v>613</v>
      </c>
      <c r="K3880" t="s">
        <v>2</v>
      </c>
      <c r="L3880" s="1" t="s">
        <v>612</v>
      </c>
      <c r="M3880">
        <v>9207667323</v>
      </c>
      <c r="N3880">
        <v>9207662138</v>
      </c>
      <c r="O3880">
        <v>9204620948</v>
      </c>
      <c r="P3880" t="s">
        <v>611</v>
      </c>
    </row>
    <row r="3881" spans="1:16" x14ac:dyDescent="0.35">
      <c r="A3881" t="str">
        <f>B3881&amp;""&amp;C3881</f>
        <v>68014</v>
      </c>
      <c r="B3881" s="2" t="s">
        <v>1096</v>
      </c>
      <c r="C3881" s="2" t="s">
        <v>429</v>
      </c>
      <c r="D3881" t="s">
        <v>1418</v>
      </c>
      <c r="E3881" t="s">
        <v>1092</v>
      </c>
      <c r="F3881" t="s">
        <v>31</v>
      </c>
      <c r="G3881" s="2"/>
      <c r="H3881" t="s">
        <v>1428</v>
      </c>
      <c r="I3881" t="s">
        <v>1427</v>
      </c>
      <c r="J3881" t="s">
        <v>1219</v>
      </c>
      <c r="K3881" t="s">
        <v>2</v>
      </c>
      <c r="L3881" s="1" t="s">
        <v>1426</v>
      </c>
      <c r="M3881" t="s">
        <v>12</v>
      </c>
      <c r="N3881">
        <v>7154453362</v>
      </c>
      <c r="O3881" t="s">
        <v>12</v>
      </c>
      <c r="P3881" t="s">
        <v>1425</v>
      </c>
    </row>
    <row r="3882" spans="1:16" x14ac:dyDescent="0.35">
      <c r="A3882" t="str">
        <f>B3882&amp;""&amp;C3882</f>
        <v>68014</v>
      </c>
      <c r="B3882" s="2" t="s">
        <v>1096</v>
      </c>
      <c r="C3882" s="2" t="s">
        <v>429</v>
      </c>
      <c r="D3882" t="s">
        <v>1418</v>
      </c>
      <c r="E3882" t="s">
        <v>1092</v>
      </c>
      <c r="F3882" t="s">
        <v>30</v>
      </c>
      <c r="G3882" s="2"/>
      <c r="H3882" t="s">
        <v>1424</v>
      </c>
      <c r="I3882" t="s">
        <v>1423</v>
      </c>
      <c r="J3882" t="s">
        <v>1219</v>
      </c>
      <c r="K3882" t="s">
        <v>2</v>
      </c>
      <c r="L3882" s="1">
        <v>54945</v>
      </c>
      <c r="M3882">
        <v>7154452455</v>
      </c>
      <c r="N3882" t="s">
        <v>12</v>
      </c>
      <c r="O3882" t="s">
        <v>12</v>
      </c>
      <c r="P3882" t="s">
        <v>1422</v>
      </c>
    </row>
    <row r="3883" spans="1:16" x14ac:dyDescent="0.35">
      <c r="A3883" t="str">
        <f>B3883&amp;""&amp;C3883</f>
        <v>68014</v>
      </c>
      <c r="B3883" s="2" t="s">
        <v>1096</v>
      </c>
      <c r="C3883" s="2" t="s">
        <v>429</v>
      </c>
      <c r="D3883" t="s">
        <v>1418</v>
      </c>
      <c r="E3883" t="s">
        <v>1092</v>
      </c>
      <c r="F3883" t="s">
        <v>43</v>
      </c>
      <c r="G3883" s="2"/>
      <c r="H3883" t="s">
        <v>1421</v>
      </c>
      <c r="I3883" t="s">
        <v>1420</v>
      </c>
      <c r="J3883" t="s">
        <v>1219</v>
      </c>
      <c r="K3883" t="s">
        <v>2</v>
      </c>
      <c r="L3883" s="1">
        <v>54945</v>
      </c>
      <c r="M3883">
        <v>9205724569</v>
      </c>
      <c r="N3883">
        <v>7154453291</v>
      </c>
      <c r="O3883" t="s">
        <v>12</v>
      </c>
      <c r="P3883" t="s">
        <v>1419</v>
      </c>
    </row>
    <row r="3884" spans="1:16" x14ac:dyDescent="0.35">
      <c r="A3884" t="str">
        <f>B3884&amp;""&amp;C3884</f>
        <v>68014</v>
      </c>
      <c r="B3884" s="2" t="s">
        <v>1096</v>
      </c>
      <c r="C3884" s="2" t="s">
        <v>429</v>
      </c>
      <c r="D3884" t="s">
        <v>1418</v>
      </c>
      <c r="E3884" t="s">
        <v>1092</v>
      </c>
      <c r="F3884" t="s">
        <v>37</v>
      </c>
      <c r="G3884" s="2"/>
      <c r="H3884" t="s">
        <v>1200</v>
      </c>
      <c r="I3884" t="s">
        <v>1199</v>
      </c>
      <c r="J3884" t="s">
        <v>1198</v>
      </c>
      <c r="K3884" t="s">
        <v>2</v>
      </c>
      <c r="L3884" s="1" t="s">
        <v>1214</v>
      </c>
      <c r="M3884">
        <v>7155352692</v>
      </c>
      <c r="N3884" t="s">
        <v>12</v>
      </c>
      <c r="O3884" t="s">
        <v>12</v>
      </c>
      <c r="P3884" t="s">
        <v>1197</v>
      </c>
    </row>
    <row r="3885" spans="1:16" x14ac:dyDescent="0.35">
      <c r="A3885" t="str">
        <f>B3885&amp;""&amp;C3885</f>
        <v>68016</v>
      </c>
      <c r="B3885" s="2" t="s">
        <v>1096</v>
      </c>
      <c r="C3885" s="2" t="s">
        <v>416</v>
      </c>
      <c r="D3885" t="s">
        <v>1407</v>
      </c>
      <c r="E3885" t="s">
        <v>1092</v>
      </c>
      <c r="F3885" t="s">
        <v>31</v>
      </c>
      <c r="G3885" s="2"/>
      <c r="H3885" t="s">
        <v>1417</v>
      </c>
      <c r="I3885" t="s">
        <v>1416</v>
      </c>
      <c r="J3885" t="s">
        <v>1219</v>
      </c>
      <c r="K3885" t="s">
        <v>2</v>
      </c>
      <c r="L3885" s="1" t="s">
        <v>1415</v>
      </c>
      <c r="M3885">
        <v>7154452478</v>
      </c>
      <c r="N3885">
        <v>7154453703</v>
      </c>
      <c r="O3885">
        <v>7154452478</v>
      </c>
      <c r="P3885" t="s">
        <v>1414</v>
      </c>
    </row>
    <row r="3886" spans="1:16" x14ac:dyDescent="0.35">
      <c r="A3886" t="str">
        <f>B3886&amp;""&amp;C3886</f>
        <v>68016</v>
      </c>
      <c r="B3886" s="2" t="s">
        <v>1096</v>
      </c>
      <c r="C3886" s="2" t="s">
        <v>416</v>
      </c>
      <c r="D3886" t="s">
        <v>1407</v>
      </c>
      <c r="E3886" t="s">
        <v>1092</v>
      </c>
      <c r="F3886" t="s">
        <v>30</v>
      </c>
      <c r="G3886" s="2"/>
      <c r="H3886" t="s">
        <v>1413</v>
      </c>
      <c r="I3886" t="s">
        <v>1412</v>
      </c>
      <c r="J3886" t="s">
        <v>1219</v>
      </c>
      <c r="K3886" t="s">
        <v>2</v>
      </c>
      <c r="L3886" s="1">
        <v>54945</v>
      </c>
      <c r="M3886">
        <v>7154453416</v>
      </c>
      <c r="N3886">
        <v>7154453416</v>
      </c>
      <c r="O3886" t="s">
        <v>12</v>
      </c>
      <c r="P3886" t="s">
        <v>1411</v>
      </c>
    </row>
    <row r="3887" spans="1:16" x14ac:dyDescent="0.35">
      <c r="A3887" t="str">
        <f>B3887&amp;""&amp;C3887</f>
        <v>68016</v>
      </c>
      <c r="B3887" s="2" t="s">
        <v>1096</v>
      </c>
      <c r="C3887" s="2" t="s">
        <v>416</v>
      </c>
      <c r="D3887" t="s">
        <v>1407</v>
      </c>
      <c r="E3887" t="s">
        <v>1092</v>
      </c>
      <c r="F3887" t="s">
        <v>43</v>
      </c>
      <c r="G3887" s="2"/>
      <c r="H3887" t="s">
        <v>1410</v>
      </c>
      <c r="I3887" t="s">
        <v>1409</v>
      </c>
      <c r="J3887" t="s">
        <v>1219</v>
      </c>
      <c r="K3887" t="s">
        <v>2</v>
      </c>
      <c r="L3887" s="1">
        <v>54945</v>
      </c>
      <c r="M3887">
        <v>7154454776</v>
      </c>
      <c r="N3887" t="s">
        <v>12</v>
      </c>
      <c r="O3887" t="s">
        <v>12</v>
      </c>
      <c r="P3887" t="s">
        <v>1408</v>
      </c>
    </row>
    <row r="3888" spans="1:16" x14ac:dyDescent="0.35">
      <c r="A3888" t="str">
        <f>B3888&amp;""&amp;C3888</f>
        <v>68016</v>
      </c>
      <c r="B3888" s="2" t="s">
        <v>1096</v>
      </c>
      <c r="C3888" s="2" t="s">
        <v>416</v>
      </c>
      <c r="D3888" t="s">
        <v>1407</v>
      </c>
      <c r="E3888" t="s">
        <v>1092</v>
      </c>
      <c r="F3888" t="s">
        <v>37</v>
      </c>
      <c r="G3888" s="2"/>
      <c r="H3888" t="s">
        <v>1165</v>
      </c>
      <c r="I3888" t="s">
        <v>1164</v>
      </c>
      <c r="J3888" t="s">
        <v>1163</v>
      </c>
      <c r="K3888" t="s">
        <v>2</v>
      </c>
      <c r="L3888" s="1" t="s">
        <v>1162</v>
      </c>
      <c r="M3888">
        <v>9202447635</v>
      </c>
      <c r="N3888">
        <v>9202447775</v>
      </c>
      <c r="O3888">
        <v>9202447775</v>
      </c>
      <c r="P3888" t="s">
        <v>1161</v>
      </c>
    </row>
    <row r="3889" spans="1:16" x14ac:dyDescent="0.35">
      <c r="A3889" t="str">
        <f>B3889&amp;""&amp;C3889</f>
        <v>68018</v>
      </c>
      <c r="B3889" s="2" t="s">
        <v>1096</v>
      </c>
      <c r="C3889" s="2" t="s">
        <v>404</v>
      </c>
      <c r="D3889" t="s">
        <v>1396</v>
      </c>
      <c r="E3889" t="s">
        <v>1092</v>
      </c>
      <c r="F3889" t="s">
        <v>31</v>
      </c>
      <c r="G3889" s="2"/>
      <c r="H3889" t="s">
        <v>1406</v>
      </c>
      <c r="I3889" t="s">
        <v>1405</v>
      </c>
      <c r="J3889" t="s">
        <v>1219</v>
      </c>
      <c r="K3889" t="s">
        <v>2</v>
      </c>
      <c r="L3889" s="1">
        <v>54945</v>
      </c>
      <c r="M3889">
        <v>7155701058</v>
      </c>
      <c r="N3889" t="s">
        <v>12</v>
      </c>
      <c r="O3889" t="s">
        <v>12</v>
      </c>
      <c r="P3889" t="s">
        <v>1404</v>
      </c>
    </row>
    <row r="3890" spans="1:16" x14ac:dyDescent="0.35">
      <c r="A3890" t="str">
        <f>B3890&amp;""&amp;C3890</f>
        <v>68018</v>
      </c>
      <c r="B3890" s="2" t="s">
        <v>1096</v>
      </c>
      <c r="C3890" s="2" t="s">
        <v>404</v>
      </c>
      <c r="D3890" t="s">
        <v>1396</v>
      </c>
      <c r="E3890" t="s">
        <v>1092</v>
      </c>
      <c r="F3890" t="s">
        <v>30</v>
      </c>
      <c r="G3890" s="2"/>
      <c r="H3890" t="s">
        <v>1403</v>
      </c>
      <c r="I3890" t="s">
        <v>1402</v>
      </c>
      <c r="J3890" t="s">
        <v>1219</v>
      </c>
      <c r="K3890" t="s">
        <v>2</v>
      </c>
      <c r="L3890" s="1" t="s">
        <v>1401</v>
      </c>
      <c r="M3890">
        <v>7154452211</v>
      </c>
      <c r="N3890">
        <v>7157011373</v>
      </c>
      <c r="O3890" t="s">
        <v>12</v>
      </c>
      <c r="P3890" t="s">
        <v>1400</v>
      </c>
    </row>
    <row r="3891" spans="1:16" x14ac:dyDescent="0.35">
      <c r="A3891" t="str">
        <f>B3891&amp;""&amp;C3891</f>
        <v>68018</v>
      </c>
      <c r="B3891" s="2" t="s">
        <v>1096</v>
      </c>
      <c r="C3891" s="2" t="s">
        <v>404</v>
      </c>
      <c r="D3891" t="s">
        <v>1396</v>
      </c>
      <c r="E3891" t="s">
        <v>1092</v>
      </c>
      <c r="F3891" t="s">
        <v>43</v>
      </c>
      <c r="G3891" s="2"/>
      <c r="H3891" t="s">
        <v>1399</v>
      </c>
      <c r="I3891" t="s">
        <v>1398</v>
      </c>
      <c r="J3891" t="s">
        <v>1219</v>
      </c>
      <c r="K3891" t="s">
        <v>2</v>
      </c>
      <c r="L3891" s="1">
        <v>54945</v>
      </c>
      <c r="M3891" t="s">
        <v>12</v>
      </c>
      <c r="N3891">
        <v>7153406391</v>
      </c>
      <c r="O3891" t="s">
        <v>12</v>
      </c>
      <c r="P3891" t="s">
        <v>1397</v>
      </c>
    </row>
    <row r="3892" spans="1:16" x14ac:dyDescent="0.35">
      <c r="A3892" t="str">
        <f>B3892&amp;""&amp;C3892</f>
        <v>68018</v>
      </c>
      <c r="B3892" s="2" t="s">
        <v>1096</v>
      </c>
      <c r="C3892" s="2" t="s">
        <v>404</v>
      </c>
      <c r="D3892" t="s">
        <v>1396</v>
      </c>
      <c r="E3892" t="s">
        <v>1092</v>
      </c>
      <c r="F3892" t="s">
        <v>37</v>
      </c>
      <c r="G3892" s="2"/>
      <c r="H3892" t="s">
        <v>1184</v>
      </c>
      <c r="I3892" t="s">
        <v>1183</v>
      </c>
      <c r="J3892" t="s">
        <v>877</v>
      </c>
      <c r="K3892" t="s">
        <v>2</v>
      </c>
      <c r="L3892" s="1" t="s">
        <v>1182</v>
      </c>
      <c r="M3892">
        <v>7152502471</v>
      </c>
      <c r="N3892">
        <v>7152502471</v>
      </c>
      <c r="O3892">
        <v>7157542468</v>
      </c>
      <c r="P3892" t="s">
        <v>1181</v>
      </c>
    </row>
    <row r="3893" spans="1:16" x14ac:dyDescent="0.35">
      <c r="A3893" t="str">
        <f>B3893&amp;""&amp;C3893</f>
        <v>68020</v>
      </c>
      <c r="B3893" s="2" t="s">
        <v>1096</v>
      </c>
      <c r="C3893" s="2" t="s">
        <v>393</v>
      </c>
      <c r="D3893" t="s">
        <v>1386</v>
      </c>
      <c r="E3893" t="s">
        <v>1092</v>
      </c>
      <c r="F3893" t="s">
        <v>31</v>
      </c>
      <c r="G3893" s="2"/>
      <c r="H3893" t="s">
        <v>1395</v>
      </c>
      <c r="I3893" t="s">
        <v>1394</v>
      </c>
      <c r="J3893" t="s">
        <v>1098</v>
      </c>
      <c r="K3893" t="s">
        <v>2</v>
      </c>
      <c r="L3893" s="1" t="s">
        <v>1393</v>
      </c>
      <c r="M3893">
        <v>7153211331</v>
      </c>
      <c r="N3893">
        <v>7153211331</v>
      </c>
      <c r="O3893" t="s">
        <v>12</v>
      </c>
      <c r="P3893" t="s">
        <v>1392</v>
      </c>
    </row>
    <row r="3894" spans="1:16" x14ac:dyDescent="0.35">
      <c r="A3894" t="str">
        <f>B3894&amp;""&amp;C3894</f>
        <v>68020</v>
      </c>
      <c r="B3894" s="2" t="s">
        <v>1096</v>
      </c>
      <c r="C3894" s="2" t="s">
        <v>393</v>
      </c>
      <c r="D3894" t="s">
        <v>1386</v>
      </c>
      <c r="E3894" t="s">
        <v>1092</v>
      </c>
      <c r="F3894" t="s">
        <v>30</v>
      </c>
      <c r="G3894" s="2"/>
      <c r="H3894" t="s">
        <v>1391</v>
      </c>
      <c r="I3894" t="s">
        <v>1390</v>
      </c>
      <c r="J3894" t="s">
        <v>1098</v>
      </c>
      <c r="K3894" t="s">
        <v>2</v>
      </c>
      <c r="L3894" s="1">
        <v>54929</v>
      </c>
      <c r="M3894">
        <v>7152503633</v>
      </c>
      <c r="N3894" t="s">
        <v>12</v>
      </c>
      <c r="O3894" t="s">
        <v>12</v>
      </c>
      <c r="P3894" t="s">
        <v>1389</v>
      </c>
    </row>
    <row r="3895" spans="1:16" x14ac:dyDescent="0.35">
      <c r="A3895" t="str">
        <f>B3895&amp;""&amp;C3895</f>
        <v>68020</v>
      </c>
      <c r="B3895" s="2" t="s">
        <v>1096</v>
      </c>
      <c r="C3895" s="2" t="s">
        <v>393</v>
      </c>
      <c r="D3895" t="s">
        <v>1386</v>
      </c>
      <c r="E3895" t="s">
        <v>1092</v>
      </c>
      <c r="F3895" t="s">
        <v>43</v>
      </c>
      <c r="G3895" s="2"/>
      <c r="H3895" t="s">
        <v>1388</v>
      </c>
      <c r="I3895" t="s">
        <v>1387</v>
      </c>
      <c r="J3895" t="s">
        <v>1098</v>
      </c>
      <c r="K3895" t="s">
        <v>2</v>
      </c>
      <c r="L3895" s="1">
        <v>54929</v>
      </c>
      <c r="M3895" t="s">
        <v>12</v>
      </c>
      <c r="N3895">
        <v>7158232982</v>
      </c>
      <c r="O3895" t="s">
        <v>12</v>
      </c>
      <c r="P3895" t="s">
        <v>0</v>
      </c>
    </row>
    <row r="3896" spans="1:16" x14ac:dyDescent="0.35">
      <c r="A3896" t="str">
        <f>B3896&amp;""&amp;C3896</f>
        <v>68020</v>
      </c>
      <c r="B3896" s="2" t="s">
        <v>1096</v>
      </c>
      <c r="C3896" s="2" t="s">
        <v>393</v>
      </c>
      <c r="D3896" t="s">
        <v>1386</v>
      </c>
      <c r="E3896" t="s">
        <v>1092</v>
      </c>
      <c r="F3896" t="s">
        <v>37</v>
      </c>
      <c r="G3896" s="2"/>
      <c r="H3896" t="s">
        <v>1165</v>
      </c>
      <c r="I3896" t="s">
        <v>1164</v>
      </c>
      <c r="J3896" t="s">
        <v>1163</v>
      </c>
      <c r="K3896" t="s">
        <v>2</v>
      </c>
      <c r="L3896" s="1" t="s">
        <v>1162</v>
      </c>
      <c r="M3896">
        <v>9202447635</v>
      </c>
      <c r="N3896">
        <v>9202447775</v>
      </c>
      <c r="O3896" t="s">
        <v>12</v>
      </c>
      <c r="P3896" t="s">
        <v>1161</v>
      </c>
    </row>
    <row r="3897" spans="1:16" x14ac:dyDescent="0.35">
      <c r="A3897" t="str">
        <f>B3897&amp;""&amp;C3897</f>
        <v>68022</v>
      </c>
      <c r="B3897" s="2" t="s">
        <v>1096</v>
      </c>
      <c r="C3897" s="2" t="s">
        <v>380</v>
      </c>
      <c r="D3897" t="s">
        <v>1376</v>
      </c>
      <c r="E3897" t="s">
        <v>1092</v>
      </c>
      <c r="F3897" t="s">
        <v>31</v>
      </c>
      <c r="G3897" s="2"/>
      <c r="H3897" t="s">
        <v>1385</v>
      </c>
      <c r="I3897" t="s">
        <v>1382</v>
      </c>
      <c r="J3897" t="s">
        <v>1139</v>
      </c>
      <c r="K3897" t="s">
        <v>2</v>
      </c>
      <c r="L3897" s="1" t="s">
        <v>1378</v>
      </c>
      <c r="M3897">
        <v>9209821571</v>
      </c>
      <c r="N3897" t="s">
        <v>12</v>
      </c>
      <c r="O3897" t="s">
        <v>12</v>
      </c>
      <c r="P3897" t="s">
        <v>1384</v>
      </c>
    </row>
    <row r="3898" spans="1:16" x14ac:dyDescent="0.35">
      <c r="A3898" t="str">
        <f>B3898&amp;""&amp;C3898</f>
        <v>68022</v>
      </c>
      <c r="B3898" s="2" t="s">
        <v>1096</v>
      </c>
      <c r="C3898" s="2" t="s">
        <v>380</v>
      </c>
      <c r="D3898" t="s">
        <v>1376</v>
      </c>
      <c r="E3898" t="s">
        <v>1092</v>
      </c>
      <c r="F3898" t="s">
        <v>30</v>
      </c>
      <c r="G3898" s="2"/>
      <c r="H3898" t="s">
        <v>1383</v>
      </c>
      <c r="I3898" t="s">
        <v>1382</v>
      </c>
      <c r="J3898" t="s">
        <v>1139</v>
      </c>
      <c r="K3898" t="s">
        <v>2</v>
      </c>
      <c r="L3898" s="1">
        <v>54961</v>
      </c>
      <c r="M3898">
        <v>9209824718</v>
      </c>
      <c r="N3898">
        <v>9202490020</v>
      </c>
      <c r="O3898">
        <v>9209824718</v>
      </c>
      <c r="P3898" t="s">
        <v>1381</v>
      </c>
    </row>
    <row r="3899" spans="1:16" x14ac:dyDescent="0.35">
      <c r="A3899" t="str">
        <f>B3899&amp;""&amp;C3899</f>
        <v>68022</v>
      </c>
      <c r="B3899" s="2" t="s">
        <v>1096</v>
      </c>
      <c r="C3899" s="2" t="s">
        <v>380</v>
      </c>
      <c r="D3899" t="s">
        <v>1376</v>
      </c>
      <c r="E3899" t="s">
        <v>1092</v>
      </c>
      <c r="F3899" t="s">
        <v>43</v>
      </c>
      <c r="G3899" s="2"/>
      <c r="H3899" t="s">
        <v>1380</v>
      </c>
      <c r="I3899" t="s">
        <v>1379</v>
      </c>
      <c r="J3899" t="s">
        <v>1139</v>
      </c>
      <c r="K3899" t="s">
        <v>2</v>
      </c>
      <c r="L3899" s="1" t="s">
        <v>1378</v>
      </c>
      <c r="M3899" t="s">
        <v>12</v>
      </c>
      <c r="N3899">
        <v>9202500338</v>
      </c>
      <c r="O3899" t="s">
        <v>12</v>
      </c>
      <c r="P3899" t="s">
        <v>1377</v>
      </c>
    </row>
    <row r="3900" spans="1:16" x14ac:dyDescent="0.35">
      <c r="A3900" t="str">
        <f>B3900&amp;""&amp;C3900</f>
        <v>68022</v>
      </c>
      <c r="B3900" s="2" t="s">
        <v>1096</v>
      </c>
      <c r="C3900" s="2" t="s">
        <v>380</v>
      </c>
      <c r="D3900" t="s">
        <v>1376</v>
      </c>
      <c r="E3900" t="s">
        <v>1092</v>
      </c>
      <c r="F3900" t="s">
        <v>37</v>
      </c>
      <c r="G3900" s="2"/>
      <c r="H3900" t="s">
        <v>1165</v>
      </c>
      <c r="I3900" t="s">
        <v>1164</v>
      </c>
      <c r="J3900" t="s">
        <v>1163</v>
      </c>
      <c r="K3900" t="s">
        <v>2</v>
      </c>
      <c r="L3900" s="1" t="s">
        <v>1162</v>
      </c>
      <c r="M3900">
        <v>9202447635</v>
      </c>
      <c r="N3900">
        <v>9202447775</v>
      </c>
      <c r="O3900" t="s">
        <v>12</v>
      </c>
      <c r="P3900" t="s">
        <v>1161</v>
      </c>
    </row>
    <row r="3901" spans="1:16" x14ac:dyDescent="0.35">
      <c r="A3901" t="str">
        <f>B3901&amp;""&amp;C3901</f>
        <v>68024</v>
      </c>
      <c r="B3901" s="2" t="s">
        <v>1096</v>
      </c>
      <c r="C3901" s="2" t="s">
        <v>368</v>
      </c>
      <c r="D3901" t="s">
        <v>1364</v>
      </c>
      <c r="E3901" t="s">
        <v>1092</v>
      </c>
      <c r="F3901" t="s">
        <v>31</v>
      </c>
      <c r="G3901" s="2"/>
      <c r="H3901" t="s">
        <v>1375</v>
      </c>
      <c r="I3901" t="s">
        <v>1374</v>
      </c>
      <c r="J3901" t="s">
        <v>1092</v>
      </c>
      <c r="K3901" t="s">
        <v>2</v>
      </c>
      <c r="L3901" s="1" t="s">
        <v>1373</v>
      </c>
      <c r="M3901">
        <v>7152522705</v>
      </c>
      <c r="N3901" t="s">
        <v>12</v>
      </c>
      <c r="O3901">
        <v>7159422718</v>
      </c>
      <c r="P3901" t="s">
        <v>1372</v>
      </c>
    </row>
    <row r="3902" spans="1:16" x14ac:dyDescent="0.35">
      <c r="A3902" t="str">
        <f>B3902&amp;""&amp;C3902</f>
        <v>68024</v>
      </c>
      <c r="B3902" s="2" t="s">
        <v>1096</v>
      </c>
      <c r="C3902" s="2" t="s">
        <v>368</v>
      </c>
      <c r="D3902" t="s">
        <v>1364</v>
      </c>
      <c r="E3902" t="s">
        <v>1092</v>
      </c>
      <c r="F3902" t="s">
        <v>30</v>
      </c>
      <c r="G3902" s="2"/>
      <c r="H3902" t="s">
        <v>1371</v>
      </c>
      <c r="I3902" t="s">
        <v>1370</v>
      </c>
      <c r="J3902" t="s">
        <v>1092</v>
      </c>
      <c r="K3902" t="s">
        <v>2</v>
      </c>
      <c r="L3902" s="1" t="s">
        <v>1369</v>
      </c>
      <c r="M3902">
        <v>7152580469</v>
      </c>
      <c r="N3902">
        <v>7152580469</v>
      </c>
      <c r="O3902" t="s">
        <v>12</v>
      </c>
      <c r="P3902" t="s">
        <v>1368</v>
      </c>
    </row>
    <row r="3903" spans="1:16" x14ac:dyDescent="0.35">
      <c r="A3903" t="str">
        <f>B3903&amp;""&amp;C3903</f>
        <v>68024</v>
      </c>
      <c r="B3903" s="2" t="s">
        <v>1096</v>
      </c>
      <c r="C3903" s="2" t="s">
        <v>368</v>
      </c>
      <c r="D3903" t="s">
        <v>1364</v>
      </c>
      <c r="E3903" t="s">
        <v>1092</v>
      </c>
      <c r="F3903" t="s">
        <v>43</v>
      </c>
      <c r="G3903" s="2"/>
      <c r="H3903" t="s">
        <v>1367</v>
      </c>
      <c r="I3903" t="s">
        <v>1366</v>
      </c>
      <c r="J3903" t="s">
        <v>1092</v>
      </c>
      <c r="K3903" t="s">
        <v>2</v>
      </c>
      <c r="L3903" s="1">
        <v>54981</v>
      </c>
      <c r="M3903" t="s">
        <v>12</v>
      </c>
      <c r="N3903">
        <v>7152817678</v>
      </c>
      <c r="O3903" t="s">
        <v>12</v>
      </c>
      <c r="P3903" t="s">
        <v>1365</v>
      </c>
    </row>
    <row r="3904" spans="1:16" x14ac:dyDescent="0.35">
      <c r="A3904" t="str">
        <f>B3904&amp;""&amp;C3904</f>
        <v>68024</v>
      </c>
      <c r="B3904" s="2" t="s">
        <v>1096</v>
      </c>
      <c r="C3904" s="2" t="s">
        <v>368</v>
      </c>
      <c r="D3904" t="s">
        <v>1364</v>
      </c>
      <c r="E3904" t="s">
        <v>1092</v>
      </c>
      <c r="F3904" t="s">
        <v>37</v>
      </c>
      <c r="G3904" s="2"/>
      <c r="H3904" t="s">
        <v>1200</v>
      </c>
      <c r="I3904" t="s">
        <v>1199</v>
      </c>
      <c r="J3904" t="s">
        <v>1198</v>
      </c>
      <c r="K3904" t="s">
        <v>2</v>
      </c>
      <c r="L3904" s="1" t="s">
        <v>1214</v>
      </c>
      <c r="M3904">
        <v>7155352692</v>
      </c>
      <c r="N3904" t="s">
        <v>12</v>
      </c>
      <c r="O3904" t="s">
        <v>12</v>
      </c>
      <c r="P3904" t="s">
        <v>1197</v>
      </c>
    </row>
    <row r="3905" spans="1:16" x14ac:dyDescent="0.35">
      <c r="A3905" t="str">
        <f>B3905&amp;""&amp;C3905</f>
        <v>68026</v>
      </c>
      <c r="B3905" s="2" t="s">
        <v>1096</v>
      </c>
      <c r="C3905" s="2" t="s">
        <v>352</v>
      </c>
      <c r="D3905" t="s">
        <v>1354</v>
      </c>
      <c r="E3905" t="s">
        <v>1092</v>
      </c>
      <c r="F3905" t="s">
        <v>31</v>
      </c>
      <c r="G3905" s="2"/>
      <c r="H3905" t="s">
        <v>1147</v>
      </c>
      <c r="I3905" t="s">
        <v>1363</v>
      </c>
      <c r="J3905" t="s">
        <v>1163</v>
      </c>
      <c r="K3905" t="s">
        <v>2</v>
      </c>
      <c r="L3905" s="1" t="s">
        <v>1362</v>
      </c>
      <c r="M3905">
        <v>9205962143</v>
      </c>
      <c r="N3905">
        <v>9205962143</v>
      </c>
      <c r="O3905" t="s">
        <v>12</v>
      </c>
      <c r="P3905" t="s">
        <v>1361</v>
      </c>
    </row>
    <row r="3906" spans="1:16" x14ac:dyDescent="0.35">
      <c r="A3906" t="str">
        <f>B3906&amp;""&amp;C3906</f>
        <v>68026</v>
      </c>
      <c r="B3906" s="2" t="s">
        <v>1096</v>
      </c>
      <c r="C3906" s="2" t="s">
        <v>352</v>
      </c>
      <c r="D3906" t="s">
        <v>1354</v>
      </c>
      <c r="E3906" t="s">
        <v>1092</v>
      </c>
      <c r="F3906" t="s">
        <v>30</v>
      </c>
      <c r="G3906" s="2"/>
      <c r="H3906" t="s">
        <v>1360</v>
      </c>
      <c r="I3906" t="s">
        <v>1359</v>
      </c>
      <c r="J3906" t="s">
        <v>1163</v>
      </c>
      <c r="K3906" t="s">
        <v>2</v>
      </c>
      <c r="L3906" s="1">
        <v>54949</v>
      </c>
      <c r="M3906" t="s">
        <v>12</v>
      </c>
      <c r="N3906">
        <v>9205962792</v>
      </c>
      <c r="O3906" t="s">
        <v>12</v>
      </c>
      <c r="P3906" t="s">
        <v>1358</v>
      </c>
    </row>
    <row r="3907" spans="1:16" x14ac:dyDescent="0.35">
      <c r="A3907" t="str">
        <f>B3907&amp;""&amp;C3907</f>
        <v>68026</v>
      </c>
      <c r="B3907" s="2" t="s">
        <v>1096</v>
      </c>
      <c r="C3907" s="2" t="s">
        <v>352</v>
      </c>
      <c r="D3907" t="s">
        <v>1354</v>
      </c>
      <c r="E3907" t="s">
        <v>1092</v>
      </c>
      <c r="F3907" t="s">
        <v>43</v>
      </c>
      <c r="G3907" s="2"/>
      <c r="H3907" t="s">
        <v>1357</v>
      </c>
      <c r="I3907" t="s">
        <v>1356</v>
      </c>
      <c r="J3907" t="s">
        <v>1163</v>
      </c>
      <c r="K3907" t="s">
        <v>2</v>
      </c>
      <c r="L3907" s="1">
        <v>54949</v>
      </c>
      <c r="M3907" t="s">
        <v>12</v>
      </c>
      <c r="N3907">
        <v>9202915507</v>
      </c>
      <c r="O3907" t="s">
        <v>12</v>
      </c>
      <c r="P3907" t="s">
        <v>1355</v>
      </c>
    </row>
    <row r="3908" spans="1:16" x14ac:dyDescent="0.35">
      <c r="A3908" t="str">
        <f>B3908&amp;""&amp;C3908</f>
        <v>68026</v>
      </c>
      <c r="B3908" s="2" t="s">
        <v>1096</v>
      </c>
      <c r="C3908" s="2" t="s">
        <v>352</v>
      </c>
      <c r="D3908" t="s">
        <v>1354</v>
      </c>
      <c r="E3908" t="s">
        <v>1092</v>
      </c>
      <c r="F3908" t="s">
        <v>37</v>
      </c>
      <c r="G3908" s="2"/>
      <c r="H3908" t="s">
        <v>1281</v>
      </c>
      <c r="I3908" t="s">
        <v>1280</v>
      </c>
      <c r="J3908" t="s">
        <v>1198</v>
      </c>
      <c r="K3908" t="s">
        <v>2</v>
      </c>
      <c r="L3908" s="1" t="s">
        <v>1279</v>
      </c>
      <c r="M3908">
        <v>7155352734</v>
      </c>
      <c r="N3908">
        <v>7155352794</v>
      </c>
      <c r="O3908">
        <v>7155352579</v>
      </c>
      <c r="P3908" t="s">
        <v>1278</v>
      </c>
    </row>
    <row r="3909" spans="1:16" x14ac:dyDescent="0.35">
      <c r="A3909" t="str">
        <f>B3909&amp;""&amp;C3909</f>
        <v>68028</v>
      </c>
      <c r="B3909" s="2" t="s">
        <v>1096</v>
      </c>
      <c r="C3909" s="2" t="s">
        <v>337</v>
      </c>
      <c r="D3909" t="s">
        <v>1344</v>
      </c>
      <c r="E3909" t="s">
        <v>1092</v>
      </c>
      <c r="F3909" t="s">
        <v>31</v>
      </c>
      <c r="G3909" s="2"/>
      <c r="H3909" t="s">
        <v>1353</v>
      </c>
      <c r="I3909" t="s">
        <v>1352</v>
      </c>
      <c r="J3909" t="s">
        <v>1098</v>
      </c>
      <c r="K3909" t="s">
        <v>2</v>
      </c>
      <c r="L3909" s="1">
        <v>54929</v>
      </c>
      <c r="M3909">
        <v>7154602345</v>
      </c>
      <c r="N3909" t="s">
        <v>12</v>
      </c>
      <c r="O3909">
        <v>7158234825</v>
      </c>
      <c r="P3909" t="s">
        <v>1351</v>
      </c>
    </row>
    <row r="3910" spans="1:16" x14ac:dyDescent="0.35">
      <c r="A3910" t="str">
        <f>B3910&amp;""&amp;C3910</f>
        <v>68028</v>
      </c>
      <c r="B3910" s="2" t="s">
        <v>1096</v>
      </c>
      <c r="C3910" s="2" t="s">
        <v>337</v>
      </c>
      <c r="D3910" t="s">
        <v>1344</v>
      </c>
      <c r="E3910" t="s">
        <v>1092</v>
      </c>
      <c r="F3910" t="s">
        <v>30</v>
      </c>
      <c r="G3910" s="2"/>
      <c r="H3910" t="s">
        <v>1350</v>
      </c>
      <c r="I3910" t="s">
        <v>1349</v>
      </c>
      <c r="J3910" t="s">
        <v>1098</v>
      </c>
      <c r="K3910" t="s">
        <v>2</v>
      </c>
      <c r="L3910" s="1">
        <v>54929</v>
      </c>
      <c r="M3910" t="s">
        <v>12</v>
      </c>
      <c r="N3910">
        <v>7158237915</v>
      </c>
      <c r="O3910" t="s">
        <v>12</v>
      </c>
      <c r="P3910" t="s">
        <v>1348</v>
      </c>
    </row>
    <row r="3911" spans="1:16" x14ac:dyDescent="0.35">
      <c r="A3911" t="str">
        <f>B3911&amp;""&amp;C3911</f>
        <v>68028</v>
      </c>
      <c r="B3911" s="2" t="s">
        <v>1096</v>
      </c>
      <c r="C3911" s="2" t="s">
        <v>337</v>
      </c>
      <c r="D3911" t="s">
        <v>1344</v>
      </c>
      <c r="E3911" t="s">
        <v>1092</v>
      </c>
      <c r="F3911" t="s">
        <v>43</v>
      </c>
      <c r="G3911" s="2"/>
      <c r="H3911" t="s">
        <v>1347</v>
      </c>
      <c r="I3911" t="s">
        <v>1346</v>
      </c>
      <c r="J3911" t="s">
        <v>1098</v>
      </c>
      <c r="K3911" t="s">
        <v>2</v>
      </c>
      <c r="L3911" s="1">
        <v>54929</v>
      </c>
      <c r="M3911">
        <v>7158233280</v>
      </c>
      <c r="N3911" t="s">
        <v>12</v>
      </c>
      <c r="O3911" t="s">
        <v>12</v>
      </c>
      <c r="P3911" t="s">
        <v>1345</v>
      </c>
    </row>
    <row r="3912" spans="1:16" x14ac:dyDescent="0.35">
      <c r="A3912" t="str">
        <f>B3912&amp;""&amp;C3912</f>
        <v>68028</v>
      </c>
      <c r="B3912" s="2" t="s">
        <v>1096</v>
      </c>
      <c r="C3912" s="2" t="s">
        <v>337</v>
      </c>
      <c r="D3912" t="s">
        <v>1344</v>
      </c>
      <c r="E3912" t="s">
        <v>1092</v>
      </c>
      <c r="F3912" t="s">
        <v>37</v>
      </c>
      <c r="G3912" s="2"/>
      <c r="H3912" t="s">
        <v>1165</v>
      </c>
      <c r="I3912" t="s">
        <v>1334</v>
      </c>
      <c r="J3912" t="s">
        <v>1163</v>
      </c>
      <c r="K3912" t="s">
        <v>2</v>
      </c>
      <c r="L3912" s="1" t="s">
        <v>1162</v>
      </c>
      <c r="M3912">
        <v>9202447635</v>
      </c>
      <c r="N3912">
        <v>9202447775</v>
      </c>
      <c r="O3912" t="s">
        <v>12</v>
      </c>
      <c r="P3912" t="s">
        <v>1161</v>
      </c>
    </row>
    <row r="3913" spans="1:16" x14ac:dyDescent="0.35">
      <c r="A3913" t="str">
        <f>B3913&amp;""&amp;C3913</f>
        <v>68030</v>
      </c>
      <c r="B3913" s="2" t="s">
        <v>1096</v>
      </c>
      <c r="C3913" s="2" t="s">
        <v>326</v>
      </c>
      <c r="D3913" t="s">
        <v>1335</v>
      </c>
      <c r="E3913" t="s">
        <v>1092</v>
      </c>
      <c r="F3913" t="s">
        <v>31</v>
      </c>
      <c r="G3913" s="2"/>
      <c r="H3913" t="s">
        <v>1343</v>
      </c>
      <c r="I3913" t="s">
        <v>1338</v>
      </c>
      <c r="J3913" t="s">
        <v>1139</v>
      </c>
      <c r="K3913" t="s">
        <v>2</v>
      </c>
      <c r="L3913" s="1">
        <v>54961</v>
      </c>
      <c r="M3913">
        <v>9209829890</v>
      </c>
      <c r="N3913">
        <v>9209827933</v>
      </c>
      <c r="O3913">
        <v>9209829890</v>
      </c>
      <c r="P3913" t="s">
        <v>1342</v>
      </c>
    </row>
    <row r="3914" spans="1:16" x14ac:dyDescent="0.35">
      <c r="A3914" t="str">
        <f>B3914&amp;""&amp;C3914</f>
        <v>68030</v>
      </c>
      <c r="B3914" s="2" t="s">
        <v>1096</v>
      </c>
      <c r="C3914" s="2" t="s">
        <v>326</v>
      </c>
      <c r="D3914" t="s">
        <v>1335</v>
      </c>
      <c r="E3914" t="s">
        <v>1092</v>
      </c>
      <c r="F3914" t="s">
        <v>30</v>
      </c>
      <c r="G3914" s="2"/>
      <c r="H3914" t="s">
        <v>1341</v>
      </c>
      <c r="I3914" t="s">
        <v>1338</v>
      </c>
      <c r="J3914" t="s">
        <v>1139</v>
      </c>
      <c r="K3914" t="s">
        <v>2</v>
      </c>
      <c r="L3914" s="1" t="s">
        <v>1337</v>
      </c>
      <c r="M3914">
        <v>9209829804</v>
      </c>
      <c r="N3914" t="s">
        <v>12</v>
      </c>
      <c r="O3914">
        <v>9209829890</v>
      </c>
      <c r="P3914" t="s">
        <v>1340</v>
      </c>
    </row>
    <row r="3915" spans="1:16" x14ac:dyDescent="0.35">
      <c r="A3915" t="str">
        <f>B3915&amp;""&amp;C3915</f>
        <v>68030</v>
      </c>
      <c r="B3915" s="2" t="s">
        <v>1096</v>
      </c>
      <c r="C3915" s="2" t="s">
        <v>326</v>
      </c>
      <c r="D3915" t="s">
        <v>1335</v>
      </c>
      <c r="E3915" t="s">
        <v>1092</v>
      </c>
      <c r="F3915" t="s">
        <v>43</v>
      </c>
      <c r="G3915" s="2"/>
      <c r="H3915" t="s">
        <v>1339</v>
      </c>
      <c r="I3915" t="s">
        <v>1338</v>
      </c>
      <c r="J3915" t="s">
        <v>1139</v>
      </c>
      <c r="K3915" t="s">
        <v>2</v>
      </c>
      <c r="L3915" s="1" t="s">
        <v>1337</v>
      </c>
      <c r="M3915">
        <v>9209826882</v>
      </c>
      <c r="N3915">
        <v>9209822168</v>
      </c>
      <c r="O3915" t="s">
        <v>12</v>
      </c>
      <c r="P3915" t="s">
        <v>1336</v>
      </c>
    </row>
    <row r="3916" spans="1:16" x14ac:dyDescent="0.35">
      <c r="A3916" t="str">
        <f>B3916&amp;""&amp;C3916</f>
        <v>68030</v>
      </c>
      <c r="B3916" s="2" t="s">
        <v>1096</v>
      </c>
      <c r="C3916" s="2" t="s">
        <v>326</v>
      </c>
      <c r="D3916" t="s">
        <v>1335</v>
      </c>
      <c r="E3916" t="s">
        <v>1092</v>
      </c>
      <c r="F3916" t="s">
        <v>37</v>
      </c>
      <c r="G3916" s="2"/>
      <c r="H3916" t="s">
        <v>1165</v>
      </c>
      <c r="I3916" t="s">
        <v>1334</v>
      </c>
      <c r="J3916" t="s">
        <v>1163</v>
      </c>
      <c r="K3916" t="s">
        <v>2</v>
      </c>
      <c r="L3916" s="1" t="s">
        <v>1162</v>
      </c>
      <c r="M3916">
        <v>9202447635</v>
      </c>
      <c r="N3916">
        <v>9202447775</v>
      </c>
      <c r="O3916" t="s">
        <v>12</v>
      </c>
      <c r="P3916" t="s">
        <v>1161</v>
      </c>
    </row>
    <row r="3917" spans="1:16" x14ac:dyDescent="0.35">
      <c r="A3917" t="str">
        <f>B3917&amp;""&amp;C3917</f>
        <v>68032</v>
      </c>
      <c r="B3917" s="2" t="s">
        <v>1096</v>
      </c>
      <c r="C3917" s="2" t="s">
        <v>311</v>
      </c>
      <c r="D3917" t="s">
        <v>1324</v>
      </c>
      <c r="E3917" t="s">
        <v>1092</v>
      </c>
      <c r="F3917" t="s">
        <v>31</v>
      </c>
      <c r="G3917" s="2"/>
      <c r="H3917" t="s">
        <v>1333</v>
      </c>
      <c r="I3917" t="s">
        <v>1332</v>
      </c>
      <c r="J3917" t="s">
        <v>1139</v>
      </c>
      <c r="K3917" t="s">
        <v>2</v>
      </c>
      <c r="L3917" s="1">
        <v>54961</v>
      </c>
      <c r="M3917">
        <v>9208672550</v>
      </c>
      <c r="N3917">
        <v>9208672550</v>
      </c>
      <c r="O3917" t="s">
        <v>12</v>
      </c>
      <c r="P3917" t="s">
        <v>1331</v>
      </c>
    </row>
    <row r="3918" spans="1:16" x14ac:dyDescent="0.35">
      <c r="A3918" t="str">
        <f>B3918&amp;""&amp;C3918</f>
        <v>68032</v>
      </c>
      <c r="B3918" s="2" t="s">
        <v>1096</v>
      </c>
      <c r="C3918" s="2" t="s">
        <v>311</v>
      </c>
      <c r="D3918" t="s">
        <v>1324</v>
      </c>
      <c r="E3918" t="s">
        <v>1092</v>
      </c>
      <c r="F3918" t="s">
        <v>30</v>
      </c>
      <c r="G3918" s="2"/>
      <c r="H3918" t="s">
        <v>1330</v>
      </c>
      <c r="I3918" t="s">
        <v>1329</v>
      </c>
      <c r="J3918" t="s">
        <v>1139</v>
      </c>
      <c r="K3918" t="s">
        <v>2</v>
      </c>
      <c r="L3918" s="1" t="s">
        <v>1328</v>
      </c>
      <c r="M3918">
        <v>9205963647</v>
      </c>
      <c r="N3918">
        <v>9205963647</v>
      </c>
      <c r="O3918" t="s">
        <v>12</v>
      </c>
      <c r="P3918" t="s">
        <v>0</v>
      </c>
    </row>
    <row r="3919" spans="1:16" x14ac:dyDescent="0.35">
      <c r="A3919" t="str">
        <f>B3919&amp;""&amp;C3919</f>
        <v>68032</v>
      </c>
      <c r="B3919" s="2" t="s">
        <v>1096</v>
      </c>
      <c r="C3919" s="2" t="s">
        <v>311</v>
      </c>
      <c r="D3919" t="s">
        <v>1324</v>
      </c>
      <c r="E3919" t="s">
        <v>1092</v>
      </c>
      <c r="F3919" t="s">
        <v>43</v>
      </c>
      <c r="G3919" s="2"/>
      <c r="H3919" t="s">
        <v>1327</v>
      </c>
      <c r="I3919" t="s">
        <v>1326</v>
      </c>
      <c r="J3919" t="s">
        <v>1070</v>
      </c>
      <c r="K3919" t="s">
        <v>2</v>
      </c>
      <c r="L3919" s="1">
        <v>54983</v>
      </c>
      <c r="M3919">
        <v>9205963029</v>
      </c>
      <c r="N3919" t="s">
        <v>12</v>
      </c>
      <c r="O3919" t="s">
        <v>12</v>
      </c>
      <c r="P3919" t="s">
        <v>1325</v>
      </c>
    </row>
    <row r="3920" spans="1:16" x14ac:dyDescent="0.35">
      <c r="A3920" t="str">
        <f>B3920&amp;""&amp;C3920</f>
        <v>68032</v>
      </c>
      <c r="B3920" s="2" t="s">
        <v>1096</v>
      </c>
      <c r="C3920" s="2" t="s">
        <v>311</v>
      </c>
      <c r="D3920" t="s">
        <v>1324</v>
      </c>
      <c r="E3920" t="s">
        <v>1092</v>
      </c>
      <c r="F3920" t="s">
        <v>37</v>
      </c>
      <c r="G3920" s="2"/>
      <c r="H3920" t="s">
        <v>1281</v>
      </c>
      <c r="I3920" t="s">
        <v>1280</v>
      </c>
      <c r="J3920" t="s">
        <v>1198</v>
      </c>
      <c r="K3920" t="s">
        <v>2</v>
      </c>
      <c r="L3920" s="1" t="s">
        <v>1279</v>
      </c>
      <c r="M3920">
        <v>7155352734</v>
      </c>
      <c r="N3920">
        <v>7155352794</v>
      </c>
      <c r="O3920">
        <v>7155352579</v>
      </c>
      <c r="P3920" t="s">
        <v>1278</v>
      </c>
    </row>
    <row r="3921" spans="1:16" x14ac:dyDescent="0.35">
      <c r="A3921" t="str">
        <f>B3921&amp;""&amp;C3921</f>
        <v>68034</v>
      </c>
      <c r="B3921" s="2" t="s">
        <v>1096</v>
      </c>
      <c r="C3921" s="2" t="s">
        <v>296</v>
      </c>
      <c r="D3921" t="s">
        <v>1314</v>
      </c>
      <c r="E3921" t="s">
        <v>1092</v>
      </c>
      <c r="F3921" t="s">
        <v>31</v>
      </c>
      <c r="G3921" s="2"/>
      <c r="H3921" t="s">
        <v>1323</v>
      </c>
      <c r="I3921" t="s">
        <v>1322</v>
      </c>
      <c r="J3921" t="s">
        <v>1203</v>
      </c>
      <c r="K3921" t="s">
        <v>2</v>
      </c>
      <c r="L3921" s="1" t="s">
        <v>1321</v>
      </c>
      <c r="M3921">
        <v>9202447431</v>
      </c>
      <c r="N3921">
        <v>7154452971</v>
      </c>
      <c r="O3921" t="s">
        <v>12</v>
      </c>
      <c r="P3921" t="s">
        <v>1320</v>
      </c>
    </row>
    <row r="3922" spans="1:16" x14ac:dyDescent="0.35">
      <c r="A3922" t="str">
        <f>B3922&amp;""&amp;C3922</f>
        <v>68034</v>
      </c>
      <c r="B3922" s="2" t="s">
        <v>1096</v>
      </c>
      <c r="C3922" s="2" t="s">
        <v>296</v>
      </c>
      <c r="D3922" t="s">
        <v>1314</v>
      </c>
      <c r="E3922" t="s">
        <v>1092</v>
      </c>
      <c r="F3922" t="s">
        <v>30</v>
      </c>
      <c r="G3922" s="2"/>
      <c r="H3922" t="s">
        <v>1319</v>
      </c>
      <c r="I3922" t="s">
        <v>1318</v>
      </c>
      <c r="J3922" t="s">
        <v>1203</v>
      </c>
      <c r="K3922" t="s">
        <v>2</v>
      </c>
      <c r="L3922" s="1">
        <v>54962</v>
      </c>
      <c r="M3922">
        <v>7154453431</v>
      </c>
      <c r="N3922">
        <v>7154453431</v>
      </c>
      <c r="O3922" t="s">
        <v>12</v>
      </c>
      <c r="P3922" t="s">
        <v>0</v>
      </c>
    </row>
    <row r="3923" spans="1:16" x14ac:dyDescent="0.35">
      <c r="A3923" t="str">
        <f>B3923&amp;""&amp;C3923</f>
        <v>68034</v>
      </c>
      <c r="B3923" s="2" t="s">
        <v>1096</v>
      </c>
      <c r="C3923" s="2" t="s">
        <v>296</v>
      </c>
      <c r="D3923" t="s">
        <v>1314</v>
      </c>
      <c r="E3923" t="s">
        <v>1092</v>
      </c>
      <c r="F3923" t="s">
        <v>43</v>
      </c>
      <c r="G3923" s="2"/>
      <c r="H3923" t="s">
        <v>1317</v>
      </c>
      <c r="I3923" t="s">
        <v>1316</v>
      </c>
      <c r="J3923" t="s">
        <v>1203</v>
      </c>
      <c r="K3923" t="s">
        <v>2</v>
      </c>
      <c r="L3923" s="1">
        <v>54962</v>
      </c>
      <c r="M3923" t="s">
        <v>12</v>
      </c>
      <c r="N3923">
        <v>7154452299</v>
      </c>
      <c r="O3923" t="s">
        <v>12</v>
      </c>
      <c r="P3923" t="s">
        <v>1315</v>
      </c>
    </row>
    <row r="3924" spans="1:16" x14ac:dyDescent="0.35">
      <c r="A3924" t="str">
        <f>B3924&amp;""&amp;C3924</f>
        <v>68034</v>
      </c>
      <c r="B3924" s="2" t="s">
        <v>1096</v>
      </c>
      <c r="C3924" s="2" t="s">
        <v>296</v>
      </c>
      <c r="D3924" t="s">
        <v>1314</v>
      </c>
      <c r="E3924" t="s">
        <v>1092</v>
      </c>
      <c r="F3924" t="s">
        <v>37</v>
      </c>
      <c r="G3924" s="2"/>
      <c r="H3924" t="s">
        <v>1165</v>
      </c>
      <c r="I3924" t="s">
        <v>1164</v>
      </c>
      <c r="J3924" t="s">
        <v>1163</v>
      </c>
      <c r="K3924" t="s">
        <v>2</v>
      </c>
      <c r="L3924" s="1" t="s">
        <v>1162</v>
      </c>
      <c r="M3924">
        <v>9202447635</v>
      </c>
      <c r="N3924">
        <v>9202447775</v>
      </c>
      <c r="O3924">
        <v>9202447775</v>
      </c>
      <c r="P3924" t="s">
        <v>1161</v>
      </c>
    </row>
    <row r="3925" spans="1:16" x14ac:dyDescent="0.35">
      <c r="A3925" t="str">
        <f>B3925&amp;""&amp;C3925</f>
        <v>68036</v>
      </c>
      <c r="B3925" s="2" t="s">
        <v>1096</v>
      </c>
      <c r="C3925" s="2" t="s">
        <v>285</v>
      </c>
      <c r="D3925" t="s">
        <v>1303</v>
      </c>
      <c r="E3925" t="s">
        <v>1092</v>
      </c>
      <c r="F3925" t="s">
        <v>31</v>
      </c>
      <c r="G3925" s="2"/>
      <c r="H3925" t="s">
        <v>1313</v>
      </c>
      <c r="I3925" t="s">
        <v>1312</v>
      </c>
      <c r="J3925" t="s">
        <v>1219</v>
      </c>
      <c r="K3925" t="s">
        <v>2</v>
      </c>
      <c r="L3925" s="1" t="s">
        <v>1311</v>
      </c>
      <c r="M3925" t="s">
        <v>12</v>
      </c>
      <c r="N3925">
        <v>7154454024</v>
      </c>
      <c r="O3925" t="s">
        <v>12</v>
      </c>
      <c r="P3925" t="s">
        <v>1187</v>
      </c>
    </row>
    <row r="3926" spans="1:16" x14ac:dyDescent="0.35">
      <c r="A3926" t="str">
        <f>B3926&amp;""&amp;C3926</f>
        <v>68036</v>
      </c>
      <c r="B3926" s="2" t="s">
        <v>1096</v>
      </c>
      <c r="C3926" s="2" t="s">
        <v>285</v>
      </c>
      <c r="D3926" t="s">
        <v>1303</v>
      </c>
      <c r="E3926" t="s">
        <v>1092</v>
      </c>
      <c r="F3926" t="s">
        <v>30</v>
      </c>
      <c r="G3926" s="2"/>
      <c r="H3926" t="s">
        <v>1310</v>
      </c>
      <c r="I3926" t="s">
        <v>1309</v>
      </c>
      <c r="J3926" t="s">
        <v>1219</v>
      </c>
      <c r="K3926" t="s">
        <v>2</v>
      </c>
      <c r="L3926" s="1" t="s">
        <v>1308</v>
      </c>
      <c r="M3926">
        <v>7154454024</v>
      </c>
      <c r="N3926" t="s">
        <v>12</v>
      </c>
      <c r="O3926" t="s">
        <v>12</v>
      </c>
      <c r="P3926" t="s">
        <v>1101</v>
      </c>
    </row>
    <row r="3927" spans="1:16" x14ac:dyDescent="0.35">
      <c r="A3927" t="str">
        <f>B3927&amp;""&amp;C3927</f>
        <v>68036</v>
      </c>
      <c r="B3927" s="2" t="s">
        <v>1096</v>
      </c>
      <c r="C3927" s="2" t="s">
        <v>285</v>
      </c>
      <c r="D3927" t="s">
        <v>1303</v>
      </c>
      <c r="E3927" t="s">
        <v>1092</v>
      </c>
      <c r="F3927" t="s">
        <v>43</v>
      </c>
      <c r="G3927" s="2"/>
      <c r="H3927" t="s">
        <v>1307</v>
      </c>
      <c r="I3927" t="s">
        <v>1306</v>
      </c>
      <c r="J3927" t="s">
        <v>1188</v>
      </c>
      <c r="K3927" t="s">
        <v>2</v>
      </c>
      <c r="L3927" s="1" t="s">
        <v>1305</v>
      </c>
      <c r="M3927" t="s">
        <v>12</v>
      </c>
      <c r="N3927">
        <v>7153402839</v>
      </c>
      <c r="O3927" t="s">
        <v>12</v>
      </c>
      <c r="P3927" t="s">
        <v>1304</v>
      </c>
    </row>
    <row r="3928" spans="1:16" x14ac:dyDescent="0.35">
      <c r="A3928" t="str">
        <f>B3928&amp;""&amp;C3928</f>
        <v>68036</v>
      </c>
      <c r="B3928" s="2" t="s">
        <v>1096</v>
      </c>
      <c r="C3928" s="2" t="s">
        <v>285</v>
      </c>
      <c r="D3928" t="s">
        <v>1303</v>
      </c>
      <c r="E3928" t="s">
        <v>1092</v>
      </c>
      <c r="F3928" t="s">
        <v>37</v>
      </c>
      <c r="G3928" s="2"/>
      <c r="H3928" t="s">
        <v>1184</v>
      </c>
      <c r="I3928" t="s">
        <v>1183</v>
      </c>
      <c r="J3928" t="s">
        <v>877</v>
      </c>
      <c r="K3928" t="s">
        <v>2</v>
      </c>
      <c r="L3928" s="1" t="s">
        <v>1182</v>
      </c>
      <c r="M3928">
        <v>7152502471</v>
      </c>
      <c r="N3928">
        <v>7152502471</v>
      </c>
      <c r="O3928">
        <v>7157542468</v>
      </c>
      <c r="P3928" t="s">
        <v>1181</v>
      </c>
    </row>
    <row r="3929" spans="1:16" x14ac:dyDescent="0.35">
      <c r="A3929" t="str">
        <f>B3929&amp;""&amp;C3929</f>
        <v>68038</v>
      </c>
      <c r="B3929" s="2" t="s">
        <v>1096</v>
      </c>
      <c r="C3929" s="2" t="s">
        <v>270</v>
      </c>
      <c r="D3929" t="s">
        <v>1291</v>
      </c>
      <c r="E3929" t="s">
        <v>1092</v>
      </c>
      <c r="F3929" t="s">
        <v>31</v>
      </c>
      <c r="G3929" s="2"/>
      <c r="H3929" t="s">
        <v>1302</v>
      </c>
      <c r="I3929" t="s">
        <v>1301</v>
      </c>
      <c r="J3929" t="s">
        <v>1163</v>
      </c>
      <c r="K3929" t="s">
        <v>2</v>
      </c>
      <c r="L3929" s="1" t="s">
        <v>1300</v>
      </c>
      <c r="M3929">
        <v>9204501546</v>
      </c>
      <c r="N3929">
        <v>9205963614</v>
      </c>
      <c r="O3929" t="s">
        <v>12</v>
      </c>
      <c r="P3929" t="s">
        <v>1299</v>
      </c>
    </row>
    <row r="3930" spans="1:16" x14ac:dyDescent="0.35">
      <c r="A3930" t="str">
        <f>B3930&amp;""&amp;C3930</f>
        <v>68038</v>
      </c>
      <c r="B3930" s="2" t="s">
        <v>1096</v>
      </c>
      <c r="C3930" s="2" t="s">
        <v>270</v>
      </c>
      <c r="D3930" t="s">
        <v>1291</v>
      </c>
      <c r="E3930" t="s">
        <v>1092</v>
      </c>
      <c r="F3930" t="s">
        <v>30</v>
      </c>
      <c r="G3930" s="2"/>
      <c r="H3930" t="s">
        <v>1298</v>
      </c>
      <c r="I3930" t="s">
        <v>1297</v>
      </c>
      <c r="J3930" t="s">
        <v>1296</v>
      </c>
      <c r="K3930" t="s">
        <v>2</v>
      </c>
      <c r="L3930" s="1">
        <v>54922</v>
      </c>
      <c r="M3930">
        <v>9205963832</v>
      </c>
      <c r="N3930">
        <v>9205963832</v>
      </c>
      <c r="O3930" t="s">
        <v>12</v>
      </c>
      <c r="P3930" t="s">
        <v>1295</v>
      </c>
    </row>
    <row r="3931" spans="1:16" x14ac:dyDescent="0.35">
      <c r="A3931" t="str">
        <f>B3931&amp;""&amp;C3931</f>
        <v>68038</v>
      </c>
      <c r="B3931" s="2" t="s">
        <v>1096</v>
      </c>
      <c r="C3931" s="2" t="s">
        <v>270</v>
      </c>
      <c r="D3931" t="s">
        <v>1291</v>
      </c>
      <c r="E3931" t="s">
        <v>1092</v>
      </c>
      <c r="F3931" t="s">
        <v>43</v>
      </c>
      <c r="G3931" s="2"/>
      <c r="H3931" t="s">
        <v>1294</v>
      </c>
      <c r="I3931" t="s">
        <v>1293</v>
      </c>
      <c r="J3931" t="s">
        <v>1163</v>
      </c>
      <c r="K3931" t="s">
        <v>2</v>
      </c>
      <c r="L3931" s="1">
        <v>54949</v>
      </c>
      <c r="M3931" t="s">
        <v>12</v>
      </c>
      <c r="N3931">
        <v>9205962492</v>
      </c>
      <c r="O3931" t="s">
        <v>12</v>
      </c>
      <c r="P3931" t="s">
        <v>1292</v>
      </c>
    </row>
    <row r="3932" spans="1:16" x14ac:dyDescent="0.35">
      <c r="A3932" t="str">
        <f>B3932&amp;""&amp;C3932</f>
        <v>68038</v>
      </c>
      <c r="B3932" s="2" t="s">
        <v>1096</v>
      </c>
      <c r="C3932" s="2" t="s">
        <v>270</v>
      </c>
      <c r="D3932" t="s">
        <v>1291</v>
      </c>
      <c r="E3932" t="s">
        <v>1092</v>
      </c>
      <c r="F3932" t="s">
        <v>37</v>
      </c>
      <c r="G3932" s="2"/>
      <c r="H3932" t="s">
        <v>1281</v>
      </c>
      <c r="I3932" t="s">
        <v>1280</v>
      </c>
      <c r="J3932" t="s">
        <v>1198</v>
      </c>
      <c r="K3932" t="s">
        <v>2</v>
      </c>
      <c r="L3932" s="1" t="s">
        <v>1279</v>
      </c>
      <c r="M3932">
        <v>7155352734</v>
      </c>
      <c r="N3932">
        <v>7155352794</v>
      </c>
      <c r="O3932">
        <v>7155352579</v>
      </c>
      <c r="P3932" t="s">
        <v>1278</v>
      </c>
    </row>
    <row r="3933" spans="1:16" x14ac:dyDescent="0.35">
      <c r="A3933" t="str">
        <f>B3933&amp;""&amp;C3933</f>
        <v>68040</v>
      </c>
      <c r="B3933" s="2" t="s">
        <v>1096</v>
      </c>
      <c r="C3933" s="2" t="s">
        <v>259</v>
      </c>
      <c r="D3933" t="s">
        <v>1282</v>
      </c>
      <c r="E3933" t="s">
        <v>1092</v>
      </c>
      <c r="F3933" t="s">
        <v>31</v>
      </c>
      <c r="G3933" s="2"/>
      <c r="H3933" t="s">
        <v>1290</v>
      </c>
      <c r="I3933" t="s">
        <v>1287</v>
      </c>
      <c r="J3933" t="s">
        <v>1092</v>
      </c>
      <c r="K3933" t="s">
        <v>2</v>
      </c>
      <c r="L3933" s="1">
        <v>54981</v>
      </c>
      <c r="M3933">
        <v>7152561450</v>
      </c>
      <c r="N3933" t="s">
        <v>12</v>
      </c>
      <c r="O3933">
        <v>7152561451</v>
      </c>
      <c r="P3933" t="s">
        <v>1289</v>
      </c>
    </row>
    <row r="3934" spans="1:16" x14ac:dyDescent="0.35">
      <c r="A3934" t="str">
        <f>B3934&amp;""&amp;C3934</f>
        <v>68040</v>
      </c>
      <c r="B3934" s="2" t="s">
        <v>1096</v>
      </c>
      <c r="C3934" s="2" t="s">
        <v>259</v>
      </c>
      <c r="D3934" t="s">
        <v>1282</v>
      </c>
      <c r="E3934" t="s">
        <v>1092</v>
      </c>
      <c r="F3934" t="s">
        <v>30</v>
      </c>
      <c r="G3934" s="2"/>
      <c r="H3934" t="s">
        <v>1288</v>
      </c>
      <c r="I3934" t="s">
        <v>1287</v>
      </c>
      <c r="J3934" t="s">
        <v>1092</v>
      </c>
      <c r="K3934" t="s">
        <v>2</v>
      </c>
      <c r="L3934" s="1">
        <v>54981</v>
      </c>
      <c r="M3934">
        <v>7152561450</v>
      </c>
      <c r="N3934">
        <v>7152816983</v>
      </c>
      <c r="O3934" t="s">
        <v>12</v>
      </c>
      <c r="P3934" t="s">
        <v>0</v>
      </c>
    </row>
    <row r="3935" spans="1:16" x14ac:dyDescent="0.35">
      <c r="A3935" t="str">
        <f>B3935&amp;""&amp;C3935</f>
        <v>68040</v>
      </c>
      <c r="B3935" s="2" t="s">
        <v>1096</v>
      </c>
      <c r="C3935" s="2" t="s">
        <v>259</v>
      </c>
      <c r="D3935" t="s">
        <v>1282</v>
      </c>
      <c r="E3935" t="s">
        <v>1092</v>
      </c>
      <c r="F3935" t="s">
        <v>43</v>
      </c>
      <c r="G3935" s="2"/>
      <c r="H3935" t="s">
        <v>1286</v>
      </c>
      <c r="I3935" t="s">
        <v>1285</v>
      </c>
      <c r="J3935" t="s">
        <v>1092</v>
      </c>
      <c r="K3935" t="s">
        <v>2</v>
      </c>
      <c r="L3935" s="1" t="s">
        <v>1284</v>
      </c>
      <c r="M3935" t="s">
        <v>12</v>
      </c>
      <c r="N3935">
        <v>7152819329</v>
      </c>
      <c r="O3935" t="s">
        <v>12</v>
      </c>
      <c r="P3935" t="s">
        <v>1283</v>
      </c>
    </row>
    <row r="3936" spans="1:16" x14ac:dyDescent="0.35">
      <c r="A3936" t="str">
        <f>B3936&amp;""&amp;C3936</f>
        <v>68040</v>
      </c>
      <c r="B3936" s="2" t="s">
        <v>1096</v>
      </c>
      <c r="C3936" s="2" t="s">
        <v>259</v>
      </c>
      <c r="D3936" t="s">
        <v>1282</v>
      </c>
      <c r="E3936" t="s">
        <v>1092</v>
      </c>
      <c r="F3936" t="s">
        <v>37</v>
      </c>
      <c r="G3936" s="2"/>
      <c r="H3936" t="s">
        <v>1281</v>
      </c>
      <c r="I3936" t="s">
        <v>1280</v>
      </c>
      <c r="J3936" t="s">
        <v>1198</v>
      </c>
      <c r="K3936" t="s">
        <v>2</v>
      </c>
      <c r="L3936" s="1" t="s">
        <v>1279</v>
      </c>
      <c r="M3936">
        <v>7155352734</v>
      </c>
      <c r="N3936">
        <v>7155352794</v>
      </c>
      <c r="O3936">
        <v>7155352579</v>
      </c>
      <c r="P3936" t="s">
        <v>1278</v>
      </c>
    </row>
    <row r="3937" spans="1:16" x14ac:dyDescent="0.35">
      <c r="A3937" t="str">
        <f>B3937&amp;""&amp;C3937</f>
        <v>68042</v>
      </c>
      <c r="B3937" s="2" t="s">
        <v>1096</v>
      </c>
      <c r="C3937" s="2" t="s">
        <v>246</v>
      </c>
      <c r="D3937" t="s">
        <v>1265</v>
      </c>
      <c r="E3937" t="s">
        <v>1092</v>
      </c>
      <c r="F3937" t="s">
        <v>31</v>
      </c>
      <c r="G3937" s="2"/>
      <c r="H3937" t="s">
        <v>1277</v>
      </c>
      <c r="I3937" t="s">
        <v>1276</v>
      </c>
      <c r="J3937" t="s">
        <v>1070</v>
      </c>
      <c r="K3937" t="s">
        <v>2</v>
      </c>
      <c r="L3937" s="1" t="s">
        <v>1275</v>
      </c>
      <c r="M3937">
        <v>9205720318</v>
      </c>
      <c r="N3937" t="s">
        <v>12</v>
      </c>
      <c r="O3937">
        <v>9208673921</v>
      </c>
      <c r="P3937" t="s">
        <v>1274</v>
      </c>
    </row>
    <row r="3938" spans="1:16" x14ac:dyDescent="0.35">
      <c r="A3938" t="str">
        <f>B3938&amp;""&amp;C3938</f>
        <v>68042</v>
      </c>
      <c r="B3938" s="2" t="s">
        <v>1096</v>
      </c>
      <c r="C3938" s="2" t="s">
        <v>246</v>
      </c>
      <c r="D3938" t="s">
        <v>1265</v>
      </c>
      <c r="E3938" t="s">
        <v>1092</v>
      </c>
      <c r="F3938" t="s">
        <v>30</v>
      </c>
      <c r="G3938" s="2"/>
      <c r="H3938" t="s">
        <v>1273</v>
      </c>
      <c r="I3938" t="s">
        <v>1272</v>
      </c>
      <c r="J3938" t="s">
        <v>1070</v>
      </c>
      <c r="K3938" t="s">
        <v>2</v>
      </c>
      <c r="L3938" s="1" t="s">
        <v>1271</v>
      </c>
      <c r="M3938">
        <v>9205720762</v>
      </c>
      <c r="N3938">
        <v>9205720762</v>
      </c>
      <c r="O3938" t="s">
        <v>12</v>
      </c>
      <c r="P3938" t="s">
        <v>1270</v>
      </c>
    </row>
    <row r="3939" spans="1:16" x14ac:dyDescent="0.35">
      <c r="A3939" t="str">
        <f>B3939&amp;""&amp;C3939</f>
        <v>68042</v>
      </c>
      <c r="B3939" s="2" t="s">
        <v>1096</v>
      </c>
      <c r="C3939" s="2" t="s">
        <v>246</v>
      </c>
      <c r="D3939" t="s">
        <v>1265</v>
      </c>
      <c r="E3939" t="s">
        <v>1092</v>
      </c>
      <c r="F3939" t="s">
        <v>43</v>
      </c>
      <c r="G3939" s="2"/>
      <c r="H3939" t="s">
        <v>1269</v>
      </c>
      <c r="I3939" t="s">
        <v>1268</v>
      </c>
      <c r="J3939" t="s">
        <v>1070</v>
      </c>
      <c r="K3939" t="s">
        <v>2</v>
      </c>
      <c r="L3939" s="1" t="s">
        <v>1267</v>
      </c>
      <c r="M3939" t="s">
        <v>12</v>
      </c>
      <c r="N3939">
        <v>9205723290</v>
      </c>
      <c r="O3939" t="s">
        <v>12</v>
      </c>
      <c r="P3939" t="s">
        <v>1266</v>
      </c>
    </row>
    <row r="3940" spans="1:16" x14ac:dyDescent="0.35">
      <c r="A3940" t="str">
        <f>B3940&amp;""&amp;C3940</f>
        <v>68042</v>
      </c>
      <c r="B3940" s="2" t="s">
        <v>1096</v>
      </c>
      <c r="C3940" s="2" t="s">
        <v>246</v>
      </c>
      <c r="D3940" t="s">
        <v>1265</v>
      </c>
      <c r="E3940" t="s">
        <v>1092</v>
      </c>
      <c r="F3940" t="s">
        <v>37</v>
      </c>
      <c r="G3940" s="2"/>
      <c r="H3940" t="s">
        <v>1165</v>
      </c>
      <c r="I3940" t="s">
        <v>1164</v>
      </c>
      <c r="J3940" t="s">
        <v>1163</v>
      </c>
      <c r="K3940" t="s">
        <v>2</v>
      </c>
      <c r="L3940" s="1" t="s">
        <v>1162</v>
      </c>
      <c r="M3940">
        <v>9202447635</v>
      </c>
      <c r="N3940">
        <v>9202447775</v>
      </c>
      <c r="O3940" t="s">
        <v>12</v>
      </c>
      <c r="P3940" t="s">
        <v>1161</v>
      </c>
    </row>
    <row r="3941" spans="1:16" x14ac:dyDescent="0.35">
      <c r="A3941" t="str">
        <f>B3941&amp;""&amp;C3941</f>
        <v>68044</v>
      </c>
      <c r="B3941" s="2" t="s">
        <v>1096</v>
      </c>
      <c r="C3941" s="2" t="s">
        <v>234</v>
      </c>
      <c r="D3941" t="s">
        <v>1255</v>
      </c>
      <c r="E3941" t="s">
        <v>1092</v>
      </c>
      <c r="F3941" t="s">
        <v>31</v>
      </c>
      <c r="G3941" s="2"/>
      <c r="H3941" t="s">
        <v>1264</v>
      </c>
      <c r="I3941" t="s">
        <v>1263</v>
      </c>
      <c r="J3941" t="s">
        <v>1198</v>
      </c>
      <c r="K3941" t="s">
        <v>2</v>
      </c>
      <c r="L3941" s="1">
        <v>54486</v>
      </c>
      <c r="M3941">
        <v>7152586203</v>
      </c>
      <c r="N3941">
        <v>7157545437</v>
      </c>
      <c r="O3941" t="s">
        <v>12</v>
      </c>
      <c r="P3941" t="s">
        <v>1262</v>
      </c>
    </row>
    <row r="3942" spans="1:16" x14ac:dyDescent="0.35">
      <c r="A3942" t="str">
        <f>B3942&amp;""&amp;C3942</f>
        <v>68044</v>
      </c>
      <c r="B3942" s="2" t="s">
        <v>1096</v>
      </c>
      <c r="C3942" s="2" t="s">
        <v>234</v>
      </c>
      <c r="D3942" t="s">
        <v>1255</v>
      </c>
      <c r="E3942" t="s">
        <v>1092</v>
      </c>
      <c r="F3942" t="s">
        <v>30</v>
      </c>
      <c r="G3942" s="2"/>
      <c r="H3942" t="s">
        <v>1261</v>
      </c>
      <c r="I3942" t="s">
        <v>1260</v>
      </c>
      <c r="J3942" t="s">
        <v>877</v>
      </c>
      <c r="K3942" t="s">
        <v>2</v>
      </c>
      <c r="L3942" s="1">
        <v>54950</v>
      </c>
      <c r="M3942">
        <v>7157542236</v>
      </c>
      <c r="N3942">
        <v>7157542236</v>
      </c>
      <c r="O3942" t="s">
        <v>12</v>
      </c>
      <c r="P3942" t="s">
        <v>1259</v>
      </c>
    </row>
    <row r="3943" spans="1:16" x14ac:dyDescent="0.35">
      <c r="A3943" t="str">
        <f>B3943&amp;""&amp;C3943</f>
        <v>68044</v>
      </c>
      <c r="B3943" s="2" t="s">
        <v>1096</v>
      </c>
      <c r="C3943" s="2" t="s">
        <v>234</v>
      </c>
      <c r="D3943" t="s">
        <v>1255</v>
      </c>
      <c r="E3943" t="s">
        <v>1092</v>
      </c>
      <c r="F3943" t="s">
        <v>43</v>
      </c>
      <c r="G3943" s="2"/>
      <c r="H3943" t="s">
        <v>1258</v>
      </c>
      <c r="I3943" t="s">
        <v>1257</v>
      </c>
      <c r="J3943" t="s">
        <v>1198</v>
      </c>
      <c r="K3943" t="s">
        <v>2</v>
      </c>
      <c r="L3943" s="1">
        <v>54486</v>
      </c>
      <c r="M3943">
        <v>7155352029</v>
      </c>
      <c r="N3943">
        <v>7158811409</v>
      </c>
      <c r="O3943" t="s">
        <v>12</v>
      </c>
      <c r="P3943" t="s">
        <v>1256</v>
      </c>
    </row>
    <row r="3944" spans="1:16" x14ac:dyDescent="0.35">
      <c r="A3944" t="str">
        <f>B3944&amp;""&amp;C3944</f>
        <v>68044</v>
      </c>
      <c r="B3944" s="2" t="s">
        <v>1096</v>
      </c>
      <c r="C3944" s="2" t="s">
        <v>234</v>
      </c>
      <c r="D3944" t="s">
        <v>1255</v>
      </c>
      <c r="E3944" t="s">
        <v>1092</v>
      </c>
      <c r="F3944" t="s">
        <v>37</v>
      </c>
      <c r="G3944" s="2"/>
      <c r="H3944" t="s">
        <v>615</v>
      </c>
      <c r="I3944" t="s">
        <v>614</v>
      </c>
      <c r="J3944" t="s">
        <v>613</v>
      </c>
      <c r="K3944" t="s">
        <v>2</v>
      </c>
      <c r="L3944" s="1" t="s">
        <v>612</v>
      </c>
      <c r="M3944">
        <v>9207667323</v>
      </c>
      <c r="N3944">
        <v>9207662138</v>
      </c>
      <c r="O3944">
        <v>9204620948</v>
      </c>
      <c r="P3944" t="s">
        <v>611</v>
      </c>
    </row>
    <row r="3945" spans="1:16" x14ac:dyDescent="0.35">
      <c r="A3945" t="str">
        <f>B3945&amp;""&amp;C3945</f>
        <v>68106</v>
      </c>
      <c r="B3945" s="2" t="s">
        <v>1096</v>
      </c>
      <c r="C3945" s="2" t="s">
        <v>199</v>
      </c>
      <c r="D3945" t="s">
        <v>1245</v>
      </c>
      <c r="E3945" t="s">
        <v>1092</v>
      </c>
      <c r="F3945" t="s">
        <v>94</v>
      </c>
      <c r="G3945" s="2"/>
      <c r="H3945" t="s">
        <v>1254</v>
      </c>
      <c r="I3945" t="s">
        <v>1253</v>
      </c>
      <c r="J3945" t="s">
        <v>1248</v>
      </c>
      <c r="K3945" t="s">
        <v>2</v>
      </c>
      <c r="L3945" s="1" t="s">
        <v>1252</v>
      </c>
      <c r="M3945">
        <v>7157542907</v>
      </c>
      <c r="N3945" t="s">
        <v>12</v>
      </c>
      <c r="O3945" t="s">
        <v>12</v>
      </c>
      <c r="P3945" t="s">
        <v>1251</v>
      </c>
    </row>
    <row r="3946" spans="1:16" x14ac:dyDescent="0.35">
      <c r="A3946" t="str">
        <f>B3946&amp;""&amp;C3946</f>
        <v>68106</v>
      </c>
      <c r="B3946" s="2" t="s">
        <v>1096</v>
      </c>
      <c r="C3946" s="2" t="s">
        <v>199</v>
      </c>
      <c r="D3946" t="s">
        <v>1245</v>
      </c>
      <c r="E3946" t="s">
        <v>1092</v>
      </c>
      <c r="F3946" t="s">
        <v>43</v>
      </c>
      <c r="G3946" s="2"/>
      <c r="H3946" t="s">
        <v>1250</v>
      </c>
      <c r="I3946" t="s">
        <v>1249</v>
      </c>
      <c r="J3946" t="s">
        <v>1248</v>
      </c>
      <c r="K3946" t="s">
        <v>2</v>
      </c>
      <c r="L3946" s="1" t="s">
        <v>1247</v>
      </c>
      <c r="M3946" t="s">
        <v>12</v>
      </c>
      <c r="N3946">
        <v>7157542961</v>
      </c>
      <c r="O3946" t="s">
        <v>12</v>
      </c>
      <c r="P3946" t="s">
        <v>1246</v>
      </c>
    </row>
    <row r="3947" spans="1:16" x14ac:dyDescent="0.35">
      <c r="A3947" t="str">
        <f>B3947&amp;""&amp;C3947</f>
        <v>68106</v>
      </c>
      <c r="B3947" s="2" t="s">
        <v>1096</v>
      </c>
      <c r="C3947" s="2" t="s">
        <v>199</v>
      </c>
      <c r="D3947" t="s">
        <v>1245</v>
      </c>
      <c r="E3947" t="s">
        <v>1092</v>
      </c>
      <c r="F3947" t="s">
        <v>37</v>
      </c>
      <c r="G3947" s="2"/>
      <c r="H3947" t="s">
        <v>615</v>
      </c>
      <c r="I3947" t="s">
        <v>614</v>
      </c>
      <c r="J3947" t="s">
        <v>613</v>
      </c>
      <c r="K3947" t="s">
        <v>2</v>
      </c>
      <c r="L3947" s="1" t="s">
        <v>612</v>
      </c>
      <c r="M3947">
        <v>9207667323</v>
      </c>
      <c r="N3947" t="s">
        <v>12</v>
      </c>
      <c r="O3947">
        <v>9204620948</v>
      </c>
      <c r="P3947" t="s">
        <v>611</v>
      </c>
    </row>
    <row r="3948" spans="1:16" x14ac:dyDescent="0.35">
      <c r="A3948" t="str">
        <f>B3948&amp;""&amp;C3948</f>
        <v>68121</v>
      </c>
      <c r="B3948" s="2" t="s">
        <v>1096</v>
      </c>
      <c r="C3948" s="2" t="s">
        <v>627</v>
      </c>
      <c r="D3948" t="s">
        <v>1235</v>
      </c>
      <c r="E3948" t="s">
        <v>1092</v>
      </c>
      <c r="F3948" t="s">
        <v>94</v>
      </c>
      <c r="G3948" s="2"/>
      <c r="H3948" t="s">
        <v>1244</v>
      </c>
      <c r="I3948" t="s">
        <v>1243</v>
      </c>
      <c r="J3948" t="s">
        <v>1238</v>
      </c>
      <c r="K3948" t="s">
        <v>2</v>
      </c>
      <c r="L3948" s="1" t="s">
        <v>1242</v>
      </c>
      <c r="M3948">
        <v>7158238525</v>
      </c>
      <c r="N3948">
        <v>7158232371</v>
      </c>
      <c r="O3948">
        <v>7158235510</v>
      </c>
      <c r="P3948" t="s">
        <v>1241</v>
      </c>
    </row>
    <row r="3949" spans="1:16" x14ac:dyDescent="0.35">
      <c r="A3949" t="str">
        <f>B3949&amp;""&amp;C3949</f>
        <v>68121</v>
      </c>
      <c r="B3949" s="2" t="s">
        <v>1096</v>
      </c>
      <c r="C3949" s="2" t="s">
        <v>627</v>
      </c>
      <c r="D3949" t="s">
        <v>1235</v>
      </c>
      <c r="E3949" t="s">
        <v>1092</v>
      </c>
      <c r="F3949" t="s">
        <v>43</v>
      </c>
      <c r="G3949" s="2"/>
      <c r="H3949" t="s">
        <v>1240</v>
      </c>
      <c r="I3949" t="s">
        <v>1239</v>
      </c>
      <c r="J3949" t="s">
        <v>1238</v>
      </c>
      <c r="K3949" t="s">
        <v>2</v>
      </c>
      <c r="L3949" s="1" t="s">
        <v>1237</v>
      </c>
      <c r="M3949" t="s">
        <v>12</v>
      </c>
      <c r="N3949">
        <v>7152500936</v>
      </c>
      <c r="O3949" t="s">
        <v>12</v>
      </c>
      <c r="P3949" t="s">
        <v>1236</v>
      </c>
    </row>
    <row r="3950" spans="1:16" x14ac:dyDescent="0.35">
      <c r="A3950" t="str">
        <f>B3950&amp;""&amp;C3950</f>
        <v>68121</v>
      </c>
      <c r="B3950" s="2" t="s">
        <v>1096</v>
      </c>
      <c r="C3950" s="2" t="s">
        <v>627</v>
      </c>
      <c r="D3950" t="s">
        <v>1235</v>
      </c>
      <c r="E3950" t="s">
        <v>1092</v>
      </c>
      <c r="F3950" t="s">
        <v>37</v>
      </c>
      <c r="G3950" s="2"/>
      <c r="H3950" t="s">
        <v>1200</v>
      </c>
      <c r="I3950" t="s">
        <v>1199</v>
      </c>
      <c r="J3950" t="s">
        <v>1198</v>
      </c>
      <c r="K3950" t="s">
        <v>2</v>
      </c>
      <c r="L3950" s="1" t="s">
        <v>1214</v>
      </c>
      <c r="M3950">
        <v>7155352692</v>
      </c>
      <c r="N3950" t="s">
        <v>12</v>
      </c>
      <c r="O3950" t="s">
        <v>12</v>
      </c>
      <c r="P3950" t="s">
        <v>1197</v>
      </c>
    </row>
    <row r="3951" spans="1:16" x14ac:dyDescent="0.35">
      <c r="A3951" t="str">
        <f>B3951&amp;""&amp;C3951</f>
        <v>68126</v>
      </c>
      <c r="B3951" s="2" t="s">
        <v>1096</v>
      </c>
      <c r="C3951" s="2" t="s">
        <v>1227</v>
      </c>
      <c r="D3951" t="s">
        <v>1226</v>
      </c>
      <c r="E3951" t="s">
        <v>1092</v>
      </c>
      <c r="F3951" t="s">
        <v>94</v>
      </c>
      <c r="G3951" s="2"/>
      <c r="H3951" t="s">
        <v>1234</v>
      </c>
      <c r="I3951" t="s">
        <v>1233</v>
      </c>
      <c r="J3951" t="s">
        <v>645</v>
      </c>
      <c r="K3951" t="s">
        <v>2</v>
      </c>
      <c r="L3951" s="1" t="s">
        <v>1232</v>
      </c>
      <c r="M3951">
        <v>9204462411</v>
      </c>
      <c r="N3951" t="s">
        <v>12</v>
      </c>
      <c r="O3951">
        <v>9204462480</v>
      </c>
      <c r="P3951" t="s">
        <v>1231</v>
      </c>
    </row>
    <row r="3952" spans="1:16" x14ac:dyDescent="0.35">
      <c r="A3952" t="str">
        <f>B3952&amp;""&amp;C3952</f>
        <v>68126</v>
      </c>
      <c r="B3952" s="2" t="s">
        <v>1096</v>
      </c>
      <c r="C3952" s="2" t="s">
        <v>1227</v>
      </c>
      <c r="D3952" t="s">
        <v>1226</v>
      </c>
      <c r="E3952" t="s">
        <v>1092</v>
      </c>
      <c r="F3952" t="s">
        <v>43</v>
      </c>
      <c r="G3952" s="2"/>
      <c r="H3952" t="s">
        <v>1230</v>
      </c>
      <c r="I3952" t="s">
        <v>1229</v>
      </c>
      <c r="J3952" t="s">
        <v>645</v>
      </c>
      <c r="K3952" t="s">
        <v>2</v>
      </c>
      <c r="L3952" s="1">
        <v>54940</v>
      </c>
      <c r="M3952" t="s">
        <v>12</v>
      </c>
      <c r="N3952">
        <v>9204463549</v>
      </c>
      <c r="O3952">
        <v>9204462480</v>
      </c>
      <c r="P3952" t="s">
        <v>1228</v>
      </c>
    </row>
    <row r="3953" spans="1:16" x14ac:dyDescent="0.35">
      <c r="A3953" t="str">
        <f>B3953&amp;""&amp;C3953</f>
        <v>68126</v>
      </c>
      <c r="B3953" s="2" t="s">
        <v>1096</v>
      </c>
      <c r="C3953" s="2" t="s">
        <v>1227</v>
      </c>
      <c r="D3953" t="s">
        <v>1226</v>
      </c>
      <c r="E3953" t="s">
        <v>1092</v>
      </c>
      <c r="F3953" t="s">
        <v>37</v>
      </c>
      <c r="G3953" s="2"/>
      <c r="H3953" t="s">
        <v>1165</v>
      </c>
      <c r="I3953" t="s">
        <v>1164</v>
      </c>
      <c r="J3953" t="s">
        <v>1163</v>
      </c>
      <c r="K3953" t="s">
        <v>2</v>
      </c>
      <c r="L3953" s="1" t="s">
        <v>1162</v>
      </c>
      <c r="M3953">
        <v>9202447635</v>
      </c>
      <c r="N3953">
        <v>9202447775</v>
      </c>
      <c r="O3953" t="s">
        <v>12</v>
      </c>
      <c r="P3953" t="s">
        <v>1161</v>
      </c>
    </row>
    <row r="3954" spans="1:16" x14ac:dyDescent="0.35">
      <c r="A3954" t="str">
        <f>B3954&amp;""&amp;C3954</f>
        <v>68141</v>
      </c>
      <c r="B3954" s="2" t="s">
        <v>1096</v>
      </c>
      <c r="C3954" s="2" t="s">
        <v>1216</v>
      </c>
      <c r="D3954" t="s">
        <v>1215</v>
      </c>
      <c r="E3954" t="s">
        <v>1092</v>
      </c>
      <c r="F3954" t="s">
        <v>94</v>
      </c>
      <c r="G3954" s="2"/>
      <c r="H3954" t="s">
        <v>1225</v>
      </c>
      <c r="I3954" t="s">
        <v>1224</v>
      </c>
      <c r="J3954" t="s">
        <v>1219</v>
      </c>
      <c r="K3954" t="s">
        <v>2</v>
      </c>
      <c r="L3954" s="1" t="s">
        <v>1223</v>
      </c>
      <c r="M3954">
        <v>7154452913</v>
      </c>
      <c r="N3954">
        <v>7154451048</v>
      </c>
      <c r="O3954">
        <v>7154452917</v>
      </c>
      <c r="P3954" t="s">
        <v>1222</v>
      </c>
    </row>
    <row r="3955" spans="1:16" x14ac:dyDescent="0.35">
      <c r="A3955" t="str">
        <f>B3955&amp;""&amp;C3955</f>
        <v>68141</v>
      </c>
      <c r="B3955" s="2" t="s">
        <v>1096</v>
      </c>
      <c r="C3955" s="2" t="s">
        <v>1216</v>
      </c>
      <c r="D3955" t="s">
        <v>1215</v>
      </c>
      <c r="E3955" t="s">
        <v>1092</v>
      </c>
      <c r="F3955" t="s">
        <v>43</v>
      </c>
      <c r="G3955" s="2"/>
      <c r="H3955" t="s">
        <v>1221</v>
      </c>
      <c r="I3955" t="s">
        <v>1220</v>
      </c>
      <c r="J3955" t="s">
        <v>1219</v>
      </c>
      <c r="K3955" t="s">
        <v>2</v>
      </c>
      <c r="L3955" s="1" t="s">
        <v>1218</v>
      </c>
      <c r="M3955">
        <v>7154454945</v>
      </c>
      <c r="N3955">
        <v>7154454080</v>
      </c>
      <c r="O3955" t="s">
        <v>12</v>
      </c>
      <c r="P3955" t="s">
        <v>1217</v>
      </c>
    </row>
    <row r="3956" spans="1:16" x14ac:dyDescent="0.35">
      <c r="A3956" t="str">
        <f>B3956&amp;""&amp;C3956</f>
        <v>68141</v>
      </c>
      <c r="B3956" s="2" t="s">
        <v>1096</v>
      </c>
      <c r="C3956" s="2" t="s">
        <v>1216</v>
      </c>
      <c r="D3956" t="s">
        <v>1215</v>
      </c>
      <c r="E3956" t="s">
        <v>1092</v>
      </c>
      <c r="F3956" t="s">
        <v>37</v>
      </c>
      <c r="G3956" s="2"/>
      <c r="H3956" t="s">
        <v>1200</v>
      </c>
      <c r="I3956" t="s">
        <v>1199</v>
      </c>
      <c r="J3956" t="s">
        <v>1198</v>
      </c>
      <c r="K3956" t="s">
        <v>2</v>
      </c>
      <c r="L3956" s="1" t="s">
        <v>1214</v>
      </c>
      <c r="M3956">
        <v>7155352692</v>
      </c>
      <c r="N3956" t="s">
        <v>12</v>
      </c>
      <c r="O3956" t="s">
        <v>12</v>
      </c>
      <c r="P3956" t="s">
        <v>1197</v>
      </c>
    </row>
    <row r="3957" spans="1:16" x14ac:dyDescent="0.35">
      <c r="A3957" t="str">
        <f>B3957&amp;""&amp;C3957</f>
        <v>68165</v>
      </c>
      <c r="B3957" s="2" t="s">
        <v>1096</v>
      </c>
      <c r="C3957" s="2" t="s">
        <v>1202</v>
      </c>
      <c r="D3957" t="s">
        <v>1201</v>
      </c>
      <c r="E3957" t="s">
        <v>1092</v>
      </c>
      <c r="F3957" t="s">
        <v>31</v>
      </c>
      <c r="G3957" s="2"/>
      <c r="H3957" t="s">
        <v>1213</v>
      </c>
      <c r="I3957" t="s">
        <v>1212</v>
      </c>
      <c r="J3957" t="s">
        <v>1203</v>
      </c>
      <c r="K3957" t="s">
        <v>2</v>
      </c>
      <c r="L3957" s="1" t="s">
        <v>1211</v>
      </c>
      <c r="M3957">
        <v>9202447483</v>
      </c>
      <c r="N3957">
        <v>9202447483</v>
      </c>
      <c r="O3957" t="s">
        <v>12</v>
      </c>
      <c r="P3957" t="s">
        <v>1210</v>
      </c>
    </row>
    <row r="3958" spans="1:16" x14ac:dyDescent="0.35">
      <c r="A3958" t="str">
        <f>B3958&amp;""&amp;C3958</f>
        <v>68165</v>
      </c>
      <c r="B3958" s="2" t="s">
        <v>1096</v>
      </c>
      <c r="C3958" s="2" t="s">
        <v>1202</v>
      </c>
      <c r="D3958" t="s">
        <v>1201</v>
      </c>
      <c r="E3958" t="s">
        <v>1092</v>
      </c>
      <c r="F3958" t="s">
        <v>30</v>
      </c>
      <c r="G3958" s="2"/>
      <c r="H3958" t="s">
        <v>1209</v>
      </c>
      <c r="I3958" t="s">
        <v>1208</v>
      </c>
      <c r="J3958" t="s">
        <v>1203</v>
      </c>
      <c r="K3958" t="s">
        <v>2</v>
      </c>
      <c r="L3958" s="1" t="s">
        <v>1207</v>
      </c>
      <c r="M3958">
        <v>7152585740</v>
      </c>
      <c r="N3958">
        <v>7152585740</v>
      </c>
      <c r="O3958" t="s">
        <v>12</v>
      </c>
      <c r="P3958" t="s">
        <v>1206</v>
      </c>
    </row>
    <row r="3959" spans="1:16" x14ac:dyDescent="0.35">
      <c r="A3959" t="str">
        <f>B3959&amp;""&amp;C3959</f>
        <v>68165</v>
      </c>
      <c r="B3959" s="2" t="s">
        <v>1096</v>
      </c>
      <c r="C3959" s="2" t="s">
        <v>1202</v>
      </c>
      <c r="D3959" t="s">
        <v>1201</v>
      </c>
      <c r="E3959" t="s">
        <v>1092</v>
      </c>
      <c r="F3959" t="s">
        <v>43</v>
      </c>
      <c r="G3959" s="2"/>
      <c r="H3959" t="s">
        <v>1205</v>
      </c>
      <c r="I3959" t="s">
        <v>1204</v>
      </c>
      <c r="J3959" t="s">
        <v>1203</v>
      </c>
      <c r="K3959" t="s">
        <v>2</v>
      </c>
      <c r="L3959" s="1">
        <v>54962</v>
      </c>
      <c r="M3959" t="s">
        <v>12</v>
      </c>
      <c r="N3959">
        <v>9202447845</v>
      </c>
      <c r="O3959" t="s">
        <v>12</v>
      </c>
      <c r="P3959" t="s">
        <v>0</v>
      </c>
    </row>
    <row r="3960" spans="1:16" x14ac:dyDescent="0.35">
      <c r="A3960" t="str">
        <f>B3960&amp;""&amp;C3960</f>
        <v>68165</v>
      </c>
      <c r="B3960" s="2" t="s">
        <v>1096</v>
      </c>
      <c r="C3960" s="2" t="s">
        <v>1202</v>
      </c>
      <c r="D3960" t="s">
        <v>1201</v>
      </c>
      <c r="E3960" t="s">
        <v>1092</v>
      </c>
      <c r="F3960" t="s">
        <v>37</v>
      </c>
      <c r="G3960" s="2"/>
      <c r="H3960" t="s">
        <v>1200</v>
      </c>
      <c r="I3960" t="s">
        <v>1199</v>
      </c>
      <c r="J3960" t="s">
        <v>1198</v>
      </c>
      <c r="K3960" t="s">
        <v>2</v>
      </c>
      <c r="L3960" s="1">
        <v>54486</v>
      </c>
      <c r="M3960">
        <v>7155352692</v>
      </c>
      <c r="N3960" t="s">
        <v>12</v>
      </c>
      <c r="O3960" t="s">
        <v>12</v>
      </c>
      <c r="P3960" t="s">
        <v>1197</v>
      </c>
    </row>
    <row r="3961" spans="1:16" x14ac:dyDescent="0.35">
      <c r="A3961" t="str">
        <f>B3961&amp;""&amp;C3961</f>
        <v>68181</v>
      </c>
      <c r="B3961" s="2" t="s">
        <v>1096</v>
      </c>
      <c r="C3961" s="2" t="s">
        <v>1186</v>
      </c>
      <c r="D3961" t="s">
        <v>1185</v>
      </c>
      <c r="E3961" t="s">
        <v>1092</v>
      </c>
      <c r="F3961" t="s">
        <v>31</v>
      </c>
      <c r="G3961" s="2"/>
      <c r="H3961" t="s">
        <v>1196</v>
      </c>
      <c r="I3961" t="s">
        <v>1195</v>
      </c>
      <c r="J3961" t="s">
        <v>1188</v>
      </c>
      <c r="K3961" t="s">
        <v>2</v>
      </c>
      <c r="L3961" s="1">
        <v>54977</v>
      </c>
      <c r="M3961">
        <v>7154670036</v>
      </c>
      <c r="N3961" t="s">
        <v>12</v>
      </c>
      <c r="O3961" t="s">
        <v>12</v>
      </c>
      <c r="P3961" t="s">
        <v>1194</v>
      </c>
    </row>
    <row r="3962" spans="1:16" x14ac:dyDescent="0.35">
      <c r="A3962" t="str">
        <f>B3962&amp;""&amp;C3962</f>
        <v>68181</v>
      </c>
      <c r="B3962" s="2" t="s">
        <v>1096</v>
      </c>
      <c r="C3962" s="2" t="s">
        <v>1186</v>
      </c>
      <c r="D3962" t="s">
        <v>1185</v>
      </c>
      <c r="E3962" t="s">
        <v>1092</v>
      </c>
      <c r="F3962" t="s">
        <v>30</v>
      </c>
      <c r="G3962" s="2"/>
      <c r="H3962" t="s">
        <v>1193</v>
      </c>
      <c r="I3962" t="s">
        <v>1192</v>
      </c>
      <c r="J3962" t="s">
        <v>1188</v>
      </c>
      <c r="K3962" t="s">
        <v>2</v>
      </c>
      <c r="L3962" s="1">
        <v>54977</v>
      </c>
      <c r="M3962">
        <v>7154672729</v>
      </c>
      <c r="N3962" t="s">
        <v>12</v>
      </c>
      <c r="O3962" t="s">
        <v>12</v>
      </c>
      <c r="P3962" t="s">
        <v>1191</v>
      </c>
    </row>
    <row r="3963" spans="1:16" x14ac:dyDescent="0.35">
      <c r="A3963" t="str">
        <f>B3963&amp;""&amp;C3963</f>
        <v>68181</v>
      </c>
      <c r="B3963" s="2" t="s">
        <v>1096</v>
      </c>
      <c r="C3963" s="2" t="s">
        <v>1186</v>
      </c>
      <c r="D3963" t="s">
        <v>1185</v>
      </c>
      <c r="E3963" t="s">
        <v>1092</v>
      </c>
      <c r="F3963" t="s">
        <v>43</v>
      </c>
      <c r="G3963" s="2"/>
      <c r="H3963" t="s">
        <v>1190</v>
      </c>
      <c r="I3963" t="s">
        <v>1189</v>
      </c>
      <c r="J3963" t="s">
        <v>1188</v>
      </c>
      <c r="K3963" t="s">
        <v>2</v>
      </c>
      <c r="L3963" s="1">
        <v>54977</v>
      </c>
      <c r="M3963" t="s">
        <v>12</v>
      </c>
      <c r="N3963">
        <v>7154672273</v>
      </c>
      <c r="O3963" t="s">
        <v>12</v>
      </c>
      <c r="P3963" t="s">
        <v>1187</v>
      </c>
    </row>
    <row r="3964" spans="1:16" x14ac:dyDescent="0.35">
      <c r="A3964" t="str">
        <f>B3964&amp;""&amp;C3964</f>
        <v>68181</v>
      </c>
      <c r="B3964" s="2" t="s">
        <v>1096</v>
      </c>
      <c r="C3964" s="2" t="s">
        <v>1186</v>
      </c>
      <c r="D3964" t="s">
        <v>1185</v>
      </c>
      <c r="E3964" t="s">
        <v>1092</v>
      </c>
      <c r="F3964" t="s">
        <v>37</v>
      </c>
      <c r="G3964" s="2"/>
      <c r="H3964" t="s">
        <v>1184</v>
      </c>
      <c r="I3964" t="s">
        <v>1183</v>
      </c>
      <c r="J3964" t="s">
        <v>877</v>
      </c>
      <c r="K3964" t="s">
        <v>2</v>
      </c>
      <c r="L3964" s="1" t="s">
        <v>1182</v>
      </c>
      <c r="M3964">
        <v>7152502471</v>
      </c>
      <c r="N3964">
        <v>7152502471</v>
      </c>
      <c r="O3964">
        <v>7157542468</v>
      </c>
      <c r="P3964" t="s">
        <v>1181</v>
      </c>
    </row>
    <row r="3965" spans="1:16" x14ac:dyDescent="0.35">
      <c r="A3965" t="str">
        <f>B3965&amp;""&amp;C3965</f>
        <v>68211</v>
      </c>
      <c r="B3965" s="2" t="s">
        <v>1096</v>
      </c>
      <c r="C3965" s="2" t="s">
        <v>1174</v>
      </c>
      <c r="D3965" t="s">
        <v>1173</v>
      </c>
      <c r="E3965" t="s">
        <v>1092</v>
      </c>
      <c r="F3965" t="s">
        <v>94</v>
      </c>
      <c r="G3965" s="2"/>
      <c r="H3965" t="s">
        <v>1180</v>
      </c>
      <c r="I3965" t="s">
        <v>1176</v>
      </c>
      <c r="J3965" t="s">
        <v>1098</v>
      </c>
      <c r="K3965" t="s">
        <v>2</v>
      </c>
      <c r="L3965" s="1" t="s">
        <v>1179</v>
      </c>
      <c r="M3965">
        <v>7158237600</v>
      </c>
      <c r="N3965" t="s">
        <v>12</v>
      </c>
      <c r="O3965">
        <v>7158231352</v>
      </c>
      <c r="P3965" t="s">
        <v>1178</v>
      </c>
    </row>
    <row r="3966" spans="1:16" x14ac:dyDescent="0.35">
      <c r="A3966" t="str">
        <f>B3966&amp;""&amp;C3966</f>
        <v>68211</v>
      </c>
      <c r="B3966" s="2" t="s">
        <v>1096</v>
      </c>
      <c r="C3966" s="2" t="s">
        <v>1174</v>
      </c>
      <c r="D3966" t="s">
        <v>1173</v>
      </c>
      <c r="E3966" t="s">
        <v>1092</v>
      </c>
      <c r="F3966" t="s">
        <v>43</v>
      </c>
      <c r="G3966" s="2"/>
      <c r="H3966" t="s">
        <v>1177</v>
      </c>
      <c r="I3966" t="s">
        <v>1176</v>
      </c>
      <c r="J3966" t="s">
        <v>1098</v>
      </c>
      <c r="K3966" t="s">
        <v>2</v>
      </c>
      <c r="L3966" s="1">
        <v>54929</v>
      </c>
      <c r="M3966">
        <v>7158237600</v>
      </c>
      <c r="N3966">
        <v>7157010361</v>
      </c>
      <c r="O3966">
        <v>7158231352</v>
      </c>
      <c r="P3966" t="s">
        <v>1175</v>
      </c>
    </row>
    <row r="3967" spans="1:16" x14ac:dyDescent="0.35">
      <c r="A3967" t="str">
        <f>B3967&amp;""&amp;C3967</f>
        <v>68211</v>
      </c>
      <c r="B3967" s="2" t="s">
        <v>1096</v>
      </c>
      <c r="C3967" s="2" t="s">
        <v>1174</v>
      </c>
      <c r="D3967" t="s">
        <v>1173</v>
      </c>
      <c r="E3967" t="s">
        <v>1092</v>
      </c>
      <c r="F3967" t="s">
        <v>37</v>
      </c>
      <c r="G3967" s="2"/>
      <c r="H3967" t="s">
        <v>1136</v>
      </c>
      <c r="I3967" t="s">
        <v>1135</v>
      </c>
      <c r="J3967" t="s">
        <v>1134</v>
      </c>
      <c r="K3967" t="s">
        <v>2</v>
      </c>
      <c r="L3967" s="1">
        <v>54229</v>
      </c>
      <c r="M3967">
        <v>9205445398</v>
      </c>
      <c r="N3967">
        <v>9205445398</v>
      </c>
      <c r="O3967">
        <v>9203546404</v>
      </c>
      <c r="P3967" t="s">
        <v>1133</v>
      </c>
    </row>
    <row r="3968" spans="1:16" x14ac:dyDescent="0.35">
      <c r="A3968" t="str">
        <f>B3968&amp;""&amp;C3968</f>
        <v>68251</v>
      </c>
      <c r="B3968" s="2" t="s">
        <v>1096</v>
      </c>
      <c r="C3968" s="2" t="s">
        <v>116</v>
      </c>
      <c r="D3968" t="s">
        <v>1166</v>
      </c>
      <c r="E3968" t="s">
        <v>1092</v>
      </c>
      <c r="F3968" t="s">
        <v>94</v>
      </c>
      <c r="G3968" s="2"/>
      <c r="H3968" t="s">
        <v>1172</v>
      </c>
      <c r="I3968" t="s">
        <v>1169</v>
      </c>
      <c r="J3968" t="s">
        <v>1163</v>
      </c>
      <c r="K3968" t="s">
        <v>2</v>
      </c>
      <c r="L3968" s="1" t="s">
        <v>1168</v>
      </c>
      <c r="M3968">
        <v>9205962577</v>
      </c>
      <c r="N3968">
        <v>9205963872</v>
      </c>
      <c r="O3968">
        <v>9205963081</v>
      </c>
      <c r="P3968" t="s">
        <v>1171</v>
      </c>
    </row>
    <row r="3969" spans="1:16" x14ac:dyDescent="0.35">
      <c r="A3969" t="str">
        <f>B3969&amp;""&amp;C3969</f>
        <v>68251</v>
      </c>
      <c r="B3969" s="2" t="s">
        <v>1096</v>
      </c>
      <c r="C3969" s="2" t="s">
        <v>116</v>
      </c>
      <c r="D3969" t="s">
        <v>1166</v>
      </c>
      <c r="E3969" t="s">
        <v>1092</v>
      </c>
      <c r="F3969" t="s">
        <v>43</v>
      </c>
      <c r="G3969" s="2"/>
      <c r="H3969" t="s">
        <v>1170</v>
      </c>
      <c r="I3969" t="s">
        <v>1169</v>
      </c>
      <c r="J3969" t="s">
        <v>1163</v>
      </c>
      <c r="K3969" t="s">
        <v>2</v>
      </c>
      <c r="L3969" s="1" t="s">
        <v>1168</v>
      </c>
      <c r="M3969">
        <v>9205962577</v>
      </c>
      <c r="N3969">
        <v>9205962811</v>
      </c>
      <c r="O3969" t="s">
        <v>12</v>
      </c>
      <c r="P3969" t="s">
        <v>1167</v>
      </c>
    </row>
    <row r="3970" spans="1:16" x14ac:dyDescent="0.35">
      <c r="A3970" t="str">
        <f>B3970&amp;""&amp;C3970</f>
        <v>68251</v>
      </c>
      <c r="B3970" s="2" t="s">
        <v>1096</v>
      </c>
      <c r="C3970" s="2" t="s">
        <v>116</v>
      </c>
      <c r="D3970" t="s">
        <v>1166</v>
      </c>
      <c r="E3970" t="s">
        <v>1092</v>
      </c>
      <c r="F3970" t="s">
        <v>37</v>
      </c>
      <c r="G3970" s="2"/>
      <c r="H3970" t="s">
        <v>1165</v>
      </c>
      <c r="I3970" t="s">
        <v>1164</v>
      </c>
      <c r="J3970" t="s">
        <v>1163</v>
      </c>
      <c r="K3970" t="s">
        <v>2</v>
      </c>
      <c r="L3970" s="1" t="s">
        <v>1162</v>
      </c>
      <c r="M3970">
        <v>9202447635</v>
      </c>
      <c r="N3970">
        <v>9202447775</v>
      </c>
      <c r="O3970" t="s">
        <v>12</v>
      </c>
      <c r="P3970" t="s">
        <v>1161</v>
      </c>
    </row>
    <row r="3971" spans="1:16" x14ac:dyDescent="0.35">
      <c r="A3971" t="str">
        <f>B3971&amp;""&amp;C3971</f>
        <v>68252</v>
      </c>
      <c r="B3971" s="2" t="s">
        <v>1096</v>
      </c>
      <c r="C3971" s="2" t="s">
        <v>1154</v>
      </c>
      <c r="D3971" t="s">
        <v>1153</v>
      </c>
      <c r="E3971" t="s">
        <v>1092</v>
      </c>
      <c r="F3971" t="s">
        <v>94</v>
      </c>
      <c r="G3971" s="2"/>
      <c r="H3971" t="s">
        <v>1160</v>
      </c>
      <c r="I3971" t="s">
        <v>1157</v>
      </c>
      <c r="J3971" t="s">
        <v>877</v>
      </c>
      <c r="K3971" t="s">
        <v>2</v>
      </c>
      <c r="L3971" s="1" t="s">
        <v>1156</v>
      </c>
      <c r="M3971">
        <v>7157542124</v>
      </c>
      <c r="N3971" t="s">
        <v>12</v>
      </c>
      <c r="O3971">
        <v>7157545420</v>
      </c>
      <c r="P3971" t="s">
        <v>1159</v>
      </c>
    </row>
    <row r="3972" spans="1:16" x14ac:dyDescent="0.35">
      <c r="A3972" t="str">
        <f>B3972&amp;""&amp;C3972</f>
        <v>68252</v>
      </c>
      <c r="B3972" s="2" t="s">
        <v>1096</v>
      </c>
      <c r="C3972" s="2" t="s">
        <v>1154</v>
      </c>
      <c r="D3972" t="s">
        <v>1153</v>
      </c>
      <c r="E3972" t="s">
        <v>1092</v>
      </c>
      <c r="F3972" t="s">
        <v>43</v>
      </c>
      <c r="G3972" s="2"/>
      <c r="H3972" t="s">
        <v>1158</v>
      </c>
      <c r="I3972" t="s">
        <v>1157</v>
      </c>
      <c r="J3972" t="s">
        <v>877</v>
      </c>
      <c r="K3972" t="s">
        <v>2</v>
      </c>
      <c r="L3972" s="1" t="s">
        <v>1156</v>
      </c>
      <c r="M3972">
        <v>7157542124</v>
      </c>
      <c r="N3972">
        <v>7154605658</v>
      </c>
      <c r="O3972">
        <v>7157545420</v>
      </c>
      <c r="P3972" t="s">
        <v>1155</v>
      </c>
    </row>
    <row r="3973" spans="1:16" x14ac:dyDescent="0.35">
      <c r="A3973" t="str">
        <f>B3973&amp;""&amp;C3973</f>
        <v>68252</v>
      </c>
      <c r="B3973" s="2" t="s">
        <v>1096</v>
      </c>
      <c r="C3973" s="2" t="s">
        <v>1154</v>
      </c>
      <c r="D3973" t="s">
        <v>1153</v>
      </c>
      <c r="E3973" t="s">
        <v>1092</v>
      </c>
      <c r="F3973" t="s">
        <v>37</v>
      </c>
      <c r="G3973" s="2"/>
      <c r="H3973" t="s">
        <v>1152</v>
      </c>
      <c r="I3973" t="s">
        <v>1151</v>
      </c>
      <c r="J3973" t="s">
        <v>1150</v>
      </c>
      <c r="K3973" t="s">
        <v>2</v>
      </c>
      <c r="L3973" s="1" t="s">
        <v>1149</v>
      </c>
      <c r="M3973">
        <v>7158341361</v>
      </c>
      <c r="N3973" t="s">
        <v>12</v>
      </c>
      <c r="O3973" t="s">
        <v>12</v>
      </c>
      <c r="P3973" t="s">
        <v>1148</v>
      </c>
    </row>
    <row r="3974" spans="1:16" x14ac:dyDescent="0.35">
      <c r="A3974" t="str">
        <f>B3974&amp;""&amp;C3974</f>
        <v>68261</v>
      </c>
      <c r="B3974" s="2" t="s">
        <v>1096</v>
      </c>
      <c r="C3974" s="2" t="s">
        <v>101</v>
      </c>
      <c r="D3974" t="s">
        <v>1137</v>
      </c>
      <c r="E3974" t="s">
        <v>1092</v>
      </c>
      <c r="F3974" t="s">
        <v>31</v>
      </c>
      <c r="G3974" s="2"/>
      <c r="H3974" t="s">
        <v>1147</v>
      </c>
      <c r="I3974" t="s">
        <v>1144</v>
      </c>
      <c r="J3974" t="s">
        <v>1139</v>
      </c>
      <c r="K3974" t="s">
        <v>2</v>
      </c>
      <c r="L3974" s="1" t="s">
        <v>1143</v>
      </c>
      <c r="M3974">
        <v>9209828500</v>
      </c>
      <c r="N3974" t="s">
        <v>12</v>
      </c>
      <c r="O3974">
        <v>9209828665</v>
      </c>
      <c r="P3974" t="s">
        <v>1146</v>
      </c>
    </row>
    <row r="3975" spans="1:16" x14ac:dyDescent="0.35">
      <c r="A3975" t="str">
        <f>B3975&amp;""&amp;C3975</f>
        <v>68261</v>
      </c>
      <c r="B3975" s="2" t="s">
        <v>1096</v>
      </c>
      <c r="C3975" s="2" t="s">
        <v>101</v>
      </c>
      <c r="D3975" t="s">
        <v>1137</v>
      </c>
      <c r="E3975" t="s">
        <v>1092</v>
      </c>
      <c r="F3975" t="s">
        <v>30</v>
      </c>
      <c r="G3975" s="2"/>
      <c r="H3975" t="s">
        <v>1145</v>
      </c>
      <c r="I3975" t="s">
        <v>1144</v>
      </c>
      <c r="J3975" t="s">
        <v>1139</v>
      </c>
      <c r="K3975" t="s">
        <v>2</v>
      </c>
      <c r="L3975" s="1" t="s">
        <v>1143</v>
      </c>
      <c r="M3975">
        <v>9209828500</v>
      </c>
      <c r="N3975" t="s">
        <v>12</v>
      </c>
      <c r="O3975">
        <v>9209828665</v>
      </c>
      <c r="P3975" t="s">
        <v>1142</v>
      </c>
    </row>
    <row r="3976" spans="1:16" x14ac:dyDescent="0.35">
      <c r="A3976" t="str">
        <f>B3976&amp;""&amp;C3976</f>
        <v>68261</v>
      </c>
      <c r="B3976" s="2" t="s">
        <v>1096</v>
      </c>
      <c r="C3976" s="2" t="s">
        <v>101</v>
      </c>
      <c r="D3976" t="s">
        <v>1137</v>
      </c>
      <c r="E3976" t="s">
        <v>1092</v>
      </c>
      <c r="F3976" t="s">
        <v>43</v>
      </c>
      <c r="G3976" s="2"/>
      <c r="H3976" t="s">
        <v>1141</v>
      </c>
      <c r="I3976" t="s">
        <v>1140</v>
      </c>
      <c r="J3976" t="s">
        <v>1139</v>
      </c>
      <c r="K3976" t="s">
        <v>2</v>
      </c>
      <c r="L3976" s="1">
        <v>54961</v>
      </c>
      <c r="M3976">
        <v>9209828500</v>
      </c>
      <c r="N3976">
        <v>9204723330</v>
      </c>
      <c r="O3976">
        <v>9209828665</v>
      </c>
      <c r="P3976" t="s">
        <v>1138</v>
      </c>
    </row>
    <row r="3977" spans="1:16" x14ac:dyDescent="0.35">
      <c r="A3977" t="str">
        <f>B3977&amp;""&amp;C3977</f>
        <v>68261</v>
      </c>
      <c r="B3977" s="2" t="s">
        <v>1096</v>
      </c>
      <c r="C3977" s="2" t="s">
        <v>101</v>
      </c>
      <c r="D3977" t="s">
        <v>1137</v>
      </c>
      <c r="E3977" t="s">
        <v>1092</v>
      </c>
      <c r="F3977" t="s">
        <v>37</v>
      </c>
      <c r="G3977" s="2"/>
      <c r="H3977" t="s">
        <v>1136</v>
      </c>
      <c r="I3977" t="s">
        <v>1135</v>
      </c>
      <c r="J3977" t="s">
        <v>1134</v>
      </c>
      <c r="K3977" t="s">
        <v>2</v>
      </c>
      <c r="L3977" s="1">
        <v>54229</v>
      </c>
      <c r="M3977">
        <v>9205445398</v>
      </c>
      <c r="N3977">
        <v>9205445398</v>
      </c>
      <c r="O3977">
        <v>9203546404</v>
      </c>
      <c r="P3977" t="s">
        <v>1133</v>
      </c>
    </row>
    <row r="3978" spans="1:16" x14ac:dyDescent="0.35">
      <c r="A3978" t="str">
        <f>B3978&amp;""&amp;C3978</f>
        <v>68291</v>
      </c>
      <c r="B3978" s="2" t="s">
        <v>1096</v>
      </c>
      <c r="C3978" s="2" t="s">
        <v>71</v>
      </c>
      <c r="D3978" t="s">
        <v>1124</v>
      </c>
      <c r="E3978" t="s">
        <v>1092</v>
      </c>
      <c r="F3978" t="s">
        <v>31</v>
      </c>
      <c r="G3978" s="2"/>
      <c r="H3978" t="s">
        <v>1132</v>
      </c>
      <c r="I3978" t="s">
        <v>1126</v>
      </c>
      <c r="J3978" t="s">
        <v>1092</v>
      </c>
      <c r="K3978" t="s">
        <v>2</v>
      </c>
      <c r="L3978" s="1" t="s">
        <v>1129</v>
      </c>
      <c r="M3978">
        <v>7152584411</v>
      </c>
      <c r="N3978" t="s">
        <v>12</v>
      </c>
      <c r="O3978">
        <v>7152584426</v>
      </c>
      <c r="P3978" t="s">
        <v>1131</v>
      </c>
    </row>
    <row r="3979" spans="1:16" x14ac:dyDescent="0.35">
      <c r="A3979" t="str">
        <f>B3979&amp;""&amp;C3979</f>
        <v>68291</v>
      </c>
      <c r="B3979" s="2" t="s">
        <v>1096</v>
      </c>
      <c r="C3979" s="2" t="s">
        <v>71</v>
      </c>
      <c r="D3979" t="s">
        <v>1124</v>
      </c>
      <c r="E3979" t="s">
        <v>1092</v>
      </c>
      <c r="F3979" t="s">
        <v>30</v>
      </c>
      <c r="G3979" s="2"/>
      <c r="H3979" t="s">
        <v>1130</v>
      </c>
      <c r="I3979" t="s">
        <v>1126</v>
      </c>
      <c r="J3979" t="s">
        <v>1092</v>
      </c>
      <c r="K3979" t="s">
        <v>2</v>
      </c>
      <c r="L3979" s="1" t="s">
        <v>1129</v>
      </c>
      <c r="M3979">
        <v>7152584411</v>
      </c>
      <c r="N3979">
        <v>7159429901</v>
      </c>
      <c r="O3979">
        <v>7152584426</v>
      </c>
      <c r="P3979" t="s">
        <v>1128</v>
      </c>
    </row>
    <row r="3980" spans="1:16" x14ac:dyDescent="0.35">
      <c r="A3980" t="str">
        <f>B3980&amp;""&amp;C3980</f>
        <v>68291</v>
      </c>
      <c r="B3980" s="2" t="s">
        <v>1096</v>
      </c>
      <c r="C3980" s="2" t="s">
        <v>71</v>
      </c>
      <c r="D3980" t="s">
        <v>1124</v>
      </c>
      <c r="E3980" t="s">
        <v>1092</v>
      </c>
      <c r="F3980" t="s">
        <v>43</v>
      </c>
      <c r="G3980" s="2"/>
      <c r="H3980" t="s">
        <v>1127</v>
      </c>
      <c r="I3980" t="s">
        <v>1126</v>
      </c>
      <c r="J3980" t="s">
        <v>1092</v>
      </c>
      <c r="K3980" t="s">
        <v>2</v>
      </c>
      <c r="L3980" s="1">
        <v>54981</v>
      </c>
      <c r="M3980">
        <v>7152584410</v>
      </c>
      <c r="N3980">
        <v>9205720003</v>
      </c>
      <c r="O3980">
        <v>7152584426</v>
      </c>
      <c r="P3980" t="s">
        <v>1125</v>
      </c>
    </row>
    <row r="3981" spans="1:16" x14ac:dyDescent="0.35">
      <c r="A3981" t="str">
        <f>B3981&amp;""&amp;C3981</f>
        <v>68291</v>
      </c>
      <c r="B3981" s="2" t="s">
        <v>1096</v>
      </c>
      <c r="C3981" s="2" t="s">
        <v>71</v>
      </c>
      <c r="D3981" t="s">
        <v>1124</v>
      </c>
      <c r="E3981" t="s">
        <v>1092</v>
      </c>
      <c r="F3981" t="s">
        <v>37</v>
      </c>
      <c r="G3981" s="2"/>
      <c r="H3981" t="s">
        <v>159</v>
      </c>
      <c r="I3981" t="s">
        <v>158</v>
      </c>
      <c r="J3981" t="s">
        <v>157</v>
      </c>
      <c r="K3981" t="s">
        <v>2</v>
      </c>
      <c r="L3981" s="1" t="s">
        <v>156</v>
      </c>
      <c r="M3981">
        <v>9207335369</v>
      </c>
      <c r="N3981" t="s">
        <v>12</v>
      </c>
      <c r="O3981">
        <v>9207335762</v>
      </c>
      <c r="P3981" t="s">
        <v>155</v>
      </c>
    </row>
    <row r="3982" spans="1:16" x14ac:dyDescent="0.35">
      <c r="A3982" t="str">
        <f>B3982&amp;""&amp;C3982</f>
        <v>68292</v>
      </c>
      <c r="B3982" s="2" t="s">
        <v>1096</v>
      </c>
      <c r="C3982" s="2" t="s">
        <v>1113</v>
      </c>
      <c r="D3982" t="s">
        <v>1112</v>
      </c>
      <c r="E3982" t="s">
        <v>1092</v>
      </c>
      <c r="F3982" t="s">
        <v>31</v>
      </c>
      <c r="G3982" s="2"/>
      <c r="H3982" t="s">
        <v>1123</v>
      </c>
      <c r="I3982" t="s">
        <v>1122</v>
      </c>
      <c r="J3982" t="s">
        <v>1070</v>
      </c>
      <c r="K3982" t="s">
        <v>2</v>
      </c>
      <c r="L3982" s="1">
        <v>54983</v>
      </c>
      <c r="M3982">
        <v>9208672630</v>
      </c>
      <c r="N3982" t="s">
        <v>12</v>
      </c>
      <c r="O3982" t="s">
        <v>12</v>
      </c>
      <c r="P3982" t="s">
        <v>1121</v>
      </c>
    </row>
    <row r="3983" spans="1:16" x14ac:dyDescent="0.35">
      <c r="A3983" t="str">
        <f>B3983&amp;""&amp;C3983</f>
        <v>68292</v>
      </c>
      <c r="B3983" s="2" t="s">
        <v>1096</v>
      </c>
      <c r="C3983" s="2" t="s">
        <v>1113</v>
      </c>
      <c r="D3983" t="s">
        <v>1112</v>
      </c>
      <c r="E3983" t="s">
        <v>1092</v>
      </c>
      <c r="F3983" t="s">
        <v>30</v>
      </c>
      <c r="G3983" s="2"/>
      <c r="H3983" t="s">
        <v>1120</v>
      </c>
      <c r="I3983" t="s">
        <v>1119</v>
      </c>
      <c r="J3983" t="s">
        <v>1070</v>
      </c>
      <c r="K3983" t="s">
        <v>2</v>
      </c>
      <c r="L3983" s="1" t="s">
        <v>1118</v>
      </c>
      <c r="M3983">
        <v>9208672630</v>
      </c>
      <c r="N3983" t="s">
        <v>12</v>
      </c>
      <c r="O3983" t="s">
        <v>12</v>
      </c>
      <c r="P3983" t="s">
        <v>1117</v>
      </c>
    </row>
    <row r="3984" spans="1:16" x14ac:dyDescent="0.35">
      <c r="A3984" t="str">
        <f>B3984&amp;""&amp;C3984</f>
        <v>68292</v>
      </c>
      <c r="B3984" s="2" t="s">
        <v>1096</v>
      </c>
      <c r="C3984" s="2" t="s">
        <v>1113</v>
      </c>
      <c r="D3984" t="s">
        <v>1112</v>
      </c>
      <c r="E3984" t="s">
        <v>1092</v>
      </c>
      <c r="F3984" t="s">
        <v>43</v>
      </c>
      <c r="G3984" s="2"/>
      <c r="H3984" t="s">
        <v>1116</v>
      </c>
      <c r="I3984" t="s">
        <v>1115</v>
      </c>
      <c r="J3984" t="s">
        <v>1070</v>
      </c>
      <c r="K3984" t="s">
        <v>2</v>
      </c>
      <c r="L3984" s="1">
        <v>54983</v>
      </c>
      <c r="M3984">
        <v>9208672630</v>
      </c>
      <c r="N3984">
        <v>9204070433</v>
      </c>
      <c r="O3984" t="s">
        <v>12</v>
      </c>
      <c r="P3984" t="s">
        <v>1114</v>
      </c>
    </row>
    <row r="3985" spans="1:16" x14ac:dyDescent="0.35">
      <c r="A3985" t="str">
        <f>B3985&amp;""&amp;C3985</f>
        <v>68292</v>
      </c>
      <c r="B3985" s="2" t="s">
        <v>1096</v>
      </c>
      <c r="C3985" s="2" t="s">
        <v>1113</v>
      </c>
      <c r="D3985" t="s">
        <v>1112</v>
      </c>
      <c r="E3985" t="s">
        <v>1092</v>
      </c>
      <c r="F3985" t="s">
        <v>37</v>
      </c>
      <c r="G3985" s="2"/>
      <c r="H3985" t="s">
        <v>574</v>
      </c>
      <c r="I3985" t="s">
        <v>573</v>
      </c>
      <c r="J3985" t="s">
        <v>1111</v>
      </c>
      <c r="K3985" t="s">
        <v>2</v>
      </c>
      <c r="L3985" s="1">
        <v>54942</v>
      </c>
      <c r="M3985">
        <v>9207491995</v>
      </c>
      <c r="N3985">
        <v>9207491995</v>
      </c>
      <c r="O3985">
        <v>9207314158</v>
      </c>
      <c r="P3985" t="s">
        <v>571</v>
      </c>
    </row>
    <row r="3986" spans="1:16" x14ac:dyDescent="0.35">
      <c r="A3986" t="str">
        <f>B3986&amp;""&amp;C3986</f>
        <v>68999</v>
      </c>
      <c r="B3986" s="2" t="s">
        <v>1096</v>
      </c>
      <c r="C3986" s="2" t="s">
        <v>9</v>
      </c>
      <c r="D3986" t="s">
        <v>1095</v>
      </c>
      <c r="E3986" t="s">
        <v>1092</v>
      </c>
      <c r="F3986" t="s">
        <v>31</v>
      </c>
      <c r="G3986" s="2"/>
      <c r="H3986" t="s">
        <v>1110</v>
      </c>
      <c r="I3986" t="s">
        <v>1093</v>
      </c>
      <c r="J3986" t="s">
        <v>1092</v>
      </c>
      <c r="K3986" t="s">
        <v>2</v>
      </c>
      <c r="L3986" s="1" t="s">
        <v>1109</v>
      </c>
      <c r="M3986">
        <v>7152586200</v>
      </c>
      <c r="N3986" t="s">
        <v>12</v>
      </c>
      <c r="O3986">
        <v>7152586212</v>
      </c>
      <c r="P3986" t="s">
        <v>1108</v>
      </c>
    </row>
    <row r="3987" spans="1:16" x14ac:dyDescent="0.35">
      <c r="A3987" t="str">
        <f>B3987&amp;""&amp;C3987</f>
        <v>68999</v>
      </c>
      <c r="B3987" s="2" t="s">
        <v>1096</v>
      </c>
      <c r="C3987" s="2" t="s">
        <v>9</v>
      </c>
      <c r="D3987" t="s">
        <v>1095</v>
      </c>
      <c r="E3987" t="s">
        <v>1092</v>
      </c>
      <c r="F3987" t="s">
        <v>30</v>
      </c>
      <c r="G3987" s="2"/>
      <c r="H3987" t="s">
        <v>1094</v>
      </c>
      <c r="I3987" t="s">
        <v>1093</v>
      </c>
      <c r="J3987" t="s">
        <v>1092</v>
      </c>
      <c r="K3987" t="s">
        <v>2</v>
      </c>
      <c r="L3987" s="1" t="s">
        <v>1091</v>
      </c>
      <c r="M3987">
        <v>7152586220</v>
      </c>
      <c r="N3987" t="s">
        <v>12</v>
      </c>
      <c r="O3987">
        <v>7152586212</v>
      </c>
      <c r="P3987" t="s">
        <v>1090</v>
      </c>
    </row>
    <row r="3988" spans="1:16" x14ac:dyDescent="0.35">
      <c r="A3988" t="str">
        <f>B3988&amp;""&amp;C3988</f>
        <v>68999</v>
      </c>
      <c r="B3988" s="2" t="s">
        <v>1096</v>
      </c>
      <c r="C3988" s="2" t="s">
        <v>9</v>
      </c>
      <c r="D3988" t="s">
        <v>1095</v>
      </c>
      <c r="E3988" t="s">
        <v>1092</v>
      </c>
      <c r="F3988" t="s">
        <v>27</v>
      </c>
      <c r="G3988" s="2"/>
      <c r="H3988" t="s">
        <v>1107</v>
      </c>
      <c r="I3988" t="s">
        <v>1093</v>
      </c>
      <c r="J3988" t="s">
        <v>1092</v>
      </c>
      <c r="K3988" t="s">
        <v>2</v>
      </c>
      <c r="L3988" s="1" t="s">
        <v>1091</v>
      </c>
      <c r="M3988">
        <v>7152586215</v>
      </c>
      <c r="N3988" t="s">
        <v>12</v>
      </c>
      <c r="O3988">
        <v>7152586212</v>
      </c>
      <c r="P3988" t="s">
        <v>1106</v>
      </c>
    </row>
    <row r="3989" spans="1:16" x14ac:dyDescent="0.35">
      <c r="A3989" t="str">
        <f>B3989&amp;""&amp;C3989</f>
        <v>68999</v>
      </c>
      <c r="B3989" s="2" t="s">
        <v>1096</v>
      </c>
      <c r="C3989" s="2" t="s">
        <v>9</v>
      </c>
      <c r="D3989" t="s">
        <v>1095</v>
      </c>
      <c r="E3989" t="s">
        <v>1092</v>
      </c>
      <c r="F3989" t="s">
        <v>24</v>
      </c>
      <c r="G3989" s="2"/>
      <c r="H3989" t="s">
        <v>1105</v>
      </c>
      <c r="I3989" t="s">
        <v>1104</v>
      </c>
      <c r="J3989" t="s">
        <v>1092</v>
      </c>
      <c r="K3989" t="s">
        <v>2</v>
      </c>
      <c r="L3989" s="1">
        <v>54981</v>
      </c>
      <c r="M3989">
        <v>7152587152</v>
      </c>
      <c r="N3989" t="s">
        <v>12</v>
      </c>
      <c r="O3989">
        <v>7152589750</v>
      </c>
      <c r="P3989" t="s">
        <v>1103</v>
      </c>
    </row>
    <row r="3990" spans="1:16" x14ac:dyDescent="0.35">
      <c r="A3990" t="str">
        <f>B3990&amp;""&amp;C3990</f>
        <v>68999</v>
      </c>
      <c r="B3990" s="2" t="s">
        <v>1096</v>
      </c>
      <c r="C3990" s="2" t="s">
        <v>9</v>
      </c>
      <c r="D3990" t="s">
        <v>1095</v>
      </c>
      <c r="E3990" t="s">
        <v>1092</v>
      </c>
      <c r="F3990" t="s">
        <v>20</v>
      </c>
      <c r="G3990" s="2"/>
      <c r="H3990" t="s">
        <v>1102</v>
      </c>
      <c r="I3990" t="s">
        <v>1093</v>
      </c>
      <c r="J3990" t="s">
        <v>1092</v>
      </c>
      <c r="K3990" t="s">
        <v>2</v>
      </c>
      <c r="L3990" s="1">
        <v>54981</v>
      </c>
      <c r="M3990">
        <v>7152586250</v>
      </c>
      <c r="N3990" t="s">
        <v>12</v>
      </c>
      <c r="O3990">
        <v>7152586209</v>
      </c>
      <c r="P3990" t="s">
        <v>1101</v>
      </c>
    </row>
    <row r="3991" spans="1:16" x14ac:dyDescent="0.35">
      <c r="A3991" t="str">
        <f>B3991&amp;""&amp;C3991</f>
        <v>68999</v>
      </c>
      <c r="B3991" s="2" t="s">
        <v>1096</v>
      </c>
      <c r="C3991" s="2" t="s">
        <v>9</v>
      </c>
      <c r="D3991" t="s">
        <v>1095</v>
      </c>
      <c r="E3991" t="s">
        <v>1092</v>
      </c>
      <c r="F3991" t="s">
        <v>18</v>
      </c>
      <c r="G3991" s="2"/>
      <c r="H3991" t="s">
        <v>1100</v>
      </c>
      <c r="I3991" t="s">
        <v>1099</v>
      </c>
      <c r="J3991" t="s">
        <v>1098</v>
      </c>
      <c r="K3991" t="s">
        <v>2</v>
      </c>
      <c r="L3991" s="1">
        <v>54929</v>
      </c>
      <c r="M3991">
        <v>7158237511</v>
      </c>
      <c r="N3991">
        <v>7158236290</v>
      </c>
      <c r="O3991" t="s">
        <v>12</v>
      </c>
      <c r="P3991" t="s">
        <v>1097</v>
      </c>
    </row>
    <row r="3992" spans="1:16" x14ac:dyDescent="0.35">
      <c r="A3992" t="str">
        <f>B3992&amp;""&amp;C3992</f>
        <v>68999</v>
      </c>
      <c r="B3992" s="2" t="s">
        <v>1096</v>
      </c>
      <c r="C3992" s="2" t="s">
        <v>9</v>
      </c>
      <c r="D3992" t="s">
        <v>1095</v>
      </c>
      <c r="E3992" t="s">
        <v>1092</v>
      </c>
      <c r="F3992" t="s">
        <v>6</v>
      </c>
      <c r="G3992" s="2"/>
      <c r="H3992" t="s">
        <v>1094</v>
      </c>
      <c r="I3992" t="s">
        <v>1093</v>
      </c>
      <c r="J3992" t="s">
        <v>1092</v>
      </c>
      <c r="K3992" t="s">
        <v>2</v>
      </c>
      <c r="L3992" s="1" t="s">
        <v>1091</v>
      </c>
      <c r="M3992">
        <v>7152586215</v>
      </c>
      <c r="N3992">
        <v>7157524175</v>
      </c>
      <c r="O3992" t="s">
        <v>12</v>
      </c>
      <c r="P3992" t="s">
        <v>1090</v>
      </c>
    </row>
    <row r="3993" spans="1:16" x14ac:dyDescent="0.35">
      <c r="A3993" t="str">
        <f>B3993&amp;""&amp;C3993</f>
        <v>69002</v>
      </c>
      <c r="B3993" s="2" t="s">
        <v>798</v>
      </c>
      <c r="C3993" s="2" t="s">
        <v>506</v>
      </c>
      <c r="D3993" t="s">
        <v>1079</v>
      </c>
      <c r="E3993" t="s">
        <v>796</v>
      </c>
      <c r="F3993" t="s">
        <v>31</v>
      </c>
      <c r="G3993" s="2"/>
      <c r="H3993" t="s">
        <v>1089</v>
      </c>
      <c r="I3993" t="s">
        <v>1088</v>
      </c>
      <c r="J3993" t="s">
        <v>745</v>
      </c>
      <c r="K3993" t="s">
        <v>2</v>
      </c>
      <c r="L3993" s="1">
        <v>54923</v>
      </c>
      <c r="M3993">
        <v>9203610188</v>
      </c>
      <c r="N3993">
        <v>9203610188</v>
      </c>
      <c r="O3993">
        <v>9203611686</v>
      </c>
      <c r="P3993" t="s">
        <v>1087</v>
      </c>
    </row>
    <row r="3994" spans="1:16" x14ac:dyDescent="0.35">
      <c r="A3994" t="str">
        <f>B3994&amp;""&amp;C3994</f>
        <v>69002</v>
      </c>
      <c r="B3994" s="2" t="s">
        <v>798</v>
      </c>
      <c r="C3994" s="2" t="s">
        <v>506</v>
      </c>
      <c r="D3994" t="s">
        <v>1079</v>
      </c>
      <c r="E3994" t="s">
        <v>796</v>
      </c>
      <c r="F3994" t="s">
        <v>30</v>
      </c>
      <c r="G3994" s="2"/>
      <c r="H3994" t="s">
        <v>1086</v>
      </c>
      <c r="I3994" t="s">
        <v>1085</v>
      </c>
      <c r="J3994" t="s">
        <v>745</v>
      </c>
      <c r="K3994" t="s">
        <v>2</v>
      </c>
      <c r="L3994" s="1">
        <v>54923</v>
      </c>
      <c r="M3994">
        <v>9202794117</v>
      </c>
      <c r="N3994">
        <v>9202794117</v>
      </c>
      <c r="O3994" t="s">
        <v>12</v>
      </c>
      <c r="P3994" t="s">
        <v>1084</v>
      </c>
    </row>
    <row r="3995" spans="1:16" x14ac:dyDescent="0.35">
      <c r="A3995" t="str">
        <f>B3995&amp;""&amp;C3995</f>
        <v>69002</v>
      </c>
      <c r="B3995" s="2" t="s">
        <v>798</v>
      </c>
      <c r="C3995" s="2" t="s">
        <v>506</v>
      </c>
      <c r="D3995" t="s">
        <v>1079</v>
      </c>
      <c r="E3995" t="s">
        <v>796</v>
      </c>
      <c r="F3995" t="s">
        <v>43</v>
      </c>
      <c r="G3995" s="2"/>
      <c r="H3995" t="s">
        <v>1083</v>
      </c>
      <c r="I3995" t="s">
        <v>1082</v>
      </c>
      <c r="J3995" t="s">
        <v>745</v>
      </c>
      <c r="K3995" t="s">
        <v>2</v>
      </c>
      <c r="L3995" s="1" t="s">
        <v>1081</v>
      </c>
      <c r="M3995">
        <v>9203611703</v>
      </c>
      <c r="N3995">
        <v>9203611703</v>
      </c>
      <c r="O3995" t="s">
        <v>12</v>
      </c>
      <c r="P3995" t="s">
        <v>1080</v>
      </c>
    </row>
    <row r="3996" spans="1:16" x14ac:dyDescent="0.35">
      <c r="A3996" t="str">
        <f>B3996&amp;""&amp;C3996</f>
        <v>69002</v>
      </c>
      <c r="B3996" s="2" t="s">
        <v>798</v>
      </c>
      <c r="C3996" s="2" t="s">
        <v>506</v>
      </c>
      <c r="D3996" t="s">
        <v>1079</v>
      </c>
      <c r="E3996" t="s">
        <v>796</v>
      </c>
      <c r="F3996" t="s">
        <v>37</v>
      </c>
      <c r="G3996" s="2"/>
      <c r="H3996" t="s">
        <v>615</v>
      </c>
      <c r="I3996" t="s">
        <v>614</v>
      </c>
      <c r="J3996" t="s">
        <v>613</v>
      </c>
      <c r="K3996" t="s">
        <v>2</v>
      </c>
      <c r="L3996" s="1" t="s">
        <v>612</v>
      </c>
      <c r="M3996">
        <v>9207667323</v>
      </c>
      <c r="N3996" t="s">
        <v>12</v>
      </c>
      <c r="O3996">
        <v>9204620948</v>
      </c>
      <c r="P3996" t="s">
        <v>611</v>
      </c>
    </row>
    <row r="3997" spans="1:16" x14ac:dyDescent="0.35">
      <c r="A3997" t="str">
        <f>B3997&amp;""&amp;C3997</f>
        <v>69004</v>
      </c>
      <c r="B3997" s="2" t="s">
        <v>798</v>
      </c>
      <c r="C3997" s="2" t="s">
        <v>494</v>
      </c>
      <c r="D3997" t="s">
        <v>1068</v>
      </c>
      <c r="E3997" t="s">
        <v>796</v>
      </c>
      <c r="F3997" t="s">
        <v>31</v>
      </c>
      <c r="G3997" s="2"/>
      <c r="H3997" t="s">
        <v>1078</v>
      </c>
      <c r="I3997" t="s">
        <v>1077</v>
      </c>
      <c r="J3997" t="s">
        <v>645</v>
      </c>
      <c r="K3997" t="s">
        <v>2</v>
      </c>
      <c r="L3997" s="1">
        <v>54940</v>
      </c>
      <c r="M3997">
        <v>9204463368</v>
      </c>
      <c r="N3997">
        <v>9204463368</v>
      </c>
      <c r="O3997" t="s">
        <v>12</v>
      </c>
      <c r="P3997" t="s">
        <v>1076</v>
      </c>
    </row>
    <row r="3998" spans="1:16" x14ac:dyDescent="0.35">
      <c r="A3998" t="str">
        <f>B3998&amp;""&amp;C3998</f>
        <v>69004</v>
      </c>
      <c r="B3998" s="2" t="s">
        <v>798</v>
      </c>
      <c r="C3998" s="2" t="s">
        <v>494</v>
      </c>
      <c r="D3998" t="s">
        <v>1068</v>
      </c>
      <c r="E3998" t="s">
        <v>796</v>
      </c>
      <c r="F3998" t="s">
        <v>30</v>
      </c>
      <c r="G3998" s="2"/>
      <c r="H3998" t="s">
        <v>1075</v>
      </c>
      <c r="I3998" t="s">
        <v>1074</v>
      </c>
      <c r="J3998" t="s">
        <v>645</v>
      </c>
      <c r="K3998" t="s">
        <v>2</v>
      </c>
      <c r="L3998" s="1">
        <v>54940</v>
      </c>
      <c r="M3998">
        <v>9205942611</v>
      </c>
      <c r="N3998">
        <v>9205942611</v>
      </c>
      <c r="O3998" t="s">
        <v>12</v>
      </c>
      <c r="P3998" t="s">
        <v>1073</v>
      </c>
    </row>
    <row r="3999" spans="1:16" x14ac:dyDescent="0.35">
      <c r="A3999" t="str">
        <f>B3999&amp;""&amp;C3999</f>
        <v>69004</v>
      </c>
      <c r="B3999" s="2" t="s">
        <v>798</v>
      </c>
      <c r="C3999" s="2" t="s">
        <v>494</v>
      </c>
      <c r="D3999" t="s">
        <v>1068</v>
      </c>
      <c r="E3999" t="s">
        <v>796</v>
      </c>
      <c r="F3999" t="s">
        <v>43</v>
      </c>
      <c r="G3999" s="2"/>
      <c r="H3999" t="s">
        <v>1072</v>
      </c>
      <c r="I3999" t="s">
        <v>1071</v>
      </c>
      <c r="J3999" t="s">
        <v>1070</v>
      </c>
      <c r="K3999" t="s">
        <v>2</v>
      </c>
      <c r="L3999" s="1">
        <v>54983</v>
      </c>
      <c r="M3999" t="s">
        <v>12</v>
      </c>
      <c r="N3999">
        <v>9204462589</v>
      </c>
      <c r="O3999" t="s">
        <v>12</v>
      </c>
      <c r="P3999" t="s">
        <v>1069</v>
      </c>
    </row>
    <row r="4000" spans="1:16" x14ac:dyDescent="0.35">
      <c r="A4000" t="str">
        <f>B4000&amp;""&amp;C4000</f>
        <v>69004</v>
      </c>
      <c r="B4000" s="2" t="s">
        <v>798</v>
      </c>
      <c r="C4000" s="2" t="s">
        <v>494</v>
      </c>
      <c r="D4000" t="s">
        <v>1068</v>
      </c>
      <c r="E4000" t="s">
        <v>796</v>
      </c>
      <c r="F4000" t="s">
        <v>37</v>
      </c>
      <c r="G4000" s="2"/>
      <c r="H4000" t="s">
        <v>574</v>
      </c>
      <c r="I4000" t="s">
        <v>573</v>
      </c>
      <c r="J4000" t="s">
        <v>572</v>
      </c>
      <c r="K4000" t="s">
        <v>2</v>
      </c>
      <c r="L4000" s="1">
        <v>54942</v>
      </c>
      <c r="M4000">
        <v>9207491995</v>
      </c>
      <c r="N4000">
        <v>9207491995</v>
      </c>
      <c r="O4000">
        <v>9207314158</v>
      </c>
      <c r="P4000" t="s">
        <v>571</v>
      </c>
    </row>
    <row r="4001" spans="1:16" x14ac:dyDescent="0.35">
      <c r="A4001" t="str">
        <f>B4001&amp;""&amp;C4001</f>
        <v>69006</v>
      </c>
      <c r="B4001" s="2" t="s">
        <v>798</v>
      </c>
      <c r="C4001" s="2" t="s">
        <v>481</v>
      </c>
      <c r="D4001" t="s">
        <v>1059</v>
      </c>
      <c r="E4001" t="s">
        <v>796</v>
      </c>
      <c r="F4001" t="s">
        <v>94</v>
      </c>
      <c r="G4001" s="2"/>
      <c r="H4001" t="s">
        <v>1067</v>
      </c>
      <c r="I4001" t="s">
        <v>1066</v>
      </c>
      <c r="J4001" t="s">
        <v>892</v>
      </c>
      <c r="K4001" t="s">
        <v>2</v>
      </c>
      <c r="L4001" s="1" t="s">
        <v>1065</v>
      </c>
      <c r="M4001">
        <v>7152282056</v>
      </c>
      <c r="N4001">
        <v>7152282056</v>
      </c>
      <c r="O4001" t="s">
        <v>12</v>
      </c>
      <c r="P4001" t="s">
        <v>1064</v>
      </c>
    </row>
    <row r="4002" spans="1:16" x14ac:dyDescent="0.35">
      <c r="A4002" t="str">
        <f>B4002&amp;""&amp;C4002</f>
        <v>69006</v>
      </c>
      <c r="B4002" s="2" t="s">
        <v>798</v>
      </c>
      <c r="C4002" s="2" t="s">
        <v>481</v>
      </c>
      <c r="D4002" t="s">
        <v>1059</v>
      </c>
      <c r="E4002" t="s">
        <v>796</v>
      </c>
      <c r="F4002" t="s">
        <v>43</v>
      </c>
      <c r="G4002" s="2"/>
      <c r="H4002" t="s">
        <v>1063</v>
      </c>
      <c r="I4002" t="s">
        <v>1062</v>
      </c>
      <c r="J4002" t="s">
        <v>892</v>
      </c>
      <c r="K4002" t="s">
        <v>2</v>
      </c>
      <c r="L4002" s="1" t="s">
        <v>1061</v>
      </c>
      <c r="M4002" t="s">
        <v>12</v>
      </c>
      <c r="N4002">
        <v>7152283144</v>
      </c>
      <c r="O4002" t="s">
        <v>12</v>
      </c>
      <c r="P4002" t="s">
        <v>1060</v>
      </c>
    </row>
    <row r="4003" spans="1:16" x14ac:dyDescent="0.35">
      <c r="A4003" t="str">
        <f>B4003&amp;""&amp;C4003</f>
        <v>69006</v>
      </c>
      <c r="B4003" s="2" t="s">
        <v>798</v>
      </c>
      <c r="C4003" s="2" t="s">
        <v>481</v>
      </c>
      <c r="D4003" t="s">
        <v>1059</v>
      </c>
      <c r="E4003" t="s">
        <v>796</v>
      </c>
      <c r="F4003" t="s">
        <v>37</v>
      </c>
      <c r="G4003" s="2"/>
      <c r="H4003" t="s">
        <v>1058</v>
      </c>
      <c r="I4003" t="s">
        <v>1057</v>
      </c>
      <c r="J4003" t="s">
        <v>1056</v>
      </c>
      <c r="K4003" t="s">
        <v>2</v>
      </c>
      <c r="L4003" s="1">
        <v>54307</v>
      </c>
      <c r="M4003">
        <v>7155447535</v>
      </c>
      <c r="N4003" t="s">
        <v>12</v>
      </c>
      <c r="O4003" t="s">
        <v>12</v>
      </c>
      <c r="P4003" t="s">
        <v>1055</v>
      </c>
    </row>
    <row r="4004" spans="1:16" x14ac:dyDescent="0.35">
      <c r="A4004" t="str">
        <f>B4004&amp;""&amp;C4004</f>
        <v>69008</v>
      </c>
      <c r="B4004" s="2" t="s">
        <v>798</v>
      </c>
      <c r="C4004" s="2" t="s">
        <v>469</v>
      </c>
      <c r="D4004" t="s">
        <v>1046</v>
      </c>
      <c r="E4004" t="s">
        <v>796</v>
      </c>
      <c r="F4004" t="s">
        <v>31</v>
      </c>
      <c r="G4004" s="2"/>
      <c r="H4004" t="s">
        <v>1054</v>
      </c>
      <c r="I4004" t="s">
        <v>1052</v>
      </c>
      <c r="J4004" t="s">
        <v>793</v>
      </c>
      <c r="K4004" t="s">
        <v>2</v>
      </c>
      <c r="L4004" s="1">
        <v>54982</v>
      </c>
      <c r="M4004">
        <v>9207874875</v>
      </c>
      <c r="N4004" t="s">
        <v>12</v>
      </c>
      <c r="O4004" t="s">
        <v>12</v>
      </c>
      <c r="P4004" t="s">
        <v>1051</v>
      </c>
    </row>
    <row r="4005" spans="1:16" x14ac:dyDescent="0.35">
      <c r="A4005" t="str">
        <f>B4005&amp;""&amp;C4005</f>
        <v>69008</v>
      </c>
      <c r="B4005" s="2" t="s">
        <v>798</v>
      </c>
      <c r="C4005" s="2" t="s">
        <v>469</v>
      </c>
      <c r="D4005" t="s">
        <v>1046</v>
      </c>
      <c r="E4005" t="s">
        <v>796</v>
      </c>
      <c r="F4005" t="s">
        <v>30</v>
      </c>
      <c r="G4005" s="2"/>
      <c r="H4005" t="s">
        <v>1053</v>
      </c>
      <c r="I4005" t="s">
        <v>1052</v>
      </c>
      <c r="J4005" t="s">
        <v>793</v>
      </c>
      <c r="K4005" t="s">
        <v>2</v>
      </c>
      <c r="L4005" s="1">
        <v>54982</v>
      </c>
      <c r="M4005">
        <v>9205703188</v>
      </c>
      <c r="N4005">
        <v>9205703188</v>
      </c>
      <c r="O4005" t="s">
        <v>12</v>
      </c>
      <c r="P4005" t="s">
        <v>1051</v>
      </c>
    </row>
    <row r="4006" spans="1:16" x14ac:dyDescent="0.35">
      <c r="A4006" t="str">
        <f>B4006&amp;""&amp;C4006</f>
        <v>69008</v>
      </c>
      <c r="B4006" s="2" t="s">
        <v>798</v>
      </c>
      <c r="C4006" s="2" t="s">
        <v>469</v>
      </c>
      <c r="D4006" t="s">
        <v>1046</v>
      </c>
      <c r="E4006" t="s">
        <v>796</v>
      </c>
      <c r="F4006" t="s">
        <v>43</v>
      </c>
      <c r="G4006" s="2"/>
      <c r="H4006" t="s">
        <v>1050</v>
      </c>
      <c r="I4006" t="s">
        <v>1049</v>
      </c>
      <c r="J4006" t="s">
        <v>793</v>
      </c>
      <c r="K4006" t="s">
        <v>2</v>
      </c>
      <c r="L4006" s="1" t="s">
        <v>1048</v>
      </c>
      <c r="M4006">
        <v>9207873327</v>
      </c>
      <c r="N4006">
        <v>9207652524</v>
      </c>
      <c r="O4006" t="s">
        <v>12</v>
      </c>
      <c r="P4006" t="s">
        <v>1047</v>
      </c>
    </row>
    <row r="4007" spans="1:16" x14ac:dyDescent="0.35">
      <c r="A4007" t="str">
        <f>B4007&amp;""&amp;C4007</f>
        <v>69008</v>
      </c>
      <c r="B4007" s="2" t="s">
        <v>798</v>
      </c>
      <c r="C4007" s="2" t="s">
        <v>469</v>
      </c>
      <c r="D4007" t="s">
        <v>1046</v>
      </c>
      <c r="E4007" t="s">
        <v>796</v>
      </c>
      <c r="F4007" t="s">
        <v>37</v>
      </c>
      <c r="G4007" s="2"/>
      <c r="H4007" t="s">
        <v>948</v>
      </c>
      <c r="I4007" t="s">
        <v>910</v>
      </c>
      <c r="J4007" t="s">
        <v>793</v>
      </c>
      <c r="K4007" t="s">
        <v>2</v>
      </c>
      <c r="L4007" s="1" t="s">
        <v>909</v>
      </c>
      <c r="M4007">
        <v>9205723213</v>
      </c>
      <c r="N4007">
        <v>9207874355</v>
      </c>
      <c r="O4007">
        <v>9207870209</v>
      </c>
      <c r="P4007" t="s">
        <v>908</v>
      </c>
    </row>
    <row r="4008" spans="1:16" x14ac:dyDescent="0.35">
      <c r="A4008" t="str">
        <f>B4008&amp;""&amp;C4008</f>
        <v>69010</v>
      </c>
      <c r="B4008" s="2" t="s">
        <v>798</v>
      </c>
      <c r="C4008" s="2" t="s">
        <v>458</v>
      </c>
      <c r="D4008" t="s">
        <v>1036</v>
      </c>
      <c r="E4008" t="s">
        <v>796</v>
      </c>
      <c r="F4008" t="s">
        <v>31</v>
      </c>
      <c r="G4008" s="2"/>
      <c r="H4008" t="s">
        <v>1045</v>
      </c>
      <c r="I4008" t="s">
        <v>1044</v>
      </c>
      <c r="J4008" t="s">
        <v>883</v>
      </c>
      <c r="K4008" t="s">
        <v>2</v>
      </c>
      <c r="L4008" s="1" t="s">
        <v>1043</v>
      </c>
      <c r="M4008">
        <v>7152495659</v>
      </c>
      <c r="N4008">
        <v>7152495659</v>
      </c>
      <c r="O4008">
        <v>7152495153</v>
      </c>
      <c r="P4008" t="s">
        <v>1037</v>
      </c>
    </row>
    <row r="4009" spans="1:16" x14ac:dyDescent="0.35">
      <c r="A4009" t="str">
        <f>B4009&amp;""&amp;C4009</f>
        <v>69010</v>
      </c>
      <c r="B4009" s="2" t="s">
        <v>798</v>
      </c>
      <c r="C4009" s="2" t="s">
        <v>458</v>
      </c>
      <c r="D4009" t="s">
        <v>1036</v>
      </c>
      <c r="E4009" t="s">
        <v>796</v>
      </c>
      <c r="F4009" t="s">
        <v>30</v>
      </c>
      <c r="G4009" s="2"/>
      <c r="H4009" t="s">
        <v>1042</v>
      </c>
      <c r="I4009" t="s">
        <v>1041</v>
      </c>
      <c r="J4009" t="s">
        <v>883</v>
      </c>
      <c r="K4009" t="s">
        <v>2</v>
      </c>
      <c r="L4009" s="1">
        <v>54943</v>
      </c>
      <c r="M4009">
        <v>9202952136</v>
      </c>
      <c r="N4009">
        <v>9202952136</v>
      </c>
      <c r="O4009" t="s">
        <v>12</v>
      </c>
      <c r="P4009" t="s">
        <v>0</v>
      </c>
    </row>
    <row r="4010" spans="1:16" x14ac:dyDescent="0.35">
      <c r="A4010" t="str">
        <f>B4010&amp;""&amp;C4010</f>
        <v>69010</v>
      </c>
      <c r="B4010" s="2" t="s">
        <v>798</v>
      </c>
      <c r="C4010" s="2" t="s">
        <v>458</v>
      </c>
      <c r="D4010" t="s">
        <v>1036</v>
      </c>
      <c r="E4010" t="s">
        <v>796</v>
      </c>
      <c r="F4010" t="s">
        <v>43</v>
      </c>
      <c r="G4010" s="2"/>
      <c r="H4010" t="s">
        <v>1040</v>
      </c>
      <c r="I4010" t="s">
        <v>1039</v>
      </c>
      <c r="J4010" t="s">
        <v>883</v>
      </c>
      <c r="K4010" t="s">
        <v>2</v>
      </c>
      <c r="L4010" s="1" t="s">
        <v>1038</v>
      </c>
      <c r="M4010" t="s">
        <v>12</v>
      </c>
      <c r="N4010">
        <v>7152495605</v>
      </c>
      <c r="O4010" t="s">
        <v>12</v>
      </c>
      <c r="P4010" t="s">
        <v>1037</v>
      </c>
    </row>
    <row r="4011" spans="1:16" x14ac:dyDescent="0.35">
      <c r="A4011" t="str">
        <f>B4011&amp;""&amp;C4011</f>
        <v>69010</v>
      </c>
      <c r="B4011" s="2" t="s">
        <v>798</v>
      </c>
      <c r="C4011" s="2" t="s">
        <v>458</v>
      </c>
      <c r="D4011" t="s">
        <v>1036</v>
      </c>
      <c r="E4011" t="s">
        <v>796</v>
      </c>
      <c r="F4011" t="s">
        <v>37</v>
      </c>
      <c r="G4011" s="2"/>
      <c r="H4011" t="s">
        <v>574</v>
      </c>
      <c r="I4011" t="s">
        <v>573</v>
      </c>
      <c r="J4011" t="s">
        <v>572</v>
      </c>
      <c r="K4011" t="s">
        <v>2</v>
      </c>
      <c r="L4011" s="1">
        <v>54942</v>
      </c>
      <c r="M4011">
        <v>9207491995</v>
      </c>
      <c r="N4011">
        <v>9207491995</v>
      </c>
      <c r="O4011">
        <v>9207314158</v>
      </c>
      <c r="P4011" t="s">
        <v>571</v>
      </c>
    </row>
    <row r="4012" spans="1:16" x14ac:dyDescent="0.35">
      <c r="A4012" t="str">
        <f>B4012&amp;""&amp;C4012</f>
        <v>69012</v>
      </c>
      <c r="B4012" s="2" t="s">
        <v>798</v>
      </c>
      <c r="C4012" s="2" t="s">
        <v>443</v>
      </c>
      <c r="D4012" t="s">
        <v>1027</v>
      </c>
      <c r="E4012" t="s">
        <v>796</v>
      </c>
      <c r="F4012" t="s">
        <v>94</v>
      </c>
      <c r="G4012" s="2"/>
      <c r="H4012" t="s">
        <v>1035</v>
      </c>
      <c r="I4012" t="s">
        <v>1034</v>
      </c>
      <c r="J4012" t="s">
        <v>883</v>
      </c>
      <c r="K4012" t="s">
        <v>2</v>
      </c>
      <c r="L4012" s="1" t="s">
        <v>1033</v>
      </c>
      <c r="M4012">
        <v>7152495511</v>
      </c>
      <c r="N4012" t="s">
        <v>12</v>
      </c>
      <c r="O4012" t="s">
        <v>12</v>
      </c>
      <c r="P4012" t="s">
        <v>1032</v>
      </c>
    </row>
    <row r="4013" spans="1:16" x14ac:dyDescent="0.35">
      <c r="A4013" t="str">
        <f>B4013&amp;""&amp;C4013</f>
        <v>69012</v>
      </c>
      <c r="B4013" s="2" t="s">
        <v>798</v>
      </c>
      <c r="C4013" s="2" t="s">
        <v>443</v>
      </c>
      <c r="D4013" t="s">
        <v>1027</v>
      </c>
      <c r="E4013" t="s">
        <v>796</v>
      </c>
      <c r="F4013" t="s">
        <v>43</v>
      </c>
      <c r="G4013" s="2"/>
      <c r="H4013" t="s">
        <v>1031</v>
      </c>
      <c r="I4013" t="s">
        <v>1030</v>
      </c>
      <c r="J4013" t="s">
        <v>883</v>
      </c>
      <c r="K4013" t="s">
        <v>2</v>
      </c>
      <c r="L4013" s="1" t="s">
        <v>1029</v>
      </c>
      <c r="M4013" t="s">
        <v>12</v>
      </c>
      <c r="N4013">
        <v>7152495460</v>
      </c>
      <c r="O4013" t="s">
        <v>12</v>
      </c>
      <c r="P4013" t="s">
        <v>1028</v>
      </c>
    </row>
    <row r="4014" spans="1:16" x14ac:dyDescent="0.35">
      <c r="A4014" t="str">
        <f>B4014&amp;""&amp;C4014</f>
        <v>69012</v>
      </c>
      <c r="B4014" s="2" t="s">
        <v>798</v>
      </c>
      <c r="C4014" s="2" t="s">
        <v>443</v>
      </c>
      <c r="D4014" t="s">
        <v>1027</v>
      </c>
      <c r="E4014" t="s">
        <v>796</v>
      </c>
      <c r="F4014" t="s">
        <v>37</v>
      </c>
      <c r="G4014" s="2"/>
      <c r="H4014" t="s">
        <v>879</v>
      </c>
      <c r="I4014" t="s">
        <v>878</v>
      </c>
      <c r="J4014" t="s">
        <v>877</v>
      </c>
      <c r="K4014" t="s">
        <v>2</v>
      </c>
      <c r="L4014" s="1" t="s">
        <v>876</v>
      </c>
      <c r="M4014">
        <v>7157542287</v>
      </c>
      <c r="N4014">
        <v>7157542093</v>
      </c>
      <c r="O4014" t="s">
        <v>12</v>
      </c>
      <c r="P4014" t="s">
        <v>875</v>
      </c>
    </row>
    <row r="4015" spans="1:16" x14ac:dyDescent="0.35">
      <c r="A4015" t="str">
        <f>B4015&amp;""&amp;C4015</f>
        <v>69014</v>
      </c>
      <c r="B4015" s="2" t="s">
        <v>798</v>
      </c>
      <c r="C4015" s="2" t="s">
        <v>429</v>
      </c>
      <c r="D4015" t="s">
        <v>1017</v>
      </c>
      <c r="E4015" t="s">
        <v>796</v>
      </c>
      <c r="F4015" t="s">
        <v>31</v>
      </c>
      <c r="G4015" s="2"/>
      <c r="H4015" t="s">
        <v>1026</v>
      </c>
      <c r="I4015" t="s">
        <v>1025</v>
      </c>
      <c r="J4015" t="s">
        <v>694</v>
      </c>
      <c r="K4015" t="s">
        <v>2</v>
      </c>
      <c r="L4015" s="1">
        <v>54965</v>
      </c>
      <c r="M4015">
        <v>9205510897</v>
      </c>
      <c r="N4015" t="s">
        <v>12</v>
      </c>
      <c r="O4015" t="s">
        <v>12</v>
      </c>
      <c r="P4015" t="s">
        <v>1024</v>
      </c>
    </row>
    <row r="4016" spans="1:16" x14ac:dyDescent="0.35">
      <c r="A4016" t="str">
        <f>B4016&amp;""&amp;C4016</f>
        <v>69014</v>
      </c>
      <c r="B4016" s="2" t="s">
        <v>798</v>
      </c>
      <c r="C4016" s="2" t="s">
        <v>429</v>
      </c>
      <c r="D4016" t="s">
        <v>1017</v>
      </c>
      <c r="E4016" t="s">
        <v>796</v>
      </c>
      <c r="F4016" t="s">
        <v>30</v>
      </c>
      <c r="G4016" s="2"/>
      <c r="H4016" t="s">
        <v>855</v>
      </c>
      <c r="I4016" t="s">
        <v>1023</v>
      </c>
      <c r="J4016" t="s">
        <v>850</v>
      </c>
      <c r="K4016" t="s">
        <v>2</v>
      </c>
      <c r="L4016" s="1">
        <v>54970</v>
      </c>
      <c r="M4016">
        <v>9205664028</v>
      </c>
      <c r="N4016">
        <v>9205664028</v>
      </c>
      <c r="O4016" t="s">
        <v>12</v>
      </c>
      <c r="P4016" t="s">
        <v>1022</v>
      </c>
    </row>
    <row r="4017" spans="1:16" x14ac:dyDescent="0.35">
      <c r="A4017" t="str">
        <f>B4017&amp;""&amp;C4017</f>
        <v>69014</v>
      </c>
      <c r="B4017" s="2" t="s">
        <v>798</v>
      </c>
      <c r="C4017" s="2" t="s">
        <v>429</v>
      </c>
      <c r="D4017" t="s">
        <v>1017</v>
      </c>
      <c r="E4017" t="s">
        <v>796</v>
      </c>
      <c r="F4017" t="s">
        <v>43</v>
      </c>
      <c r="G4017" s="2"/>
      <c r="H4017" t="s">
        <v>1021</v>
      </c>
      <c r="I4017" t="s">
        <v>1020</v>
      </c>
      <c r="J4017" t="s">
        <v>694</v>
      </c>
      <c r="K4017" t="s">
        <v>2</v>
      </c>
      <c r="L4017" s="1" t="s">
        <v>1019</v>
      </c>
      <c r="M4017" t="s">
        <v>12</v>
      </c>
      <c r="N4017">
        <v>9209875495</v>
      </c>
      <c r="O4017" t="s">
        <v>12</v>
      </c>
      <c r="P4017" t="s">
        <v>1018</v>
      </c>
    </row>
    <row r="4018" spans="1:16" x14ac:dyDescent="0.35">
      <c r="A4018" t="str">
        <f>B4018&amp;""&amp;C4018</f>
        <v>69014</v>
      </c>
      <c r="B4018" s="2" t="s">
        <v>798</v>
      </c>
      <c r="C4018" s="2" t="s">
        <v>429</v>
      </c>
      <c r="D4018" t="s">
        <v>1017</v>
      </c>
      <c r="E4018" t="s">
        <v>796</v>
      </c>
      <c r="F4018" t="s">
        <v>37</v>
      </c>
      <c r="G4018" s="2"/>
      <c r="H4018" t="s">
        <v>574</v>
      </c>
      <c r="I4018" t="s">
        <v>573</v>
      </c>
      <c r="J4018" t="s">
        <v>572</v>
      </c>
      <c r="K4018" t="s">
        <v>2</v>
      </c>
      <c r="L4018" s="1">
        <v>54942</v>
      </c>
      <c r="M4018">
        <v>9207491995</v>
      </c>
      <c r="N4018">
        <v>9207491995</v>
      </c>
      <c r="O4018">
        <v>9207314158</v>
      </c>
      <c r="P4018" t="s">
        <v>571</v>
      </c>
    </row>
    <row r="4019" spans="1:16" x14ac:dyDescent="0.35">
      <c r="A4019" t="str">
        <f>B4019&amp;""&amp;C4019</f>
        <v>69016</v>
      </c>
      <c r="B4019" s="2" t="s">
        <v>798</v>
      </c>
      <c r="C4019" s="2" t="s">
        <v>416</v>
      </c>
      <c r="D4019" t="s">
        <v>1005</v>
      </c>
      <c r="E4019" t="s">
        <v>796</v>
      </c>
      <c r="F4019" t="s">
        <v>31</v>
      </c>
      <c r="G4019" s="2"/>
      <c r="H4019" t="s">
        <v>1016</v>
      </c>
      <c r="I4019" t="s">
        <v>1015</v>
      </c>
      <c r="J4019" t="s">
        <v>793</v>
      </c>
      <c r="K4019" t="s">
        <v>2</v>
      </c>
      <c r="L4019" s="1" t="s">
        <v>1014</v>
      </c>
      <c r="M4019">
        <v>9205662818</v>
      </c>
      <c r="N4019" t="s">
        <v>12</v>
      </c>
      <c r="O4019" t="s">
        <v>12</v>
      </c>
      <c r="P4019" t="s">
        <v>1006</v>
      </c>
    </row>
    <row r="4020" spans="1:16" x14ac:dyDescent="0.35">
      <c r="A4020" t="str">
        <f>B4020&amp;""&amp;C4020</f>
        <v>69016</v>
      </c>
      <c r="B4020" s="2" t="s">
        <v>798</v>
      </c>
      <c r="C4020" s="2" t="s">
        <v>416</v>
      </c>
      <c r="D4020" t="s">
        <v>1005</v>
      </c>
      <c r="E4020" t="s">
        <v>796</v>
      </c>
      <c r="F4020" t="s">
        <v>30</v>
      </c>
      <c r="G4020" s="2"/>
      <c r="H4020" t="s">
        <v>1013</v>
      </c>
      <c r="I4020" t="s">
        <v>1012</v>
      </c>
      <c r="J4020" t="s">
        <v>793</v>
      </c>
      <c r="K4020" t="s">
        <v>2</v>
      </c>
      <c r="L4020" s="1">
        <v>54982</v>
      </c>
      <c r="M4020">
        <v>2624099142</v>
      </c>
      <c r="N4020" t="s">
        <v>12</v>
      </c>
      <c r="O4020" t="s">
        <v>12</v>
      </c>
      <c r="P4020" t="s">
        <v>1011</v>
      </c>
    </row>
    <row r="4021" spans="1:16" x14ac:dyDescent="0.35">
      <c r="A4021" t="str">
        <f>B4021&amp;""&amp;C4021</f>
        <v>69016</v>
      </c>
      <c r="B4021" s="2" t="s">
        <v>798</v>
      </c>
      <c r="C4021" s="2" t="s">
        <v>416</v>
      </c>
      <c r="D4021" t="s">
        <v>1005</v>
      </c>
      <c r="E4021" t="s">
        <v>796</v>
      </c>
      <c r="F4021" t="s">
        <v>43</v>
      </c>
      <c r="G4021" s="2"/>
      <c r="H4021" t="s">
        <v>1010</v>
      </c>
      <c r="I4021" t="s">
        <v>1009</v>
      </c>
      <c r="J4021" t="s">
        <v>1008</v>
      </c>
      <c r="K4021" t="s">
        <v>2</v>
      </c>
      <c r="L4021" s="1" t="s">
        <v>1007</v>
      </c>
      <c r="M4021">
        <v>9202292874</v>
      </c>
      <c r="N4021">
        <v>9205664297</v>
      </c>
      <c r="O4021" t="s">
        <v>12</v>
      </c>
      <c r="P4021" t="s">
        <v>1006</v>
      </c>
    </row>
    <row r="4022" spans="1:16" x14ac:dyDescent="0.35">
      <c r="A4022" t="str">
        <f>B4022&amp;""&amp;C4022</f>
        <v>69016</v>
      </c>
      <c r="B4022" s="2" t="s">
        <v>798</v>
      </c>
      <c r="C4022" s="2" t="s">
        <v>416</v>
      </c>
      <c r="D4022" t="s">
        <v>1005</v>
      </c>
      <c r="E4022" t="s">
        <v>796</v>
      </c>
      <c r="F4022" t="s">
        <v>37</v>
      </c>
      <c r="G4022" s="2"/>
      <c r="H4022" t="s">
        <v>159</v>
      </c>
      <c r="I4022" t="s">
        <v>158</v>
      </c>
      <c r="J4022" t="s">
        <v>157</v>
      </c>
      <c r="K4022" t="s">
        <v>2</v>
      </c>
      <c r="L4022" s="1" t="s">
        <v>156</v>
      </c>
      <c r="M4022">
        <v>9207335369</v>
      </c>
      <c r="N4022" t="s">
        <v>12</v>
      </c>
      <c r="O4022">
        <v>9207335762</v>
      </c>
      <c r="P4022" t="s">
        <v>155</v>
      </c>
    </row>
    <row r="4023" spans="1:16" x14ac:dyDescent="0.35">
      <c r="A4023" t="str">
        <f>B4023&amp;""&amp;C4023</f>
        <v>69018</v>
      </c>
      <c r="B4023" s="2" t="s">
        <v>798</v>
      </c>
      <c r="C4023" s="2" t="s">
        <v>404</v>
      </c>
      <c r="D4023" t="s">
        <v>993</v>
      </c>
      <c r="E4023" t="s">
        <v>796</v>
      </c>
      <c r="F4023" t="s">
        <v>31</v>
      </c>
      <c r="G4023" s="2"/>
      <c r="H4023" t="s">
        <v>1004</v>
      </c>
      <c r="I4023" t="s">
        <v>1003</v>
      </c>
      <c r="J4023" t="s">
        <v>841</v>
      </c>
      <c r="K4023" t="s">
        <v>2</v>
      </c>
      <c r="L4023" s="1" t="s">
        <v>1002</v>
      </c>
      <c r="M4023">
        <v>9207653351</v>
      </c>
      <c r="N4023">
        <v>9207872580</v>
      </c>
      <c r="O4023" t="s">
        <v>12</v>
      </c>
      <c r="P4023" t="s">
        <v>1001</v>
      </c>
    </row>
    <row r="4024" spans="1:16" x14ac:dyDescent="0.35">
      <c r="A4024" t="str">
        <f>B4024&amp;""&amp;C4024</f>
        <v>69018</v>
      </c>
      <c r="B4024" s="2" t="s">
        <v>798</v>
      </c>
      <c r="C4024" s="2" t="s">
        <v>404</v>
      </c>
      <c r="D4024" t="s">
        <v>993</v>
      </c>
      <c r="E4024" t="s">
        <v>796</v>
      </c>
      <c r="F4024" t="s">
        <v>30</v>
      </c>
      <c r="G4024" s="2"/>
      <c r="H4024" t="s">
        <v>1000</v>
      </c>
      <c r="I4024" t="s">
        <v>999</v>
      </c>
      <c r="J4024" t="s">
        <v>841</v>
      </c>
      <c r="K4024" t="s">
        <v>2</v>
      </c>
      <c r="L4024" s="1">
        <v>54984</v>
      </c>
      <c r="M4024">
        <v>9207653763</v>
      </c>
      <c r="N4024">
        <v>9207653763</v>
      </c>
      <c r="O4024" t="s">
        <v>12</v>
      </c>
      <c r="P4024" t="s">
        <v>998</v>
      </c>
    </row>
    <row r="4025" spans="1:16" x14ac:dyDescent="0.35">
      <c r="A4025" t="str">
        <f>B4025&amp;""&amp;C4025</f>
        <v>69018</v>
      </c>
      <c r="B4025" s="2" t="s">
        <v>798</v>
      </c>
      <c r="C4025" s="2" t="s">
        <v>404</v>
      </c>
      <c r="D4025" t="s">
        <v>993</v>
      </c>
      <c r="E4025" t="s">
        <v>796</v>
      </c>
      <c r="F4025" t="s">
        <v>43</v>
      </c>
      <c r="G4025" s="2"/>
      <c r="H4025" t="s">
        <v>997</v>
      </c>
      <c r="I4025" t="s">
        <v>996</v>
      </c>
      <c r="J4025" t="s">
        <v>793</v>
      </c>
      <c r="K4025" t="s">
        <v>2</v>
      </c>
      <c r="L4025" s="1" t="s">
        <v>995</v>
      </c>
      <c r="M4025" t="s">
        <v>12</v>
      </c>
      <c r="N4025">
        <v>9207873975</v>
      </c>
      <c r="O4025" t="s">
        <v>12</v>
      </c>
      <c r="P4025" t="s">
        <v>994</v>
      </c>
    </row>
    <row r="4026" spans="1:16" x14ac:dyDescent="0.35">
      <c r="A4026" t="str">
        <f>B4026&amp;""&amp;C4026</f>
        <v>69018</v>
      </c>
      <c r="B4026" s="2" t="s">
        <v>798</v>
      </c>
      <c r="C4026" s="2" t="s">
        <v>404</v>
      </c>
      <c r="D4026" t="s">
        <v>993</v>
      </c>
      <c r="E4026" t="s">
        <v>796</v>
      </c>
      <c r="F4026" t="s">
        <v>37</v>
      </c>
      <c r="G4026" s="2"/>
      <c r="H4026" t="s">
        <v>159</v>
      </c>
      <c r="I4026" t="s">
        <v>158</v>
      </c>
      <c r="J4026" t="s">
        <v>157</v>
      </c>
      <c r="K4026" t="s">
        <v>2</v>
      </c>
      <c r="L4026" s="1" t="s">
        <v>156</v>
      </c>
      <c r="M4026">
        <v>9207335369</v>
      </c>
      <c r="N4026" t="s">
        <v>12</v>
      </c>
      <c r="O4026">
        <v>9207335762</v>
      </c>
      <c r="P4026" t="s">
        <v>155</v>
      </c>
    </row>
    <row r="4027" spans="1:16" x14ac:dyDescent="0.35">
      <c r="A4027" t="str">
        <f>B4027&amp;""&amp;C4027</f>
        <v>69020</v>
      </c>
      <c r="B4027" s="2" t="s">
        <v>798</v>
      </c>
      <c r="C4027" s="2" t="s">
        <v>393</v>
      </c>
      <c r="D4027" t="s">
        <v>981</v>
      </c>
      <c r="E4027" t="s">
        <v>796</v>
      </c>
      <c r="F4027" t="s">
        <v>31</v>
      </c>
      <c r="G4027" s="2"/>
      <c r="H4027" t="s">
        <v>992</v>
      </c>
      <c r="I4027" t="s">
        <v>991</v>
      </c>
      <c r="J4027" t="s">
        <v>987</v>
      </c>
      <c r="K4027" t="s">
        <v>2</v>
      </c>
      <c r="L4027" s="1">
        <v>54909</v>
      </c>
      <c r="M4027" t="s">
        <v>12</v>
      </c>
      <c r="N4027">
        <v>7153407255</v>
      </c>
      <c r="O4027" t="s">
        <v>12</v>
      </c>
      <c r="P4027" t="s">
        <v>990</v>
      </c>
    </row>
    <row r="4028" spans="1:16" x14ac:dyDescent="0.35">
      <c r="A4028" t="str">
        <f>B4028&amp;""&amp;C4028</f>
        <v>69020</v>
      </c>
      <c r="B4028" s="2" t="s">
        <v>798</v>
      </c>
      <c r="C4028" s="2" t="s">
        <v>393</v>
      </c>
      <c r="D4028" t="s">
        <v>981</v>
      </c>
      <c r="E4028" t="s">
        <v>796</v>
      </c>
      <c r="F4028" t="s">
        <v>30</v>
      </c>
      <c r="G4028" s="2"/>
      <c r="H4028" t="s">
        <v>989</v>
      </c>
      <c r="I4028" t="s">
        <v>988</v>
      </c>
      <c r="J4028" t="s">
        <v>987</v>
      </c>
      <c r="K4028" t="s">
        <v>2</v>
      </c>
      <c r="L4028" s="1" t="s">
        <v>986</v>
      </c>
      <c r="M4028" t="s">
        <v>12</v>
      </c>
      <c r="N4028">
        <v>7153664042</v>
      </c>
      <c r="O4028" t="s">
        <v>12</v>
      </c>
      <c r="P4028" t="s">
        <v>985</v>
      </c>
    </row>
    <row r="4029" spans="1:16" x14ac:dyDescent="0.35">
      <c r="A4029" t="str">
        <f>B4029&amp;""&amp;C4029</f>
        <v>69020</v>
      </c>
      <c r="B4029" s="2" t="s">
        <v>798</v>
      </c>
      <c r="C4029" s="2" t="s">
        <v>393</v>
      </c>
      <c r="D4029" t="s">
        <v>981</v>
      </c>
      <c r="E4029" t="s">
        <v>796</v>
      </c>
      <c r="F4029" t="s">
        <v>43</v>
      </c>
      <c r="G4029" s="2"/>
      <c r="H4029" t="s">
        <v>984</v>
      </c>
      <c r="I4029" t="s">
        <v>983</v>
      </c>
      <c r="J4029" t="s">
        <v>858</v>
      </c>
      <c r="K4029" t="s">
        <v>2</v>
      </c>
      <c r="L4029" s="1">
        <v>54966</v>
      </c>
      <c r="M4029" t="s">
        <v>12</v>
      </c>
      <c r="N4029">
        <v>7153356641</v>
      </c>
      <c r="O4029" t="s">
        <v>12</v>
      </c>
      <c r="P4029" t="s">
        <v>982</v>
      </c>
    </row>
    <row r="4030" spans="1:16" x14ac:dyDescent="0.35">
      <c r="A4030" t="str">
        <f>B4030&amp;""&amp;C4030</f>
        <v>69020</v>
      </c>
      <c r="B4030" s="2" t="s">
        <v>798</v>
      </c>
      <c r="C4030" s="2" t="s">
        <v>393</v>
      </c>
      <c r="D4030" t="s">
        <v>981</v>
      </c>
      <c r="E4030" t="s">
        <v>796</v>
      </c>
      <c r="F4030" t="s">
        <v>37</v>
      </c>
      <c r="G4030" s="2"/>
      <c r="H4030" t="s">
        <v>696</v>
      </c>
      <c r="I4030" t="s">
        <v>695</v>
      </c>
      <c r="J4030" t="s">
        <v>694</v>
      </c>
      <c r="K4030" t="s">
        <v>2</v>
      </c>
      <c r="L4030" s="1" t="s">
        <v>693</v>
      </c>
      <c r="M4030">
        <v>9208673382</v>
      </c>
      <c r="N4030" t="s">
        <v>12</v>
      </c>
      <c r="O4030">
        <v>9208673610</v>
      </c>
      <c r="P4030" t="s">
        <v>692</v>
      </c>
    </row>
    <row r="4031" spans="1:16" x14ac:dyDescent="0.35">
      <c r="A4031" t="str">
        <f>B4031&amp;""&amp;C4031</f>
        <v>69022</v>
      </c>
      <c r="B4031" s="2" t="s">
        <v>798</v>
      </c>
      <c r="C4031" s="2" t="s">
        <v>380</v>
      </c>
      <c r="D4031" t="s">
        <v>970</v>
      </c>
      <c r="E4031" t="s">
        <v>796</v>
      </c>
      <c r="F4031" t="s">
        <v>31</v>
      </c>
      <c r="G4031" s="2"/>
      <c r="H4031" t="s">
        <v>980</v>
      </c>
      <c r="I4031" t="s">
        <v>979</v>
      </c>
      <c r="J4031" t="s">
        <v>858</v>
      </c>
      <c r="K4031" t="s">
        <v>2</v>
      </c>
      <c r="L4031" s="1">
        <v>54966</v>
      </c>
      <c r="M4031">
        <v>7153406291</v>
      </c>
      <c r="N4031" t="s">
        <v>12</v>
      </c>
      <c r="O4031" t="s">
        <v>12</v>
      </c>
      <c r="P4031" t="s">
        <v>978</v>
      </c>
    </row>
    <row r="4032" spans="1:16" x14ac:dyDescent="0.35">
      <c r="A4032" t="str">
        <f>B4032&amp;""&amp;C4032</f>
        <v>69022</v>
      </c>
      <c r="B4032" s="2" t="s">
        <v>798</v>
      </c>
      <c r="C4032" s="2" t="s">
        <v>380</v>
      </c>
      <c r="D4032" t="s">
        <v>970</v>
      </c>
      <c r="E4032" t="s">
        <v>796</v>
      </c>
      <c r="F4032" t="s">
        <v>30</v>
      </c>
      <c r="G4032" s="2"/>
      <c r="H4032" t="s">
        <v>977</v>
      </c>
      <c r="I4032" t="s">
        <v>976</v>
      </c>
      <c r="J4032" t="s">
        <v>858</v>
      </c>
      <c r="K4032" t="s">
        <v>2</v>
      </c>
      <c r="L4032" s="1" t="s">
        <v>975</v>
      </c>
      <c r="M4032">
        <v>7152495060</v>
      </c>
      <c r="N4032" t="s">
        <v>12</v>
      </c>
      <c r="O4032" t="s">
        <v>12</v>
      </c>
      <c r="P4032" t="s">
        <v>974</v>
      </c>
    </row>
    <row r="4033" spans="1:16" x14ac:dyDescent="0.35">
      <c r="A4033" t="str">
        <f>B4033&amp;""&amp;C4033</f>
        <v>69022</v>
      </c>
      <c r="B4033" s="2" t="s">
        <v>798</v>
      </c>
      <c r="C4033" s="2" t="s">
        <v>380</v>
      </c>
      <c r="D4033" t="s">
        <v>970</v>
      </c>
      <c r="E4033" t="s">
        <v>796</v>
      </c>
      <c r="F4033" t="s">
        <v>43</v>
      </c>
      <c r="G4033" s="2"/>
      <c r="H4033" t="s">
        <v>973</v>
      </c>
      <c r="I4033" t="s">
        <v>972</v>
      </c>
      <c r="J4033" t="s">
        <v>858</v>
      </c>
      <c r="K4033" t="s">
        <v>2</v>
      </c>
      <c r="L4033" s="1">
        <v>54966</v>
      </c>
      <c r="M4033" t="s">
        <v>12</v>
      </c>
      <c r="N4033">
        <v>7153354312</v>
      </c>
      <c r="O4033" t="s">
        <v>12</v>
      </c>
      <c r="P4033" t="s">
        <v>971</v>
      </c>
    </row>
    <row r="4034" spans="1:16" x14ac:dyDescent="0.35">
      <c r="A4034" t="str">
        <f>B4034&amp;""&amp;C4034</f>
        <v>69022</v>
      </c>
      <c r="B4034" s="2" t="s">
        <v>798</v>
      </c>
      <c r="C4034" s="2" t="s">
        <v>380</v>
      </c>
      <c r="D4034" t="s">
        <v>970</v>
      </c>
      <c r="E4034" t="s">
        <v>796</v>
      </c>
      <c r="F4034" t="s">
        <v>37</v>
      </c>
      <c r="G4034" s="2"/>
      <c r="H4034" t="s">
        <v>911</v>
      </c>
      <c r="I4034" t="s">
        <v>910</v>
      </c>
      <c r="J4034" t="s">
        <v>793</v>
      </c>
      <c r="K4034" t="s">
        <v>2</v>
      </c>
      <c r="L4034" s="1" t="s">
        <v>909</v>
      </c>
      <c r="M4034">
        <v>9205723213</v>
      </c>
      <c r="N4034">
        <v>9207874355</v>
      </c>
      <c r="O4034">
        <v>9207870209</v>
      </c>
      <c r="P4034" t="s">
        <v>908</v>
      </c>
    </row>
    <row r="4035" spans="1:16" x14ac:dyDescent="0.35">
      <c r="A4035" t="str">
        <f>B4035&amp;""&amp;C4035</f>
        <v>69024</v>
      </c>
      <c r="B4035" s="2" t="s">
        <v>798</v>
      </c>
      <c r="C4035" s="2" t="s">
        <v>368</v>
      </c>
      <c r="D4035" t="s">
        <v>962</v>
      </c>
      <c r="E4035" t="s">
        <v>796</v>
      </c>
      <c r="F4035" t="s">
        <v>31</v>
      </c>
      <c r="G4035" s="2"/>
      <c r="H4035" t="s">
        <v>969</v>
      </c>
      <c r="I4035" t="s">
        <v>965</v>
      </c>
      <c r="J4035" t="s">
        <v>745</v>
      </c>
      <c r="K4035" t="s">
        <v>2</v>
      </c>
      <c r="L4035" s="1" t="s">
        <v>964</v>
      </c>
      <c r="M4035">
        <v>9209875522</v>
      </c>
      <c r="N4035">
        <v>9209875522</v>
      </c>
      <c r="O4035" t="s">
        <v>12</v>
      </c>
      <c r="P4035" t="s">
        <v>963</v>
      </c>
    </row>
    <row r="4036" spans="1:16" x14ac:dyDescent="0.35">
      <c r="A4036" t="str">
        <f>B4036&amp;""&amp;C4036</f>
        <v>69024</v>
      </c>
      <c r="B4036" s="2" t="s">
        <v>798</v>
      </c>
      <c r="C4036" s="2" t="s">
        <v>368</v>
      </c>
      <c r="D4036" t="s">
        <v>962</v>
      </c>
      <c r="E4036" t="s">
        <v>796</v>
      </c>
      <c r="F4036" t="s">
        <v>30</v>
      </c>
      <c r="G4036" s="2"/>
      <c r="H4036" t="s">
        <v>968</v>
      </c>
      <c r="I4036" t="s">
        <v>967</v>
      </c>
      <c r="J4036" t="s">
        <v>745</v>
      </c>
      <c r="K4036" t="s">
        <v>2</v>
      </c>
      <c r="L4036" s="1">
        <v>54923</v>
      </c>
      <c r="M4036">
        <v>9203611701</v>
      </c>
      <c r="N4036">
        <v>9203611701</v>
      </c>
      <c r="O4036" t="s">
        <v>12</v>
      </c>
      <c r="P4036" t="s">
        <v>0</v>
      </c>
    </row>
    <row r="4037" spans="1:16" x14ac:dyDescent="0.35">
      <c r="A4037" t="str">
        <f>B4037&amp;""&amp;C4037</f>
        <v>69024</v>
      </c>
      <c r="B4037" s="2" t="s">
        <v>798</v>
      </c>
      <c r="C4037" s="2" t="s">
        <v>368</v>
      </c>
      <c r="D4037" t="s">
        <v>962</v>
      </c>
      <c r="E4037" t="s">
        <v>796</v>
      </c>
      <c r="F4037" t="s">
        <v>43</v>
      </c>
      <c r="G4037" s="2"/>
      <c r="H4037" t="s">
        <v>966</v>
      </c>
      <c r="I4037" t="s">
        <v>965</v>
      </c>
      <c r="J4037" t="s">
        <v>745</v>
      </c>
      <c r="K4037" t="s">
        <v>2</v>
      </c>
      <c r="L4037" s="1" t="s">
        <v>964</v>
      </c>
      <c r="M4037" t="s">
        <v>12</v>
      </c>
      <c r="N4037">
        <v>9209875522</v>
      </c>
      <c r="O4037" t="s">
        <v>12</v>
      </c>
      <c r="P4037" t="s">
        <v>963</v>
      </c>
    </row>
    <row r="4038" spans="1:16" x14ac:dyDescent="0.35">
      <c r="A4038" t="str">
        <f>B4038&amp;""&amp;C4038</f>
        <v>69024</v>
      </c>
      <c r="B4038" s="2" t="s">
        <v>798</v>
      </c>
      <c r="C4038" s="2" t="s">
        <v>368</v>
      </c>
      <c r="D4038" t="s">
        <v>962</v>
      </c>
      <c r="E4038" t="s">
        <v>796</v>
      </c>
      <c r="F4038" t="s">
        <v>37</v>
      </c>
      <c r="G4038" s="2"/>
      <c r="H4038" t="s">
        <v>696</v>
      </c>
      <c r="I4038" t="s">
        <v>695</v>
      </c>
      <c r="J4038" t="s">
        <v>694</v>
      </c>
      <c r="K4038" t="s">
        <v>2</v>
      </c>
      <c r="L4038" s="1" t="s">
        <v>693</v>
      </c>
      <c r="M4038">
        <v>9208673382</v>
      </c>
      <c r="N4038" t="s">
        <v>12</v>
      </c>
      <c r="O4038">
        <v>9208673610</v>
      </c>
      <c r="P4038" t="s">
        <v>692</v>
      </c>
    </row>
    <row r="4039" spans="1:16" x14ac:dyDescent="0.35">
      <c r="A4039" t="str">
        <f>B4039&amp;""&amp;C4039</f>
        <v>69026</v>
      </c>
      <c r="B4039" s="2" t="s">
        <v>798</v>
      </c>
      <c r="C4039" s="2" t="s">
        <v>352</v>
      </c>
      <c r="D4039" t="s">
        <v>949</v>
      </c>
      <c r="E4039" t="s">
        <v>796</v>
      </c>
      <c r="F4039" t="s">
        <v>31</v>
      </c>
      <c r="G4039" s="2"/>
      <c r="H4039" t="s">
        <v>961</v>
      </c>
      <c r="I4039" t="s">
        <v>960</v>
      </c>
      <c r="J4039" t="s">
        <v>892</v>
      </c>
      <c r="K4039" t="s">
        <v>2</v>
      </c>
      <c r="L4039" s="1" t="s">
        <v>959</v>
      </c>
      <c r="M4039">
        <v>7152235367</v>
      </c>
      <c r="N4039" t="s">
        <v>12</v>
      </c>
      <c r="O4039" t="s">
        <v>12</v>
      </c>
      <c r="P4039" t="s">
        <v>958</v>
      </c>
    </row>
    <row r="4040" spans="1:16" x14ac:dyDescent="0.35">
      <c r="A4040" t="str">
        <f>B4040&amp;""&amp;C4040</f>
        <v>69026</v>
      </c>
      <c r="B4040" s="2" t="s">
        <v>798</v>
      </c>
      <c r="C4040" s="2" t="s">
        <v>352</v>
      </c>
      <c r="D4040" t="s">
        <v>949</v>
      </c>
      <c r="E4040" t="s">
        <v>796</v>
      </c>
      <c r="F4040" t="s">
        <v>30</v>
      </c>
      <c r="G4040" s="2"/>
      <c r="H4040" t="s">
        <v>957</v>
      </c>
      <c r="I4040" t="s">
        <v>956</v>
      </c>
      <c r="J4040" t="s">
        <v>892</v>
      </c>
      <c r="K4040" t="s">
        <v>2</v>
      </c>
      <c r="L4040" s="1" t="s">
        <v>955</v>
      </c>
      <c r="M4040">
        <v>6305670104</v>
      </c>
      <c r="N4040" t="s">
        <v>12</v>
      </c>
      <c r="O4040" t="s">
        <v>12</v>
      </c>
      <c r="P4040" t="s">
        <v>954</v>
      </c>
    </row>
    <row r="4041" spans="1:16" x14ac:dyDescent="0.35">
      <c r="A4041" t="str">
        <f>B4041&amp;""&amp;C4041</f>
        <v>69026</v>
      </c>
      <c r="B4041" s="2" t="s">
        <v>798</v>
      </c>
      <c r="C4041" s="2" t="s">
        <v>352</v>
      </c>
      <c r="D4041" t="s">
        <v>949</v>
      </c>
      <c r="E4041" t="s">
        <v>796</v>
      </c>
      <c r="F4041" t="s">
        <v>43</v>
      </c>
      <c r="G4041" s="2"/>
      <c r="H4041" t="s">
        <v>953</v>
      </c>
      <c r="I4041" t="s">
        <v>952</v>
      </c>
      <c r="J4041" t="s">
        <v>883</v>
      </c>
      <c r="K4041" t="s">
        <v>2</v>
      </c>
      <c r="L4041" s="1" t="s">
        <v>951</v>
      </c>
      <c r="M4041" t="s">
        <v>12</v>
      </c>
      <c r="N4041">
        <v>7152283957</v>
      </c>
      <c r="O4041" t="s">
        <v>12</v>
      </c>
      <c r="P4041" t="s">
        <v>950</v>
      </c>
    </row>
    <row r="4042" spans="1:16" x14ac:dyDescent="0.35">
      <c r="A4042" t="str">
        <f>B4042&amp;""&amp;C4042</f>
        <v>69026</v>
      </c>
      <c r="B4042" s="2" t="s">
        <v>798</v>
      </c>
      <c r="C4042" s="2" t="s">
        <v>352</v>
      </c>
      <c r="D4042" t="s">
        <v>949</v>
      </c>
      <c r="E4042" t="s">
        <v>796</v>
      </c>
      <c r="F4042" t="s">
        <v>37</v>
      </c>
      <c r="G4042" s="2"/>
      <c r="H4042" t="s">
        <v>948</v>
      </c>
      <c r="I4042" t="s">
        <v>910</v>
      </c>
      <c r="J4042" t="s">
        <v>793</v>
      </c>
      <c r="K4042" t="s">
        <v>2</v>
      </c>
      <c r="L4042" s="1" t="s">
        <v>909</v>
      </c>
      <c r="M4042">
        <v>9205723213</v>
      </c>
      <c r="N4042">
        <v>9207874355</v>
      </c>
      <c r="O4042">
        <v>9207870209</v>
      </c>
      <c r="P4042" t="s">
        <v>908</v>
      </c>
    </row>
    <row r="4043" spans="1:16" x14ac:dyDescent="0.35">
      <c r="A4043" t="str">
        <f>B4043&amp;""&amp;C4043</f>
        <v>69028</v>
      </c>
      <c r="B4043" s="2" t="s">
        <v>798</v>
      </c>
      <c r="C4043" s="2" t="s">
        <v>337</v>
      </c>
      <c r="D4043" t="s">
        <v>938</v>
      </c>
      <c r="E4043" t="s">
        <v>796</v>
      </c>
      <c r="F4043" t="s">
        <v>31</v>
      </c>
      <c r="G4043" s="2"/>
      <c r="H4043" t="s">
        <v>947</v>
      </c>
      <c r="I4043" t="s">
        <v>946</v>
      </c>
      <c r="J4043" t="s">
        <v>841</v>
      </c>
      <c r="K4043" t="s">
        <v>2</v>
      </c>
      <c r="L4043" s="1">
        <v>54984</v>
      </c>
      <c r="M4043">
        <v>9204070616</v>
      </c>
      <c r="N4043" t="s">
        <v>12</v>
      </c>
      <c r="O4043" t="s">
        <v>12</v>
      </c>
      <c r="P4043" t="s">
        <v>945</v>
      </c>
    </row>
    <row r="4044" spans="1:16" x14ac:dyDescent="0.35">
      <c r="A4044" t="str">
        <f>B4044&amp;""&amp;C4044</f>
        <v>69028</v>
      </c>
      <c r="B4044" s="2" t="s">
        <v>798</v>
      </c>
      <c r="C4044" s="2" t="s">
        <v>337</v>
      </c>
      <c r="D4044" t="s">
        <v>938</v>
      </c>
      <c r="E4044" t="s">
        <v>796</v>
      </c>
      <c r="F4044" t="s">
        <v>30</v>
      </c>
      <c r="G4044" s="2"/>
      <c r="H4044" t="s">
        <v>944</v>
      </c>
      <c r="I4044" t="s">
        <v>943</v>
      </c>
      <c r="J4044" t="s">
        <v>841</v>
      </c>
      <c r="K4044" t="s">
        <v>2</v>
      </c>
      <c r="L4044" s="1" t="s">
        <v>942</v>
      </c>
      <c r="M4044">
        <v>9206223419</v>
      </c>
      <c r="N4044">
        <v>9206223419</v>
      </c>
      <c r="O4044" t="s">
        <v>12</v>
      </c>
      <c r="P4044" t="s">
        <v>0</v>
      </c>
    </row>
    <row r="4045" spans="1:16" x14ac:dyDescent="0.35">
      <c r="A4045" t="str">
        <f>B4045&amp;""&amp;C4045</f>
        <v>69028</v>
      </c>
      <c r="B4045" s="2" t="s">
        <v>798</v>
      </c>
      <c r="C4045" s="2" t="s">
        <v>337</v>
      </c>
      <c r="D4045" t="s">
        <v>938</v>
      </c>
      <c r="E4045" t="s">
        <v>796</v>
      </c>
      <c r="F4045" t="s">
        <v>43</v>
      </c>
      <c r="G4045" s="2"/>
      <c r="H4045" t="s">
        <v>941</v>
      </c>
      <c r="I4045" t="s">
        <v>940</v>
      </c>
      <c r="J4045" t="s">
        <v>858</v>
      </c>
      <c r="K4045" t="s">
        <v>2</v>
      </c>
      <c r="L4045" s="1">
        <v>54966</v>
      </c>
      <c r="M4045" t="s">
        <v>12</v>
      </c>
      <c r="N4045">
        <v>7153668341</v>
      </c>
      <c r="O4045" t="s">
        <v>12</v>
      </c>
      <c r="P4045" t="s">
        <v>939</v>
      </c>
    </row>
    <row r="4046" spans="1:16" x14ac:dyDescent="0.35">
      <c r="A4046" t="str">
        <f>B4046&amp;""&amp;C4046</f>
        <v>69028</v>
      </c>
      <c r="B4046" s="2" t="s">
        <v>798</v>
      </c>
      <c r="C4046" s="2" t="s">
        <v>337</v>
      </c>
      <c r="D4046" t="s">
        <v>938</v>
      </c>
      <c r="E4046" t="s">
        <v>796</v>
      </c>
      <c r="F4046" t="s">
        <v>37</v>
      </c>
      <c r="G4046" s="2"/>
      <c r="H4046" t="s">
        <v>36</v>
      </c>
      <c r="I4046" t="s">
        <v>35</v>
      </c>
      <c r="J4046" t="s">
        <v>34</v>
      </c>
      <c r="K4046" t="s">
        <v>2</v>
      </c>
      <c r="L4046" s="1" t="s">
        <v>33</v>
      </c>
      <c r="M4046">
        <v>8007703927</v>
      </c>
      <c r="N4046" t="s">
        <v>12</v>
      </c>
      <c r="O4046">
        <v>9207498099</v>
      </c>
      <c r="P4046" t="s">
        <v>32</v>
      </c>
    </row>
    <row r="4047" spans="1:16" x14ac:dyDescent="0.35">
      <c r="A4047" t="str">
        <f>B4047&amp;""&amp;C4047</f>
        <v>69030</v>
      </c>
      <c r="B4047" s="2" t="s">
        <v>798</v>
      </c>
      <c r="C4047" s="2" t="s">
        <v>326</v>
      </c>
      <c r="D4047" t="s">
        <v>929</v>
      </c>
      <c r="E4047" t="s">
        <v>796</v>
      </c>
      <c r="F4047" t="s">
        <v>94</v>
      </c>
      <c r="G4047" s="2"/>
      <c r="H4047" t="s">
        <v>937</v>
      </c>
      <c r="I4047" t="s">
        <v>936</v>
      </c>
      <c r="J4047" t="s">
        <v>935</v>
      </c>
      <c r="K4047" t="s">
        <v>2</v>
      </c>
      <c r="L4047" s="1">
        <v>53976</v>
      </c>
      <c r="M4047">
        <v>9206223807</v>
      </c>
      <c r="N4047" t="s">
        <v>12</v>
      </c>
      <c r="O4047" t="s">
        <v>12</v>
      </c>
      <c r="P4047" t="s">
        <v>934</v>
      </c>
    </row>
    <row r="4048" spans="1:16" x14ac:dyDescent="0.35">
      <c r="A4048" t="str">
        <f>B4048&amp;""&amp;C4048</f>
        <v>69030</v>
      </c>
      <c r="B4048" s="2" t="s">
        <v>798</v>
      </c>
      <c r="C4048" s="2" t="s">
        <v>326</v>
      </c>
      <c r="D4048" t="s">
        <v>929</v>
      </c>
      <c r="E4048" t="s">
        <v>796</v>
      </c>
      <c r="F4048" t="s">
        <v>43</v>
      </c>
      <c r="G4048" s="2"/>
      <c r="H4048" t="s">
        <v>933</v>
      </c>
      <c r="I4048" t="s">
        <v>932</v>
      </c>
      <c r="J4048" t="s">
        <v>694</v>
      </c>
      <c r="K4048" t="s">
        <v>2</v>
      </c>
      <c r="L4048" s="1" t="s">
        <v>931</v>
      </c>
      <c r="M4048">
        <v>9209151776</v>
      </c>
      <c r="N4048">
        <v>9209151776</v>
      </c>
      <c r="O4048" t="s">
        <v>12</v>
      </c>
      <c r="P4048" t="s">
        <v>930</v>
      </c>
    </row>
    <row r="4049" spans="1:16" x14ac:dyDescent="0.35">
      <c r="A4049" t="str">
        <f>B4049&amp;""&amp;C4049</f>
        <v>69030</v>
      </c>
      <c r="B4049" s="2" t="s">
        <v>798</v>
      </c>
      <c r="C4049" s="2" t="s">
        <v>326</v>
      </c>
      <c r="D4049" t="s">
        <v>929</v>
      </c>
      <c r="E4049" t="s">
        <v>796</v>
      </c>
      <c r="F4049" t="s">
        <v>37</v>
      </c>
      <c r="G4049" s="2"/>
      <c r="H4049" t="s">
        <v>911</v>
      </c>
      <c r="I4049" t="s">
        <v>910</v>
      </c>
      <c r="J4049" t="s">
        <v>793</v>
      </c>
      <c r="K4049" t="s">
        <v>2</v>
      </c>
      <c r="L4049" s="1" t="s">
        <v>909</v>
      </c>
      <c r="M4049">
        <v>9205723213</v>
      </c>
      <c r="N4049">
        <v>9207874355</v>
      </c>
      <c r="O4049">
        <v>9207870209</v>
      </c>
      <c r="P4049" t="s">
        <v>908</v>
      </c>
    </row>
    <row r="4050" spans="1:16" x14ac:dyDescent="0.35">
      <c r="A4050" t="str">
        <f>B4050&amp;""&amp;C4050</f>
        <v>69032</v>
      </c>
      <c r="B4050" s="2" t="s">
        <v>798</v>
      </c>
      <c r="C4050" s="2" t="s">
        <v>311</v>
      </c>
      <c r="D4050" t="s">
        <v>918</v>
      </c>
      <c r="E4050" t="s">
        <v>796</v>
      </c>
      <c r="F4050" t="s">
        <v>31</v>
      </c>
      <c r="G4050" s="2"/>
      <c r="H4050" t="s">
        <v>928</v>
      </c>
      <c r="I4050" t="s">
        <v>925</v>
      </c>
      <c r="J4050" t="s">
        <v>841</v>
      </c>
      <c r="K4050" t="s">
        <v>2</v>
      </c>
      <c r="L4050" s="1" t="s">
        <v>924</v>
      </c>
      <c r="M4050">
        <v>9206223808</v>
      </c>
      <c r="N4050" t="s">
        <v>12</v>
      </c>
      <c r="O4050">
        <v>9206224718</v>
      </c>
      <c r="P4050" t="s">
        <v>927</v>
      </c>
    </row>
    <row r="4051" spans="1:16" x14ac:dyDescent="0.35">
      <c r="A4051" t="str">
        <f>B4051&amp;""&amp;C4051</f>
        <v>69032</v>
      </c>
      <c r="B4051" s="2" t="s">
        <v>798</v>
      </c>
      <c r="C4051" s="2" t="s">
        <v>311</v>
      </c>
      <c r="D4051" t="s">
        <v>918</v>
      </c>
      <c r="E4051" t="s">
        <v>796</v>
      </c>
      <c r="F4051" t="s">
        <v>30</v>
      </c>
      <c r="G4051" s="2"/>
      <c r="H4051" t="s">
        <v>926</v>
      </c>
      <c r="I4051" t="s">
        <v>925</v>
      </c>
      <c r="J4051" t="s">
        <v>841</v>
      </c>
      <c r="K4051" t="s">
        <v>2</v>
      </c>
      <c r="L4051" s="1" t="s">
        <v>924</v>
      </c>
      <c r="M4051">
        <v>9206223082</v>
      </c>
      <c r="N4051" t="s">
        <v>12</v>
      </c>
      <c r="O4051" t="s">
        <v>12</v>
      </c>
      <c r="P4051" t="s">
        <v>923</v>
      </c>
    </row>
    <row r="4052" spans="1:16" x14ac:dyDescent="0.35">
      <c r="A4052" t="str">
        <f>B4052&amp;""&amp;C4052</f>
        <v>69032</v>
      </c>
      <c r="B4052" s="2" t="s">
        <v>798</v>
      </c>
      <c r="C4052" s="2" t="s">
        <v>311</v>
      </c>
      <c r="D4052" t="s">
        <v>918</v>
      </c>
      <c r="E4052" t="s">
        <v>796</v>
      </c>
      <c r="F4052" t="s">
        <v>43</v>
      </c>
      <c r="G4052" s="2"/>
      <c r="H4052" t="s">
        <v>922</v>
      </c>
      <c r="I4052" t="s">
        <v>921</v>
      </c>
      <c r="J4052" t="s">
        <v>841</v>
      </c>
      <c r="K4052" t="s">
        <v>2</v>
      </c>
      <c r="L4052" s="1" t="s">
        <v>920</v>
      </c>
      <c r="M4052" t="s">
        <v>12</v>
      </c>
      <c r="N4052">
        <v>9206223972</v>
      </c>
      <c r="O4052" t="s">
        <v>12</v>
      </c>
      <c r="P4052" t="s">
        <v>919</v>
      </c>
    </row>
    <row r="4053" spans="1:16" x14ac:dyDescent="0.35">
      <c r="A4053" t="str">
        <f>B4053&amp;""&amp;C4053</f>
        <v>69032</v>
      </c>
      <c r="B4053" s="2" t="s">
        <v>798</v>
      </c>
      <c r="C4053" s="2" t="s">
        <v>311</v>
      </c>
      <c r="D4053" t="s">
        <v>918</v>
      </c>
      <c r="E4053" t="s">
        <v>796</v>
      </c>
      <c r="F4053" t="s">
        <v>37</v>
      </c>
      <c r="G4053" s="2"/>
      <c r="H4053" t="s">
        <v>574</v>
      </c>
      <c r="I4053" t="s">
        <v>573</v>
      </c>
      <c r="J4053" t="s">
        <v>572</v>
      </c>
      <c r="K4053" t="s">
        <v>2</v>
      </c>
      <c r="L4053" s="1">
        <v>54942</v>
      </c>
      <c r="M4053">
        <v>9207491995</v>
      </c>
      <c r="N4053">
        <v>9207491995</v>
      </c>
      <c r="O4053">
        <v>9207314158</v>
      </c>
      <c r="P4053" t="s">
        <v>571</v>
      </c>
    </row>
    <row r="4054" spans="1:16" x14ac:dyDescent="0.35">
      <c r="A4054" t="str">
        <f>B4054&amp;""&amp;C4054</f>
        <v>69034</v>
      </c>
      <c r="B4054" s="2" t="s">
        <v>798</v>
      </c>
      <c r="C4054" s="2" t="s">
        <v>296</v>
      </c>
      <c r="D4054" t="s">
        <v>912</v>
      </c>
      <c r="E4054" t="s">
        <v>796</v>
      </c>
      <c r="F4054" t="s">
        <v>31</v>
      </c>
      <c r="G4054" s="2"/>
      <c r="H4054" t="s">
        <v>874</v>
      </c>
      <c r="I4054" t="s">
        <v>873</v>
      </c>
      <c r="J4054" t="s">
        <v>850</v>
      </c>
      <c r="K4054" t="s">
        <v>2</v>
      </c>
      <c r="L4054" s="1" t="s">
        <v>866</v>
      </c>
      <c r="M4054">
        <v>9205664109</v>
      </c>
      <c r="N4054">
        <v>9205664109</v>
      </c>
      <c r="O4054">
        <v>9205664288</v>
      </c>
      <c r="P4054" t="s">
        <v>872</v>
      </c>
    </row>
    <row r="4055" spans="1:16" x14ac:dyDescent="0.35">
      <c r="A4055" t="str">
        <f>B4055&amp;""&amp;C4055</f>
        <v>69034</v>
      </c>
      <c r="B4055" s="2" t="s">
        <v>798</v>
      </c>
      <c r="C4055" s="2" t="s">
        <v>296</v>
      </c>
      <c r="D4055" t="s">
        <v>912</v>
      </c>
      <c r="E4055" t="s">
        <v>796</v>
      </c>
      <c r="F4055" t="s">
        <v>30</v>
      </c>
      <c r="G4055" s="2"/>
      <c r="H4055" t="s">
        <v>917</v>
      </c>
      <c r="I4055" t="s">
        <v>916</v>
      </c>
      <c r="J4055" t="s">
        <v>850</v>
      </c>
      <c r="K4055" t="s">
        <v>2</v>
      </c>
      <c r="L4055" s="1">
        <v>54970</v>
      </c>
      <c r="M4055">
        <v>9205667585</v>
      </c>
      <c r="N4055">
        <v>9205667585</v>
      </c>
      <c r="O4055" t="s">
        <v>12</v>
      </c>
      <c r="P4055" t="s">
        <v>0</v>
      </c>
    </row>
    <row r="4056" spans="1:16" x14ac:dyDescent="0.35">
      <c r="A4056" t="str">
        <f>B4056&amp;""&amp;C4056</f>
        <v>69034</v>
      </c>
      <c r="B4056" s="2" t="s">
        <v>798</v>
      </c>
      <c r="C4056" s="2" t="s">
        <v>296</v>
      </c>
      <c r="D4056" t="s">
        <v>912</v>
      </c>
      <c r="E4056" t="s">
        <v>796</v>
      </c>
      <c r="F4056" t="s">
        <v>43</v>
      </c>
      <c r="G4056" s="2"/>
      <c r="H4056" t="s">
        <v>915</v>
      </c>
      <c r="I4056" t="s">
        <v>914</v>
      </c>
      <c r="J4056" t="s">
        <v>850</v>
      </c>
      <c r="K4056" t="s">
        <v>2</v>
      </c>
      <c r="L4056" s="1" t="s">
        <v>913</v>
      </c>
      <c r="M4056" t="s">
        <v>12</v>
      </c>
      <c r="N4056">
        <v>9205662855</v>
      </c>
      <c r="O4056" t="s">
        <v>12</v>
      </c>
      <c r="P4056" t="s">
        <v>783</v>
      </c>
    </row>
    <row r="4057" spans="1:16" x14ac:dyDescent="0.35">
      <c r="A4057" t="str">
        <f>B4057&amp;""&amp;C4057</f>
        <v>69034</v>
      </c>
      <c r="B4057" s="2" t="s">
        <v>798</v>
      </c>
      <c r="C4057" s="2" t="s">
        <v>296</v>
      </c>
      <c r="D4057" t="s">
        <v>912</v>
      </c>
      <c r="E4057" t="s">
        <v>796</v>
      </c>
      <c r="F4057" t="s">
        <v>37</v>
      </c>
      <c r="G4057" s="2"/>
      <c r="H4057" t="s">
        <v>911</v>
      </c>
      <c r="I4057" t="s">
        <v>910</v>
      </c>
      <c r="J4057" t="s">
        <v>793</v>
      </c>
      <c r="K4057" t="s">
        <v>2</v>
      </c>
      <c r="L4057" s="1" t="s">
        <v>909</v>
      </c>
      <c r="M4057">
        <v>9205723213</v>
      </c>
      <c r="N4057">
        <v>9207874355</v>
      </c>
      <c r="O4057">
        <v>9207870209</v>
      </c>
      <c r="P4057" t="s">
        <v>908</v>
      </c>
    </row>
    <row r="4058" spans="1:16" x14ac:dyDescent="0.35">
      <c r="A4058" t="str">
        <f>B4058&amp;""&amp;C4058</f>
        <v>69036</v>
      </c>
      <c r="B4058" s="2" t="s">
        <v>798</v>
      </c>
      <c r="C4058" s="2" t="s">
        <v>285</v>
      </c>
      <c r="D4058" t="s">
        <v>898</v>
      </c>
      <c r="E4058" t="s">
        <v>796</v>
      </c>
      <c r="F4058" t="s">
        <v>31</v>
      </c>
      <c r="G4058" s="2"/>
      <c r="H4058" t="s">
        <v>907</v>
      </c>
      <c r="I4058" t="s">
        <v>906</v>
      </c>
      <c r="J4058" t="s">
        <v>793</v>
      </c>
      <c r="K4058" t="s">
        <v>2</v>
      </c>
      <c r="L4058" s="1">
        <v>54982</v>
      </c>
      <c r="M4058">
        <v>9207874249</v>
      </c>
      <c r="N4058" t="s">
        <v>12</v>
      </c>
      <c r="O4058" t="s">
        <v>12</v>
      </c>
      <c r="P4058" t="s">
        <v>899</v>
      </c>
    </row>
    <row r="4059" spans="1:16" x14ac:dyDescent="0.35">
      <c r="A4059" t="str">
        <f>B4059&amp;""&amp;C4059</f>
        <v>69036</v>
      </c>
      <c r="B4059" s="2" t="s">
        <v>798</v>
      </c>
      <c r="C4059" s="2" t="s">
        <v>285</v>
      </c>
      <c r="D4059" t="s">
        <v>898</v>
      </c>
      <c r="E4059" t="s">
        <v>796</v>
      </c>
      <c r="F4059" t="s">
        <v>30</v>
      </c>
      <c r="G4059" s="2"/>
      <c r="H4059" t="s">
        <v>905</v>
      </c>
      <c r="I4059" t="s">
        <v>904</v>
      </c>
      <c r="J4059" t="s">
        <v>793</v>
      </c>
      <c r="K4059" t="s">
        <v>2</v>
      </c>
      <c r="L4059" s="1">
        <v>54982</v>
      </c>
      <c r="M4059">
        <v>9207874869</v>
      </c>
      <c r="N4059">
        <v>9207874869</v>
      </c>
      <c r="O4059" t="s">
        <v>12</v>
      </c>
      <c r="P4059" t="s">
        <v>903</v>
      </c>
    </row>
    <row r="4060" spans="1:16" x14ac:dyDescent="0.35">
      <c r="A4060" t="str">
        <f>B4060&amp;""&amp;C4060</f>
        <v>69036</v>
      </c>
      <c r="B4060" s="2" t="s">
        <v>798</v>
      </c>
      <c r="C4060" s="2" t="s">
        <v>285</v>
      </c>
      <c r="D4060" t="s">
        <v>898</v>
      </c>
      <c r="E4060" t="s">
        <v>796</v>
      </c>
      <c r="F4060" t="s">
        <v>43</v>
      </c>
      <c r="G4060" s="2"/>
      <c r="H4060" t="s">
        <v>902</v>
      </c>
      <c r="I4060" t="s">
        <v>901</v>
      </c>
      <c r="J4060" t="s">
        <v>793</v>
      </c>
      <c r="K4060" t="s">
        <v>2</v>
      </c>
      <c r="L4060" s="1" t="s">
        <v>900</v>
      </c>
      <c r="M4060" t="s">
        <v>12</v>
      </c>
      <c r="N4060">
        <v>9207874249</v>
      </c>
      <c r="O4060" t="s">
        <v>12</v>
      </c>
      <c r="P4060" t="s">
        <v>899</v>
      </c>
    </row>
    <row r="4061" spans="1:16" x14ac:dyDescent="0.35">
      <c r="A4061" t="str">
        <f>B4061&amp;""&amp;C4061</f>
        <v>69036</v>
      </c>
      <c r="B4061" s="2" t="s">
        <v>798</v>
      </c>
      <c r="C4061" s="2" t="s">
        <v>285</v>
      </c>
      <c r="D4061" t="s">
        <v>898</v>
      </c>
      <c r="E4061" t="s">
        <v>796</v>
      </c>
      <c r="F4061" t="s">
        <v>37</v>
      </c>
      <c r="G4061" s="2"/>
      <c r="H4061" t="s">
        <v>574</v>
      </c>
      <c r="I4061" t="s">
        <v>573</v>
      </c>
      <c r="J4061" t="s">
        <v>572</v>
      </c>
      <c r="K4061" t="s">
        <v>2</v>
      </c>
      <c r="L4061" s="1">
        <v>54942</v>
      </c>
      <c r="M4061">
        <v>9207491995</v>
      </c>
      <c r="N4061">
        <v>9207491995</v>
      </c>
      <c r="O4061">
        <v>9207314158</v>
      </c>
      <c r="P4061" t="s">
        <v>571</v>
      </c>
    </row>
    <row r="4062" spans="1:16" x14ac:dyDescent="0.35">
      <c r="A4062" t="str">
        <f>B4062&amp;""&amp;C4062</f>
        <v>69111</v>
      </c>
      <c r="B4062" s="2" t="s">
        <v>798</v>
      </c>
      <c r="C4062" s="2" t="s">
        <v>889</v>
      </c>
      <c r="D4062" t="s">
        <v>888</v>
      </c>
      <c r="E4062" t="s">
        <v>796</v>
      </c>
      <c r="F4062" t="s">
        <v>94</v>
      </c>
      <c r="G4062" s="2"/>
      <c r="H4062" t="s">
        <v>897</v>
      </c>
      <c r="I4062" t="s">
        <v>896</v>
      </c>
      <c r="J4062" t="s">
        <v>892</v>
      </c>
      <c r="K4062" t="s">
        <v>2</v>
      </c>
      <c r="L4062" s="1">
        <v>54930</v>
      </c>
      <c r="M4062">
        <v>7152282871</v>
      </c>
      <c r="N4062" t="s">
        <v>12</v>
      </c>
      <c r="O4062">
        <v>7152282873</v>
      </c>
      <c r="P4062" t="s">
        <v>895</v>
      </c>
    </row>
    <row r="4063" spans="1:16" x14ac:dyDescent="0.35">
      <c r="A4063" t="str">
        <f>B4063&amp;""&amp;C4063</f>
        <v>69111</v>
      </c>
      <c r="B4063" s="2" t="s">
        <v>798</v>
      </c>
      <c r="C4063" s="2" t="s">
        <v>889</v>
      </c>
      <c r="D4063" t="s">
        <v>888</v>
      </c>
      <c r="E4063" t="s">
        <v>796</v>
      </c>
      <c r="F4063" t="s">
        <v>43</v>
      </c>
      <c r="G4063" s="2"/>
      <c r="H4063" t="s">
        <v>894</v>
      </c>
      <c r="I4063" t="s">
        <v>893</v>
      </c>
      <c r="J4063" t="s">
        <v>892</v>
      </c>
      <c r="K4063" t="s">
        <v>2</v>
      </c>
      <c r="L4063" s="1" t="s">
        <v>891</v>
      </c>
      <c r="M4063">
        <v>7154592400</v>
      </c>
      <c r="N4063">
        <v>7154592400</v>
      </c>
      <c r="O4063" t="s">
        <v>12</v>
      </c>
      <c r="P4063" t="s">
        <v>890</v>
      </c>
    </row>
    <row r="4064" spans="1:16" x14ac:dyDescent="0.35">
      <c r="A4064" t="str">
        <f>B4064&amp;""&amp;C4064</f>
        <v>69111</v>
      </c>
      <c r="B4064" s="2" t="s">
        <v>798</v>
      </c>
      <c r="C4064" s="2" t="s">
        <v>889</v>
      </c>
      <c r="D4064" t="s">
        <v>888</v>
      </c>
      <c r="E4064" t="s">
        <v>796</v>
      </c>
      <c r="F4064" t="s">
        <v>37</v>
      </c>
      <c r="G4064" s="2"/>
      <c r="H4064" t="s">
        <v>36</v>
      </c>
      <c r="I4064" t="s">
        <v>35</v>
      </c>
      <c r="J4064" t="s">
        <v>34</v>
      </c>
      <c r="K4064" t="s">
        <v>2</v>
      </c>
      <c r="L4064" s="1" t="s">
        <v>33</v>
      </c>
      <c r="M4064">
        <v>8007703927</v>
      </c>
      <c r="N4064" t="s">
        <v>12</v>
      </c>
      <c r="O4064">
        <v>9207498099</v>
      </c>
      <c r="P4064" t="s">
        <v>32</v>
      </c>
    </row>
    <row r="4065" spans="1:16" x14ac:dyDescent="0.35">
      <c r="A4065" t="str">
        <f>B4065&amp;""&amp;C4065</f>
        <v>69136</v>
      </c>
      <c r="B4065" s="2" t="s">
        <v>798</v>
      </c>
      <c r="C4065" s="2" t="s">
        <v>881</v>
      </c>
      <c r="D4065" t="s">
        <v>880</v>
      </c>
      <c r="E4065" t="s">
        <v>796</v>
      </c>
      <c r="F4065" t="s">
        <v>94</v>
      </c>
      <c r="G4065" s="2"/>
      <c r="H4065" t="s">
        <v>887</v>
      </c>
      <c r="I4065" t="s">
        <v>886</v>
      </c>
      <c r="J4065" t="s">
        <v>883</v>
      </c>
      <c r="K4065" t="s">
        <v>2</v>
      </c>
      <c r="L4065" s="1">
        <v>54943</v>
      </c>
      <c r="M4065">
        <v>7152495521</v>
      </c>
      <c r="N4065" t="s">
        <v>12</v>
      </c>
      <c r="O4065">
        <v>7152495525</v>
      </c>
      <c r="P4065" t="s">
        <v>882</v>
      </c>
    </row>
    <row r="4066" spans="1:16" x14ac:dyDescent="0.35">
      <c r="A4066" t="str">
        <f>B4066&amp;""&amp;C4066</f>
        <v>69136</v>
      </c>
      <c r="B4066" s="2" t="s">
        <v>798</v>
      </c>
      <c r="C4066" s="2" t="s">
        <v>881</v>
      </c>
      <c r="D4066" t="s">
        <v>880</v>
      </c>
      <c r="E4066" t="s">
        <v>796</v>
      </c>
      <c r="F4066" t="s">
        <v>43</v>
      </c>
      <c r="G4066" s="2"/>
      <c r="H4066" t="s">
        <v>885</v>
      </c>
      <c r="I4066" t="s">
        <v>884</v>
      </c>
      <c r="J4066" t="s">
        <v>883</v>
      </c>
      <c r="K4066" t="s">
        <v>2</v>
      </c>
      <c r="L4066" s="1">
        <v>54943</v>
      </c>
      <c r="M4066" t="s">
        <v>12</v>
      </c>
      <c r="N4066">
        <v>7152495506</v>
      </c>
      <c r="O4066" t="s">
        <v>12</v>
      </c>
      <c r="P4066" t="s">
        <v>882</v>
      </c>
    </row>
    <row r="4067" spans="1:16" x14ac:dyDescent="0.35">
      <c r="A4067" t="str">
        <f>B4067&amp;""&amp;C4067</f>
        <v>69136</v>
      </c>
      <c r="B4067" s="2" t="s">
        <v>798</v>
      </c>
      <c r="C4067" s="2" t="s">
        <v>881</v>
      </c>
      <c r="D4067" t="s">
        <v>880</v>
      </c>
      <c r="E4067" t="s">
        <v>796</v>
      </c>
      <c r="F4067" t="s">
        <v>37</v>
      </c>
      <c r="G4067" s="2"/>
      <c r="H4067" t="s">
        <v>879</v>
      </c>
      <c r="I4067" t="s">
        <v>878</v>
      </c>
      <c r="J4067" t="s">
        <v>877</v>
      </c>
      <c r="K4067" t="s">
        <v>2</v>
      </c>
      <c r="L4067" s="1" t="s">
        <v>876</v>
      </c>
      <c r="M4067">
        <v>7157542287</v>
      </c>
      <c r="N4067" t="s">
        <v>12</v>
      </c>
      <c r="O4067" t="s">
        <v>12</v>
      </c>
      <c r="P4067" t="s">
        <v>875</v>
      </c>
    </row>
    <row r="4068" spans="1:16" x14ac:dyDescent="0.35">
      <c r="A4068" t="str">
        <f>B4068&amp;""&amp;C4068</f>
        <v>69146</v>
      </c>
      <c r="B4068" s="2" t="s">
        <v>798</v>
      </c>
      <c r="C4068" s="2" t="s">
        <v>865</v>
      </c>
      <c r="D4068" t="s">
        <v>864</v>
      </c>
      <c r="E4068" t="s">
        <v>796</v>
      </c>
      <c r="F4068" t="s">
        <v>31</v>
      </c>
      <c r="G4068" s="2"/>
      <c r="H4068" t="s">
        <v>874</v>
      </c>
      <c r="I4068" t="s">
        <v>873</v>
      </c>
      <c r="J4068" t="s">
        <v>850</v>
      </c>
      <c r="K4068" t="s">
        <v>2</v>
      </c>
      <c r="L4068" s="1" t="s">
        <v>866</v>
      </c>
      <c r="M4068" t="s">
        <v>12</v>
      </c>
      <c r="N4068">
        <v>9205664109</v>
      </c>
      <c r="O4068">
        <v>9205664288</v>
      </c>
      <c r="P4068" t="s">
        <v>872</v>
      </c>
    </row>
    <row r="4069" spans="1:16" x14ac:dyDescent="0.35">
      <c r="A4069" t="str">
        <f>B4069&amp;""&amp;C4069</f>
        <v>69146</v>
      </c>
      <c r="B4069" s="2" t="s">
        <v>798</v>
      </c>
      <c r="C4069" s="2" t="s">
        <v>865</v>
      </c>
      <c r="D4069" t="s">
        <v>864</v>
      </c>
      <c r="E4069" t="s">
        <v>796</v>
      </c>
      <c r="F4069" t="s">
        <v>30</v>
      </c>
      <c r="G4069" s="2"/>
      <c r="H4069" t="s">
        <v>871</v>
      </c>
      <c r="I4069" t="s">
        <v>870</v>
      </c>
      <c r="J4069" t="s">
        <v>850</v>
      </c>
      <c r="K4069" t="s">
        <v>2</v>
      </c>
      <c r="L4069" s="1">
        <v>54970</v>
      </c>
      <c r="M4069">
        <v>9205664995</v>
      </c>
      <c r="N4069">
        <v>9205664995</v>
      </c>
      <c r="O4069" t="s">
        <v>12</v>
      </c>
      <c r="P4069" t="s">
        <v>869</v>
      </c>
    </row>
    <row r="4070" spans="1:16" x14ac:dyDescent="0.35">
      <c r="A4070" t="str">
        <f>B4070&amp;""&amp;C4070</f>
        <v>69146</v>
      </c>
      <c r="B4070" s="2" t="s">
        <v>798</v>
      </c>
      <c r="C4070" s="2" t="s">
        <v>865</v>
      </c>
      <c r="D4070" t="s">
        <v>864</v>
      </c>
      <c r="E4070" t="s">
        <v>796</v>
      </c>
      <c r="F4070" t="s">
        <v>43</v>
      </c>
      <c r="G4070" s="2"/>
      <c r="H4070" t="s">
        <v>868</v>
      </c>
      <c r="I4070" t="s">
        <v>867</v>
      </c>
      <c r="J4070" t="s">
        <v>850</v>
      </c>
      <c r="K4070" t="s">
        <v>2</v>
      </c>
      <c r="L4070" s="1" t="s">
        <v>866</v>
      </c>
      <c r="M4070">
        <v>9205700482</v>
      </c>
      <c r="N4070">
        <v>9205700482</v>
      </c>
      <c r="O4070" t="s">
        <v>12</v>
      </c>
      <c r="P4070" t="s">
        <v>0</v>
      </c>
    </row>
    <row r="4071" spans="1:16" x14ac:dyDescent="0.35">
      <c r="A4071" t="str">
        <f>B4071&amp;""&amp;C4071</f>
        <v>69146</v>
      </c>
      <c r="B4071" s="2" t="s">
        <v>798</v>
      </c>
      <c r="C4071" s="2" t="s">
        <v>865</v>
      </c>
      <c r="D4071" t="s">
        <v>864</v>
      </c>
      <c r="E4071" t="s">
        <v>796</v>
      </c>
      <c r="F4071" t="s">
        <v>37</v>
      </c>
      <c r="G4071" s="2"/>
      <c r="H4071" t="s">
        <v>574</v>
      </c>
      <c r="I4071" t="s">
        <v>573</v>
      </c>
      <c r="J4071" t="s">
        <v>572</v>
      </c>
      <c r="K4071" t="s">
        <v>2</v>
      </c>
      <c r="L4071" s="1">
        <v>54942</v>
      </c>
      <c r="M4071">
        <v>9207491995</v>
      </c>
      <c r="N4071">
        <v>9207491995</v>
      </c>
      <c r="O4071">
        <v>9207314158</v>
      </c>
      <c r="P4071" t="s">
        <v>571</v>
      </c>
    </row>
    <row r="4072" spans="1:16" x14ac:dyDescent="0.35">
      <c r="A4072" t="str">
        <f>B4072&amp;""&amp;C4072</f>
        <v>69171</v>
      </c>
      <c r="B4072" s="2" t="s">
        <v>798</v>
      </c>
      <c r="C4072" s="2" t="s">
        <v>161</v>
      </c>
      <c r="D4072" t="s">
        <v>856</v>
      </c>
      <c r="E4072" t="s">
        <v>796</v>
      </c>
      <c r="F4072" t="s">
        <v>94</v>
      </c>
      <c r="G4072" s="2"/>
      <c r="H4072" t="s">
        <v>863</v>
      </c>
      <c r="I4072" t="s">
        <v>862</v>
      </c>
      <c r="J4072" t="s">
        <v>858</v>
      </c>
      <c r="K4072" t="s">
        <v>2</v>
      </c>
      <c r="L4072" s="1" t="s">
        <v>861</v>
      </c>
      <c r="M4072">
        <v>7153356501</v>
      </c>
      <c r="N4072" t="s">
        <v>12</v>
      </c>
      <c r="O4072">
        <v>7153356597</v>
      </c>
      <c r="P4072" t="s">
        <v>857</v>
      </c>
    </row>
    <row r="4073" spans="1:16" x14ac:dyDescent="0.35">
      <c r="A4073" t="str">
        <f>B4073&amp;""&amp;C4073</f>
        <v>69171</v>
      </c>
      <c r="B4073" s="2" t="s">
        <v>798</v>
      </c>
      <c r="C4073" s="2" t="s">
        <v>161</v>
      </c>
      <c r="D4073" t="s">
        <v>856</v>
      </c>
      <c r="E4073" t="s">
        <v>796</v>
      </c>
      <c r="F4073" t="s">
        <v>43</v>
      </c>
      <c r="G4073" s="2"/>
      <c r="H4073" t="s">
        <v>860</v>
      </c>
      <c r="I4073" t="s">
        <v>859</v>
      </c>
      <c r="J4073" t="s">
        <v>858</v>
      </c>
      <c r="K4073" t="s">
        <v>2</v>
      </c>
      <c r="L4073" s="1">
        <v>54966</v>
      </c>
      <c r="M4073" t="s">
        <v>12</v>
      </c>
      <c r="N4073">
        <v>7154981981</v>
      </c>
      <c r="O4073" t="s">
        <v>12</v>
      </c>
      <c r="P4073" t="s">
        <v>857</v>
      </c>
    </row>
    <row r="4074" spans="1:16" x14ac:dyDescent="0.35">
      <c r="A4074" t="str">
        <f>B4074&amp;""&amp;C4074</f>
        <v>69171</v>
      </c>
      <c r="B4074" s="2" t="s">
        <v>798</v>
      </c>
      <c r="C4074" s="2" t="s">
        <v>161</v>
      </c>
      <c r="D4074" t="s">
        <v>856</v>
      </c>
      <c r="E4074" t="s">
        <v>796</v>
      </c>
      <c r="F4074" t="s">
        <v>37</v>
      </c>
      <c r="G4074" s="2"/>
      <c r="H4074" t="s">
        <v>574</v>
      </c>
      <c r="I4074" t="s">
        <v>573</v>
      </c>
      <c r="J4074" t="s">
        <v>572</v>
      </c>
      <c r="K4074" t="s">
        <v>2</v>
      </c>
      <c r="L4074" s="1">
        <v>54942</v>
      </c>
      <c r="M4074">
        <v>9207491995</v>
      </c>
      <c r="N4074">
        <v>9207491995</v>
      </c>
      <c r="O4074">
        <v>9207314158</v>
      </c>
      <c r="P4074" t="s">
        <v>571</v>
      </c>
    </row>
    <row r="4075" spans="1:16" x14ac:dyDescent="0.35">
      <c r="A4075" t="str">
        <f>B4075&amp;""&amp;C4075</f>
        <v>69176</v>
      </c>
      <c r="B4075" s="2" t="s">
        <v>798</v>
      </c>
      <c r="C4075" s="2" t="s">
        <v>847</v>
      </c>
      <c r="D4075" t="s">
        <v>846</v>
      </c>
      <c r="E4075" t="s">
        <v>796</v>
      </c>
      <c r="F4075" t="s">
        <v>94</v>
      </c>
      <c r="G4075" s="2"/>
      <c r="H4075" t="s">
        <v>855</v>
      </c>
      <c r="I4075" t="s">
        <v>854</v>
      </c>
      <c r="J4075" t="s">
        <v>850</v>
      </c>
      <c r="K4075" t="s">
        <v>2</v>
      </c>
      <c r="L4075" s="1">
        <v>54970</v>
      </c>
      <c r="M4075">
        <v>9205662381</v>
      </c>
      <c r="N4075" t="s">
        <v>12</v>
      </c>
      <c r="O4075">
        <v>9205660306</v>
      </c>
      <c r="P4075" t="s">
        <v>853</v>
      </c>
    </row>
    <row r="4076" spans="1:16" x14ac:dyDescent="0.35">
      <c r="A4076" t="str">
        <f>B4076&amp;""&amp;C4076</f>
        <v>69176</v>
      </c>
      <c r="B4076" s="2" t="s">
        <v>798</v>
      </c>
      <c r="C4076" s="2" t="s">
        <v>847</v>
      </c>
      <c r="D4076" t="s">
        <v>846</v>
      </c>
      <c r="E4076" t="s">
        <v>796</v>
      </c>
      <c r="F4076" t="s">
        <v>43</v>
      </c>
      <c r="G4076" s="2"/>
      <c r="H4076" t="s">
        <v>852</v>
      </c>
      <c r="I4076" t="s">
        <v>851</v>
      </c>
      <c r="J4076" t="s">
        <v>850</v>
      </c>
      <c r="K4076" t="s">
        <v>2</v>
      </c>
      <c r="L4076" s="1" t="s">
        <v>849</v>
      </c>
      <c r="M4076">
        <v>9202090294</v>
      </c>
      <c r="N4076">
        <v>9202090294</v>
      </c>
      <c r="O4076" t="s">
        <v>12</v>
      </c>
      <c r="P4076" t="s">
        <v>848</v>
      </c>
    </row>
    <row r="4077" spans="1:16" x14ac:dyDescent="0.35">
      <c r="A4077" t="str">
        <f>B4077&amp;""&amp;C4077</f>
        <v>69176</v>
      </c>
      <c r="B4077" s="2" t="s">
        <v>798</v>
      </c>
      <c r="C4077" s="2" t="s">
        <v>847</v>
      </c>
      <c r="D4077" t="s">
        <v>846</v>
      </c>
      <c r="E4077" t="s">
        <v>796</v>
      </c>
      <c r="F4077" t="s">
        <v>37</v>
      </c>
      <c r="G4077" s="2"/>
      <c r="H4077" t="s">
        <v>574</v>
      </c>
      <c r="I4077" t="s">
        <v>573</v>
      </c>
      <c r="J4077" t="s">
        <v>572</v>
      </c>
      <c r="K4077" t="s">
        <v>2</v>
      </c>
      <c r="L4077" s="1">
        <v>54942</v>
      </c>
      <c r="M4077">
        <v>9207491995</v>
      </c>
      <c r="N4077">
        <v>9207491995</v>
      </c>
      <c r="O4077">
        <v>9207314158</v>
      </c>
      <c r="P4077" t="s">
        <v>571</v>
      </c>
    </row>
    <row r="4078" spans="1:16" x14ac:dyDescent="0.35">
      <c r="A4078" t="str">
        <f>B4078&amp;""&amp;C4078</f>
        <v>69191</v>
      </c>
      <c r="B4078" s="2" t="s">
        <v>798</v>
      </c>
      <c r="C4078" s="2" t="s">
        <v>617</v>
      </c>
      <c r="D4078" t="s">
        <v>838</v>
      </c>
      <c r="E4078" t="s">
        <v>796</v>
      </c>
      <c r="F4078" t="s">
        <v>94</v>
      </c>
      <c r="G4078" s="2"/>
      <c r="H4078" t="s">
        <v>845</v>
      </c>
      <c r="I4078" t="s">
        <v>844</v>
      </c>
      <c r="J4078" t="s">
        <v>841</v>
      </c>
      <c r="K4078" t="s">
        <v>2</v>
      </c>
      <c r="L4078" s="1">
        <v>54984</v>
      </c>
      <c r="M4078">
        <v>9206224183</v>
      </c>
      <c r="N4078" t="s">
        <v>12</v>
      </c>
      <c r="O4078">
        <v>9206224666</v>
      </c>
      <c r="P4078" t="s">
        <v>839</v>
      </c>
    </row>
    <row r="4079" spans="1:16" x14ac:dyDescent="0.35">
      <c r="A4079" t="str">
        <f>B4079&amp;""&amp;C4079</f>
        <v>69191</v>
      </c>
      <c r="B4079" s="2" t="s">
        <v>798</v>
      </c>
      <c r="C4079" s="2" t="s">
        <v>617</v>
      </c>
      <c r="D4079" t="s">
        <v>838</v>
      </c>
      <c r="E4079" t="s">
        <v>796</v>
      </c>
      <c r="F4079" t="s">
        <v>43</v>
      </c>
      <c r="G4079" s="2"/>
      <c r="H4079" t="s">
        <v>843</v>
      </c>
      <c r="I4079" t="s">
        <v>842</v>
      </c>
      <c r="J4079" t="s">
        <v>841</v>
      </c>
      <c r="K4079" t="s">
        <v>2</v>
      </c>
      <c r="L4079" s="1" t="s">
        <v>840</v>
      </c>
      <c r="M4079">
        <v>9202957293</v>
      </c>
      <c r="N4079">
        <v>9202957293</v>
      </c>
      <c r="O4079" t="s">
        <v>12</v>
      </c>
      <c r="P4079" t="s">
        <v>839</v>
      </c>
    </row>
    <row r="4080" spans="1:16" x14ac:dyDescent="0.35">
      <c r="A4080" t="str">
        <f>B4080&amp;""&amp;C4080</f>
        <v>69191</v>
      </c>
      <c r="B4080" s="2" t="s">
        <v>798</v>
      </c>
      <c r="C4080" s="2" t="s">
        <v>617</v>
      </c>
      <c r="D4080" t="s">
        <v>838</v>
      </c>
      <c r="E4080" t="s">
        <v>796</v>
      </c>
      <c r="F4080" t="s">
        <v>37</v>
      </c>
      <c r="G4080" s="2"/>
      <c r="H4080" t="s">
        <v>159</v>
      </c>
      <c r="I4080" t="s">
        <v>158</v>
      </c>
      <c r="J4080" t="s">
        <v>157</v>
      </c>
      <c r="K4080" t="s">
        <v>2</v>
      </c>
      <c r="L4080" s="1" t="s">
        <v>156</v>
      </c>
      <c r="M4080">
        <v>9207335369</v>
      </c>
      <c r="N4080" t="s">
        <v>12</v>
      </c>
      <c r="O4080">
        <v>9207335762</v>
      </c>
      <c r="P4080" t="s">
        <v>155</v>
      </c>
    </row>
    <row r="4081" spans="1:16" x14ac:dyDescent="0.35">
      <c r="A4081" t="str">
        <f>B4081&amp;""&amp;C4081</f>
        <v>69206</v>
      </c>
      <c r="B4081" s="2" t="s">
        <v>798</v>
      </c>
      <c r="C4081" s="2" t="s">
        <v>830</v>
      </c>
      <c r="D4081" t="s">
        <v>829</v>
      </c>
      <c r="E4081" t="s">
        <v>796</v>
      </c>
      <c r="F4081" t="s">
        <v>94</v>
      </c>
      <c r="G4081" s="2"/>
      <c r="H4081" t="s">
        <v>837</v>
      </c>
      <c r="I4081" t="s">
        <v>836</v>
      </c>
      <c r="J4081" t="s">
        <v>745</v>
      </c>
      <c r="K4081" t="s">
        <v>2</v>
      </c>
      <c r="L4081" s="1" t="s">
        <v>835</v>
      </c>
      <c r="M4081">
        <v>9203615400</v>
      </c>
      <c r="N4081">
        <v>9203611127</v>
      </c>
      <c r="O4081">
        <v>9203615454</v>
      </c>
      <c r="P4081" t="s">
        <v>834</v>
      </c>
    </row>
    <row r="4082" spans="1:16" x14ac:dyDescent="0.35">
      <c r="A4082" t="str">
        <f>B4082&amp;""&amp;C4082</f>
        <v>69206</v>
      </c>
      <c r="B4082" s="2" t="s">
        <v>798</v>
      </c>
      <c r="C4082" s="2" t="s">
        <v>830</v>
      </c>
      <c r="D4082" t="s">
        <v>829</v>
      </c>
      <c r="E4082" t="s">
        <v>796</v>
      </c>
      <c r="F4082" t="s">
        <v>43</v>
      </c>
      <c r="G4082" s="2"/>
      <c r="H4082" t="s">
        <v>833</v>
      </c>
      <c r="I4082" t="s">
        <v>832</v>
      </c>
      <c r="J4082" t="s">
        <v>745</v>
      </c>
      <c r="K4082" t="s">
        <v>2</v>
      </c>
      <c r="L4082" s="1">
        <v>54923</v>
      </c>
      <c r="M4082">
        <v>9203615403</v>
      </c>
      <c r="N4082">
        <v>9203615403</v>
      </c>
      <c r="O4082" t="s">
        <v>12</v>
      </c>
      <c r="P4082" t="s">
        <v>831</v>
      </c>
    </row>
    <row r="4083" spans="1:16" x14ac:dyDescent="0.35">
      <c r="A4083" t="str">
        <f>B4083&amp;""&amp;C4083</f>
        <v>69206</v>
      </c>
      <c r="B4083" s="2" t="s">
        <v>798</v>
      </c>
      <c r="C4083" s="2" t="s">
        <v>830</v>
      </c>
      <c r="D4083" t="s">
        <v>829</v>
      </c>
      <c r="E4083" t="s">
        <v>796</v>
      </c>
      <c r="F4083" t="s">
        <v>37</v>
      </c>
      <c r="G4083" s="2"/>
      <c r="H4083" t="s">
        <v>615</v>
      </c>
      <c r="I4083" t="s">
        <v>614</v>
      </c>
      <c r="J4083" t="s">
        <v>613</v>
      </c>
      <c r="K4083" t="s">
        <v>2</v>
      </c>
      <c r="L4083" s="1" t="s">
        <v>612</v>
      </c>
      <c r="M4083">
        <v>9207667323</v>
      </c>
      <c r="N4083">
        <v>8887960603</v>
      </c>
      <c r="O4083">
        <v>9204620948</v>
      </c>
      <c r="P4083" t="s">
        <v>611</v>
      </c>
    </row>
    <row r="4084" spans="1:16" x14ac:dyDescent="0.35">
      <c r="A4084" t="str">
        <f>B4084&amp;""&amp;C4084</f>
        <v>69291</v>
      </c>
      <c r="B4084" s="2" t="s">
        <v>798</v>
      </c>
      <c r="C4084" s="2" t="s">
        <v>71</v>
      </c>
      <c r="D4084" t="s">
        <v>820</v>
      </c>
      <c r="E4084" t="s">
        <v>796</v>
      </c>
      <c r="F4084" t="s">
        <v>94</v>
      </c>
      <c r="G4084" s="2"/>
      <c r="H4084" t="s">
        <v>828</v>
      </c>
      <c r="I4084" t="s">
        <v>827</v>
      </c>
      <c r="J4084" t="s">
        <v>793</v>
      </c>
      <c r="K4084" t="s">
        <v>2</v>
      </c>
      <c r="L4084" s="1" t="s">
        <v>826</v>
      </c>
      <c r="M4084">
        <v>9207874044</v>
      </c>
      <c r="N4084" t="s">
        <v>12</v>
      </c>
      <c r="O4084">
        <v>9207874505</v>
      </c>
      <c r="P4084" t="s">
        <v>825</v>
      </c>
    </row>
    <row r="4085" spans="1:16" x14ac:dyDescent="0.35">
      <c r="A4085" t="str">
        <f>B4085&amp;""&amp;C4085</f>
        <v>69291</v>
      </c>
      <c r="B4085" s="2" t="s">
        <v>798</v>
      </c>
      <c r="C4085" s="2" t="s">
        <v>71</v>
      </c>
      <c r="D4085" t="s">
        <v>820</v>
      </c>
      <c r="E4085" t="s">
        <v>796</v>
      </c>
      <c r="F4085" t="s">
        <v>43</v>
      </c>
      <c r="G4085" s="2"/>
      <c r="H4085" t="s">
        <v>824</v>
      </c>
      <c r="I4085" t="s">
        <v>823</v>
      </c>
      <c r="J4085" t="s">
        <v>793</v>
      </c>
      <c r="K4085" t="s">
        <v>2</v>
      </c>
      <c r="L4085" s="1" t="s">
        <v>822</v>
      </c>
      <c r="M4085" t="s">
        <v>12</v>
      </c>
      <c r="N4085">
        <v>9202952600</v>
      </c>
      <c r="O4085" t="s">
        <v>12</v>
      </c>
      <c r="P4085" t="s">
        <v>821</v>
      </c>
    </row>
    <row r="4086" spans="1:16" x14ac:dyDescent="0.35">
      <c r="A4086" t="str">
        <f>B4086&amp;""&amp;C4086</f>
        <v>69291</v>
      </c>
      <c r="B4086" s="2" t="s">
        <v>798</v>
      </c>
      <c r="C4086" s="2" t="s">
        <v>71</v>
      </c>
      <c r="D4086" t="s">
        <v>820</v>
      </c>
      <c r="E4086" t="s">
        <v>796</v>
      </c>
      <c r="F4086" t="s">
        <v>37</v>
      </c>
      <c r="G4086" s="2"/>
      <c r="H4086" t="s">
        <v>574</v>
      </c>
      <c r="I4086" t="s">
        <v>573</v>
      </c>
      <c r="J4086" t="s">
        <v>572</v>
      </c>
      <c r="K4086" t="s">
        <v>2</v>
      </c>
      <c r="L4086" s="1">
        <v>54942</v>
      </c>
      <c r="M4086">
        <v>9207491995</v>
      </c>
      <c r="N4086">
        <v>9207491995</v>
      </c>
      <c r="O4086">
        <v>9207314158</v>
      </c>
      <c r="P4086" t="s">
        <v>571</v>
      </c>
    </row>
    <row r="4087" spans="1:16" x14ac:dyDescent="0.35">
      <c r="A4087" t="str">
        <f>B4087&amp;""&amp;C4087</f>
        <v>69999</v>
      </c>
      <c r="B4087" s="2" t="s">
        <v>798</v>
      </c>
      <c r="C4087" s="2" t="s">
        <v>9</v>
      </c>
      <c r="D4087" t="s">
        <v>797</v>
      </c>
      <c r="E4087" t="s">
        <v>796</v>
      </c>
      <c r="F4087" t="s">
        <v>31</v>
      </c>
      <c r="G4087" s="2"/>
      <c r="H4087" t="s">
        <v>819</v>
      </c>
      <c r="I4087" t="s">
        <v>624</v>
      </c>
      <c r="J4087" t="s">
        <v>793</v>
      </c>
      <c r="K4087" t="s">
        <v>2</v>
      </c>
      <c r="L4087" s="1" t="s">
        <v>818</v>
      </c>
      <c r="M4087">
        <v>9207870442</v>
      </c>
      <c r="N4087" t="s">
        <v>12</v>
      </c>
      <c r="O4087">
        <v>9207870425</v>
      </c>
      <c r="P4087" t="s">
        <v>817</v>
      </c>
    </row>
    <row r="4088" spans="1:16" x14ac:dyDescent="0.35">
      <c r="A4088" t="str">
        <f>B4088&amp;""&amp;C4088</f>
        <v>69999</v>
      </c>
      <c r="B4088" s="2" t="s">
        <v>798</v>
      </c>
      <c r="C4088" s="2" t="s">
        <v>9</v>
      </c>
      <c r="D4088" t="s">
        <v>797</v>
      </c>
      <c r="E4088" t="s">
        <v>796</v>
      </c>
      <c r="F4088" t="s">
        <v>30</v>
      </c>
      <c r="G4088" s="2"/>
      <c r="H4088" t="s">
        <v>816</v>
      </c>
      <c r="I4088" t="s">
        <v>815</v>
      </c>
      <c r="J4088" t="s">
        <v>793</v>
      </c>
      <c r="K4088" t="s">
        <v>2</v>
      </c>
      <c r="L4088" s="1" t="s">
        <v>814</v>
      </c>
      <c r="M4088">
        <v>9207870445</v>
      </c>
      <c r="N4088" t="s">
        <v>12</v>
      </c>
      <c r="O4088">
        <v>9207870425</v>
      </c>
      <c r="P4088" t="s">
        <v>813</v>
      </c>
    </row>
    <row r="4089" spans="1:16" x14ac:dyDescent="0.35">
      <c r="A4089" t="str">
        <f>B4089&amp;""&amp;C4089</f>
        <v>69999</v>
      </c>
      <c r="B4089" s="2" t="s">
        <v>798</v>
      </c>
      <c r="C4089" s="2" t="s">
        <v>9</v>
      </c>
      <c r="D4089" t="s">
        <v>797</v>
      </c>
      <c r="E4089" t="s">
        <v>796</v>
      </c>
      <c r="F4089" t="s">
        <v>27</v>
      </c>
      <c r="G4089" s="2"/>
      <c r="H4089" t="s">
        <v>812</v>
      </c>
      <c r="I4089" t="s">
        <v>811</v>
      </c>
      <c r="J4089" t="s">
        <v>793</v>
      </c>
      <c r="K4089" t="s">
        <v>2</v>
      </c>
      <c r="L4089" s="1" t="s">
        <v>792</v>
      </c>
      <c r="M4089">
        <v>9207876587</v>
      </c>
      <c r="N4089" t="s">
        <v>12</v>
      </c>
      <c r="O4089">
        <v>9207870425</v>
      </c>
      <c r="P4089" t="s">
        <v>810</v>
      </c>
    </row>
    <row r="4090" spans="1:16" x14ac:dyDescent="0.35">
      <c r="A4090" t="str">
        <f>B4090&amp;""&amp;C4090</f>
        <v>69999</v>
      </c>
      <c r="B4090" s="2" t="s">
        <v>798</v>
      </c>
      <c r="C4090" s="2" t="s">
        <v>9</v>
      </c>
      <c r="D4090" t="s">
        <v>797</v>
      </c>
      <c r="E4090" t="s">
        <v>796</v>
      </c>
      <c r="F4090" t="s">
        <v>24</v>
      </c>
      <c r="G4090" s="2"/>
      <c r="H4090" t="s">
        <v>809</v>
      </c>
      <c r="I4090" t="s">
        <v>808</v>
      </c>
      <c r="J4090" t="s">
        <v>793</v>
      </c>
      <c r="K4090" t="s">
        <v>2</v>
      </c>
      <c r="L4090" s="1" t="s">
        <v>807</v>
      </c>
      <c r="M4090">
        <v>9207873327</v>
      </c>
      <c r="N4090" t="s">
        <v>12</v>
      </c>
      <c r="O4090">
        <v>9207874403</v>
      </c>
      <c r="P4090" t="s">
        <v>806</v>
      </c>
    </row>
    <row r="4091" spans="1:16" x14ac:dyDescent="0.35">
      <c r="A4091" t="str">
        <f>B4091&amp;""&amp;C4091</f>
        <v>69999</v>
      </c>
      <c r="B4091" s="2" t="s">
        <v>798</v>
      </c>
      <c r="C4091" s="2" t="s">
        <v>9</v>
      </c>
      <c r="D4091" t="s">
        <v>797</v>
      </c>
      <c r="E4091" t="s">
        <v>796</v>
      </c>
      <c r="F4091" t="s">
        <v>20</v>
      </c>
      <c r="G4091" s="2"/>
      <c r="H4091" t="s">
        <v>795</v>
      </c>
      <c r="I4091" t="s">
        <v>794</v>
      </c>
      <c r="J4091" t="s">
        <v>793</v>
      </c>
      <c r="K4091" t="s">
        <v>2</v>
      </c>
      <c r="L4091" s="1" t="s">
        <v>792</v>
      </c>
      <c r="M4091">
        <v>9207870444</v>
      </c>
      <c r="N4091" t="s">
        <v>12</v>
      </c>
      <c r="O4091">
        <v>9207870425</v>
      </c>
      <c r="P4091" t="s">
        <v>791</v>
      </c>
    </row>
    <row r="4092" spans="1:16" x14ac:dyDescent="0.35">
      <c r="A4092" t="str">
        <f>B4092&amp;""&amp;C4092</f>
        <v>69999</v>
      </c>
      <c r="B4092" s="2" t="s">
        <v>798</v>
      </c>
      <c r="C4092" s="2" t="s">
        <v>9</v>
      </c>
      <c r="D4092" t="s">
        <v>797</v>
      </c>
      <c r="E4092" t="s">
        <v>796</v>
      </c>
      <c r="F4092" t="s">
        <v>18</v>
      </c>
      <c r="G4092" s="2"/>
      <c r="H4092" t="s">
        <v>805</v>
      </c>
      <c r="I4092" t="s">
        <v>804</v>
      </c>
      <c r="J4092" t="s">
        <v>793</v>
      </c>
      <c r="K4092" t="s">
        <v>2</v>
      </c>
      <c r="L4092" s="1" t="s">
        <v>803</v>
      </c>
      <c r="M4092" t="s">
        <v>12</v>
      </c>
      <c r="N4092">
        <v>9207870431</v>
      </c>
      <c r="O4092" t="s">
        <v>12</v>
      </c>
      <c r="P4092" t="s">
        <v>802</v>
      </c>
    </row>
    <row r="4093" spans="1:16" x14ac:dyDescent="0.35">
      <c r="A4093" t="str">
        <f>B4093&amp;""&amp;C4093</f>
        <v>69999</v>
      </c>
      <c r="B4093" s="2" t="s">
        <v>798</v>
      </c>
      <c r="C4093" s="2" t="s">
        <v>9</v>
      </c>
      <c r="D4093" t="s">
        <v>797</v>
      </c>
      <c r="E4093" t="s">
        <v>796</v>
      </c>
      <c r="F4093" t="s">
        <v>15</v>
      </c>
      <c r="G4093" s="2"/>
      <c r="H4093" t="s">
        <v>801</v>
      </c>
      <c r="I4093" t="s">
        <v>800</v>
      </c>
      <c r="J4093" t="s">
        <v>793</v>
      </c>
      <c r="K4093" t="s">
        <v>2</v>
      </c>
      <c r="L4093" s="1">
        <v>54982</v>
      </c>
      <c r="M4093">
        <v>9207870431</v>
      </c>
      <c r="N4093" t="s">
        <v>12</v>
      </c>
      <c r="O4093">
        <v>9207870425</v>
      </c>
      <c r="P4093" t="s">
        <v>799</v>
      </c>
    </row>
    <row r="4094" spans="1:16" x14ac:dyDescent="0.35">
      <c r="A4094" t="str">
        <f>B4094&amp;""&amp;C4094</f>
        <v>69999</v>
      </c>
      <c r="B4094" s="2" t="s">
        <v>798</v>
      </c>
      <c r="C4094" s="2" t="s">
        <v>9</v>
      </c>
      <c r="D4094" t="s">
        <v>797</v>
      </c>
      <c r="E4094" t="s">
        <v>796</v>
      </c>
      <c r="F4094" t="s">
        <v>6</v>
      </c>
      <c r="G4094" s="2"/>
      <c r="H4094" t="s">
        <v>795</v>
      </c>
      <c r="I4094" t="s">
        <v>794</v>
      </c>
      <c r="J4094" t="s">
        <v>793</v>
      </c>
      <c r="K4094" t="s">
        <v>2</v>
      </c>
      <c r="L4094" s="1" t="s">
        <v>792</v>
      </c>
      <c r="M4094">
        <v>9207870444</v>
      </c>
      <c r="N4094" t="s">
        <v>12</v>
      </c>
      <c r="O4094">
        <v>9207870425</v>
      </c>
      <c r="P4094" t="s">
        <v>791</v>
      </c>
    </row>
    <row r="4095" spans="1:16" x14ac:dyDescent="0.35">
      <c r="A4095" t="str">
        <f>B4095&amp;""&amp;C4095</f>
        <v>70002</v>
      </c>
      <c r="B4095" s="2" t="s">
        <v>522</v>
      </c>
      <c r="C4095" s="2" t="s">
        <v>506</v>
      </c>
      <c r="D4095" t="s">
        <v>782</v>
      </c>
      <c r="E4095" t="s">
        <v>520</v>
      </c>
      <c r="F4095" t="s">
        <v>31</v>
      </c>
      <c r="G4095" s="2"/>
      <c r="H4095" t="s">
        <v>790</v>
      </c>
      <c r="I4095" t="s">
        <v>785</v>
      </c>
      <c r="J4095" t="s">
        <v>517</v>
      </c>
      <c r="K4095" t="s">
        <v>2</v>
      </c>
      <c r="L4095" s="1" t="s">
        <v>784</v>
      </c>
      <c r="M4095">
        <v>9202353789</v>
      </c>
      <c r="N4095" t="s">
        <v>12</v>
      </c>
      <c r="O4095">
        <v>9202358787</v>
      </c>
      <c r="P4095" t="s">
        <v>789</v>
      </c>
    </row>
    <row r="4096" spans="1:16" x14ac:dyDescent="0.35">
      <c r="A4096" t="str">
        <f>B4096&amp;""&amp;C4096</f>
        <v>70002</v>
      </c>
      <c r="B4096" s="2" t="s">
        <v>522</v>
      </c>
      <c r="C4096" s="2" t="s">
        <v>506</v>
      </c>
      <c r="D4096" t="s">
        <v>782</v>
      </c>
      <c r="E4096" t="s">
        <v>520</v>
      </c>
      <c r="F4096" t="s">
        <v>30</v>
      </c>
      <c r="G4096" s="2"/>
      <c r="H4096" t="s">
        <v>788</v>
      </c>
      <c r="I4096" t="s">
        <v>785</v>
      </c>
      <c r="J4096" t="s">
        <v>517</v>
      </c>
      <c r="K4096" t="s">
        <v>2</v>
      </c>
      <c r="L4096" s="1" t="s">
        <v>784</v>
      </c>
      <c r="M4096">
        <v>9202353789</v>
      </c>
      <c r="N4096" t="s">
        <v>12</v>
      </c>
      <c r="O4096">
        <v>9202358787</v>
      </c>
      <c r="P4096" t="s">
        <v>787</v>
      </c>
    </row>
    <row r="4097" spans="1:16" x14ac:dyDescent="0.35">
      <c r="A4097" t="str">
        <f>B4097&amp;""&amp;C4097</f>
        <v>70002</v>
      </c>
      <c r="B4097" s="2" t="s">
        <v>522</v>
      </c>
      <c r="C4097" s="2" t="s">
        <v>506</v>
      </c>
      <c r="D4097" t="s">
        <v>782</v>
      </c>
      <c r="E4097" t="s">
        <v>520</v>
      </c>
      <c r="F4097" t="s">
        <v>43</v>
      </c>
      <c r="G4097" s="2"/>
      <c r="H4097" t="s">
        <v>786</v>
      </c>
      <c r="I4097" t="s">
        <v>785</v>
      </c>
      <c r="J4097" t="s">
        <v>517</v>
      </c>
      <c r="K4097" t="s">
        <v>2</v>
      </c>
      <c r="L4097" s="1" t="s">
        <v>784</v>
      </c>
      <c r="M4097">
        <v>9202353789</v>
      </c>
      <c r="N4097">
        <v>9203031536</v>
      </c>
      <c r="O4097">
        <v>9202358787</v>
      </c>
      <c r="P4097" t="s">
        <v>783</v>
      </c>
    </row>
    <row r="4098" spans="1:16" x14ac:dyDescent="0.35">
      <c r="A4098" t="str">
        <f>B4098&amp;""&amp;C4098</f>
        <v>70002</v>
      </c>
      <c r="B4098" s="2" t="s">
        <v>522</v>
      </c>
      <c r="C4098" s="2" t="s">
        <v>506</v>
      </c>
      <c r="D4098" t="s">
        <v>782</v>
      </c>
      <c r="E4098" t="s">
        <v>520</v>
      </c>
      <c r="F4098" t="s">
        <v>37</v>
      </c>
      <c r="G4098" s="2"/>
      <c r="H4098" t="s">
        <v>615</v>
      </c>
      <c r="I4098" t="s">
        <v>614</v>
      </c>
      <c r="J4098" t="s">
        <v>613</v>
      </c>
      <c r="K4098" t="s">
        <v>2</v>
      </c>
      <c r="L4098" s="1" t="s">
        <v>612</v>
      </c>
      <c r="M4098">
        <v>9207667323</v>
      </c>
      <c r="N4098" t="s">
        <v>12</v>
      </c>
      <c r="O4098">
        <v>9204620948</v>
      </c>
      <c r="P4098" t="s">
        <v>611</v>
      </c>
    </row>
    <row r="4099" spans="1:16" x14ac:dyDescent="0.35">
      <c r="A4099" t="str">
        <f>B4099&amp;""&amp;C4099</f>
        <v>70004</v>
      </c>
      <c r="B4099" s="2" t="s">
        <v>522</v>
      </c>
      <c r="C4099" s="2" t="s">
        <v>494</v>
      </c>
      <c r="D4099" t="s">
        <v>774</v>
      </c>
      <c r="E4099" t="s">
        <v>520</v>
      </c>
      <c r="F4099" t="s">
        <v>31</v>
      </c>
      <c r="G4099" s="2"/>
      <c r="H4099" t="s">
        <v>781</v>
      </c>
      <c r="I4099" t="s">
        <v>777</v>
      </c>
      <c r="J4099" t="s">
        <v>517</v>
      </c>
      <c r="K4099" t="s">
        <v>2</v>
      </c>
      <c r="L4099" s="1">
        <v>54902</v>
      </c>
      <c r="M4099">
        <v>9206881404</v>
      </c>
      <c r="N4099" t="s">
        <v>12</v>
      </c>
      <c r="O4099">
        <v>9206881405</v>
      </c>
      <c r="P4099" t="s">
        <v>780</v>
      </c>
    </row>
    <row r="4100" spans="1:16" x14ac:dyDescent="0.35">
      <c r="A4100" t="str">
        <f>B4100&amp;""&amp;C4100</f>
        <v>70004</v>
      </c>
      <c r="B4100" s="2" t="s">
        <v>522</v>
      </c>
      <c r="C4100" s="2" t="s">
        <v>494</v>
      </c>
      <c r="D4100" t="s">
        <v>774</v>
      </c>
      <c r="E4100" t="s">
        <v>520</v>
      </c>
      <c r="F4100" t="s">
        <v>30</v>
      </c>
      <c r="G4100" s="2"/>
      <c r="H4100" t="s">
        <v>779</v>
      </c>
      <c r="I4100" t="s">
        <v>777</v>
      </c>
      <c r="J4100" t="s">
        <v>517</v>
      </c>
      <c r="K4100" t="s">
        <v>2</v>
      </c>
      <c r="L4100" s="1">
        <v>54902</v>
      </c>
      <c r="M4100">
        <v>9206881404</v>
      </c>
      <c r="N4100" t="s">
        <v>12</v>
      </c>
      <c r="O4100" t="s">
        <v>12</v>
      </c>
      <c r="P4100" t="s">
        <v>0</v>
      </c>
    </row>
    <row r="4101" spans="1:16" x14ac:dyDescent="0.35">
      <c r="A4101" t="str">
        <f>B4101&amp;""&amp;C4101</f>
        <v>70004</v>
      </c>
      <c r="B4101" s="2" t="s">
        <v>522</v>
      </c>
      <c r="C4101" s="2" t="s">
        <v>494</v>
      </c>
      <c r="D4101" t="s">
        <v>774</v>
      </c>
      <c r="E4101" t="s">
        <v>520</v>
      </c>
      <c r="F4101" t="s">
        <v>43</v>
      </c>
      <c r="G4101" s="2"/>
      <c r="H4101" t="s">
        <v>778</v>
      </c>
      <c r="I4101" t="s">
        <v>777</v>
      </c>
      <c r="J4101" t="s">
        <v>517</v>
      </c>
      <c r="K4101" t="s">
        <v>2</v>
      </c>
      <c r="L4101" s="1" t="s">
        <v>776</v>
      </c>
      <c r="M4101">
        <v>9206881404</v>
      </c>
      <c r="N4101">
        <v>9209188000</v>
      </c>
      <c r="O4101" t="s">
        <v>12</v>
      </c>
      <c r="P4101" t="s">
        <v>775</v>
      </c>
    </row>
    <row r="4102" spans="1:16" x14ac:dyDescent="0.35">
      <c r="A4102" t="str">
        <f>B4102&amp;""&amp;C4102</f>
        <v>70004</v>
      </c>
      <c r="B4102" s="2" t="s">
        <v>522</v>
      </c>
      <c r="C4102" s="2" t="s">
        <v>494</v>
      </c>
      <c r="D4102" t="s">
        <v>774</v>
      </c>
      <c r="E4102" t="s">
        <v>520</v>
      </c>
      <c r="F4102" t="s">
        <v>37</v>
      </c>
      <c r="G4102" s="2"/>
      <c r="H4102" t="s">
        <v>159</v>
      </c>
      <c r="I4102" t="s">
        <v>158</v>
      </c>
      <c r="J4102" t="s">
        <v>157</v>
      </c>
      <c r="K4102" t="s">
        <v>2</v>
      </c>
      <c r="L4102" s="1" t="s">
        <v>156</v>
      </c>
      <c r="M4102">
        <v>9207335369</v>
      </c>
      <c r="N4102" t="s">
        <v>12</v>
      </c>
      <c r="O4102">
        <v>9207335762</v>
      </c>
      <c r="P4102" t="s">
        <v>155</v>
      </c>
    </row>
    <row r="4103" spans="1:16" x14ac:dyDescent="0.35">
      <c r="A4103" t="str">
        <f>B4103&amp;""&amp;C4103</f>
        <v>70006</v>
      </c>
      <c r="B4103" s="2" t="s">
        <v>522</v>
      </c>
      <c r="C4103" s="2" t="s">
        <v>481</v>
      </c>
      <c r="D4103" t="s">
        <v>766</v>
      </c>
      <c r="E4103" t="s">
        <v>520</v>
      </c>
      <c r="F4103" t="s">
        <v>31</v>
      </c>
      <c r="G4103" s="2"/>
      <c r="H4103" t="s">
        <v>669</v>
      </c>
      <c r="I4103" t="s">
        <v>771</v>
      </c>
      <c r="J4103" t="s">
        <v>640</v>
      </c>
      <c r="K4103" t="s">
        <v>2</v>
      </c>
      <c r="L4103" s="1">
        <v>54947</v>
      </c>
      <c r="M4103">
        <v>9208362007</v>
      </c>
      <c r="N4103" t="s">
        <v>12</v>
      </c>
      <c r="O4103">
        <v>9208362026</v>
      </c>
      <c r="P4103" t="s">
        <v>773</v>
      </c>
    </row>
    <row r="4104" spans="1:16" x14ac:dyDescent="0.35">
      <c r="A4104" t="str">
        <f>B4104&amp;""&amp;C4104</f>
        <v>70006</v>
      </c>
      <c r="B4104" s="2" t="s">
        <v>522</v>
      </c>
      <c r="C4104" s="2" t="s">
        <v>481</v>
      </c>
      <c r="D4104" t="s">
        <v>766</v>
      </c>
      <c r="E4104" t="s">
        <v>520</v>
      </c>
      <c r="F4104" t="s">
        <v>30</v>
      </c>
      <c r="G4104" s="2"/>
      <c r="H4104" t="s">
        <v>772</v>
      </c>
      <c r="I4104" t="s">
        <v>771</v>
      </c>
      <c r="J4104" t="s">
        <v>640</v>
      </c>
      <c r="K4104" t="s">
        <v>2</v>
      </c>
      <c r="L4104" s="1">
        <v>54947</v>
      </c>
      <c r="M4104">
        <v>9208362007</v>
      </c>
      <c r="N4104" t="s">
        <v>12</v>
      </c>
      <c r="O4104">
        <v>9208362026</v>
      </c>
      <c r="P4104" t="s">
        <v>770</v>
      </c>
    </row>
    <row r="4105" spans="1:16" x14ac:dyDescent="0.35">
      <c r="A4105" t="str">
        <f>B4105&amp;""&amp;C4105</f>
        <v>70006</v>
      </c>
      <c r="B4105" s="2" t="s">
        <v>522</v>
      </c>
      <c r="C4105" s="2" t="s">
        <v>481</v>
      </c>
      <c r="D4105" t="s">
        <v>766</v>
      </c>
      <c r="E4105" t="s">
        <v>520</v>
      </c>
      <c r="F4105" t="s">
        <v>43</v>
      </c>
      <c r="G4105" s="2"/>
      <c r="H4105" t="s">
        <v>769</v>
      </c>
      <c r="I4105" t="s">
        <v>768</v>
      </c>
      <c r="J4105" t="s">
        <v>640</v>
      </c>
      <c r="K4105" t="s">
        <v>2</v>
      </c>
      <c r="L4105" s="1">
        <v>54947</v>
      </c>
      <c r="M4105">
        <v>9208362007</v>
      </c>
      <c r="N4105">
        <v>9204274126</v>
      </c>
      <c r="O4105">
        <v>9208362026</v>
      </c>
      <c r="P4105" t="s">
        <v>767</v>
      </c>
    </row>
    <row r="4106" spans="1:16" x14ac:dyDescent="0.35">
      <c r="A4106" t="str">
        <f>B4106&amp;""&amp;C4106</f>
        <v>70006</v>
      </c>
      <c r="B4106" s="2" t="s">
        <v>522</v>
      </c>
      <c r="C4106" s="2" t="s">
        <v>481</v>
      </c>
      <c r="D4106" t="s">
        <v>766</v>
      </c>
      <c r="E4106" t="s">
        <v>520</v>
      </c>
      <c r="F4106" t="s">
        <v>37</v>
      </c>
      <c r="G4106" s="2"/>
      <c r="H4106" t="s">
        <v>574</v>
      </c>
      <c r="I4106" t="s">
        <v>573</v>
      </c>
      <c r="J4106" t="s">
        <v>572</v>
      </c>
      <c r="K4106" t="s">
        <v>2</v>
      </c>
      <c r="L4106" s="1">
        <v>54942</v>
      </c>
      <c r="M4106">
        <v>9207491995</v>
      </c>
      <c r="N4106">
        <v>9207491995</v>
      </c>
      <c r="O4106">
        <v>9207314158</v>
      </c>
      <c r="P4106" t="s">
        <v>571</v>
      </c>
    </row>
    <row r="4107" spans="1:16" x14ac:dyDescent="0.35">
      <c r="A4107" t="str">
        <f>B4107&amp;""&amp;C4107</f>
        <v>70010</v>
      </c>
      <c r="B4107" s="2" t="s">
        <v>522</v>
      </c>
      <c r="C4107" s="2" t="s">
        <v>458</v>
      </c>
      <c r="D4107" t="s">
        <v>760</v>
      </c>
      <c r="E4107" t="s">
        <v>520</v>
      </c>
      <c r="F4107" t="s">
        <v>94</v>
      </c>
      <c r="G4107" s="2"/>
      <c r="H4107" t="s">
        <v>765</v>
      </c>
      <c r="I4107" t="s">
        <v>762</v>
      </c>
      <c r="J4107" t="s">
        <v>578</v>
      </c>
      <c r="K4107" t="s">
        <v>2</v>
      </c>
      <c r="L4107" s="1">
        <v>54956</v>
      </c>
      <c r="M4107">
        <v>9207250916</v>
      </c>
      <c r="N4107" t="s">
        <v>12</v>
      </c>
      <c r="O4107">
        <v>9207252402</v>
      </c>
      <c r="P4107" t="s">
        <v>764</v>
      </c>
    </row>
    <row r="4108" spans="1:16" x14ac:dyDescent="0.35">
      <c r="A4108" t="str">
        <f>B4108&amp;""&amp;C4108</f>
        <v>70010</v>
      </c>
      <c r="B4108" s="2" t="s">
        <v>522</v>
      </c>
      <c r="C4108" s="2" t="s">
        <v>458</v>
      </c>
      <c r="D4108" t="s">
        <v>760</v>
      </c>
      <c r="E4108" t="s">
        <v>520</v>
      </c>
      <c r="F4108" t="s">
        <v>43</v>
      </c>
      <c r="G4108" s="2"/>
      <c r="H4108" t="s">
        <v>763</v>
      </c>
      <c r="I4108" t="s">
        <v>762</v>
      </c>
      <c r="J4108" t="s">
        <v>578</v>
      </c>
      <c r="K4108" t="s">
        <v>2</v>
      </c>
      <c r="L4108" s="1">
        <v>54956</v>
      </c>
      <c r="M4108">
        <v>9207250916</v>
      </c>
      <c r="N4108">
        <v>9207295995</v>
      </c>
      <c r="O4108" t="s">
        <v>12</v>
      </c>
      <c r="P4108" t="s">
        <v>761</v>
      </c>
    </row>
    <row r="4109" spans="1:16" x14ac:dyDescent="0.35">
      <c r="A4109" t="str">
        <f>B4109&amp;""&amp;C4109</f>
        <v>70010</v>
      </c>
      <c r="B4109" s="2" t="s">
        <v>522</v>
      </c>
      <c r="C4109" s="2" t="s">
        <v>458</v>
      </c>
      <c r="D4109" t="s">
        <v>760</v>
      </c>
      <c r="E4109" t="s">
        <v>520</v>
      </c>
      <c r="F4109" t="s">
        <v>37</v>
      </c>
      <c r="G4109" s="2"/>
      <c r="H4109" t="s">
        <v>159</v>
      </c>
      <c r="I4109" t="s">
        <v>158</v>
      </c>
      <c r="J4109" t="s">
        <v>157</v>
      </c>
      <c r="K4109" t="s">
        <v>2</v>
      </c>
      <c r="L4109" s="1" t="s">
        <v>156</v>
      </c>
      <c r="M4109">
        <v>9207335369</v>
      </c>
      <c r="N4109" t="s">
        <v>12</v>
      </c>
      <c r="O4109">
        <v>9207335762</v>
      </c>
      <c r="P4109" t="s">
        <v>155</v>
      </c>
    </row>
    <row r="4110" spans="1:16" x14ac:dyDescent="0.35">
      <c r="A4110" t="str">
        <f>B4110&amp;""&amp;C4110</f>
        <v>70012</v>
      </c>
      <c r="B4110" s="2" t="s">
        <v>522</v>
      </c>
      <c r="C4110" s="2" t="s">
        <v>443</v>
      </c>
      <c r="D4110" t="s">
        <v>752</v>
      </c>
      <c r="E4110" t="s">
        <v>520</v>
      </c>
      <c r="F4110" t="s">
        <v>31</v>
      </c>
      <c r="G4110" s="2"/>
      <c r="H4110" t="s">
        <v>759</v>
      </c>
      <c r="I4110" t="s">
        <v>757</v>
      </c>
      <c r="J4110" t="s">
        <v>517</v>
      </c>
      <c r="K4110" t="s">
        <v>2</v>
      </c>
      <c r="L4110" s="1">
        <v>54904</v>
      </c>
      <c r="M4110">
        <v>9205099883</v>
      </c>
      <c r="N4110">
        <v>9205099883</v>
      </c>
      <c r="O4110" t="s">
        <v>12</v>
      </c>
      <c r="P4110" t="s">
        <v>756</v>
      </c>
    </row>
    <row r="4111" spans="1:16" x14ac:dyDescent="0.35">
      <c r="A4111" t="str">
        <f>B4111&amp;""&amp;C4111</f>
        <v>70012</v>
      </c>
      <c r="B4111" s="2" t="s">
        <v>522</v>
      </c>
      <c r="C4111" s="2" t="s">
        <v>443</v>
      </c>
      <c r="D4111" t="s">
        <v>752</v>
      </c>
      <c r="E4111" t="s">
        <v>520</v>
      </c>
      <c r="F4111" t="s">
        <v>30</v>
      </c>
      <c r="G4111" s="2"/>
      <c r="H4111" t="s">
        <v>758</v>
      </c>
      <c r="I4111" t="s">
        <v>757</v>
      </c>
      <c r="J4111" t="s">
        <v>517</v>
      </c>
      <c r="K4111" t="s">
        <v>2</v>
      </c>
      <c r="L4111" s="1">
        <v>54904</v>
      </c>
      <c r="M4111">
        <v>9202350615</v>
      </c>
      <c r="N4111">
        <v>9206882817</v>
      </c>
      <c r="O4111" t="s">
        <v>12</v>
      </c>
      <c r="P4111" t="s">
        <v>756</v>
      </c>
    </row>
    <row r="4112" spans="1:16" x14ac:dyDescent="0.35">
      <c r="A4112" t="str">
        <f>B4112&amp;""&amp;C4112</f>
        <v>70012</v>
      </c>
      <c r="B4112" s="2" t="s">
        <v>522</v>
      </c>
      <c r="C4112" s="2" t="s">
        <v>443</v>
      </c>
      <c r="D4112" t="s">
        <v>752</v>
      </c>
      <c r="E4112" t="s">
        <v>520</v>
      </c>
      <c r="F4112" t="s">
        <v>43</v>
      </c>
      <c r="G4112" s="2"/>
      <c r="H4112" t="s">
        <v>755</v>
      </c>
      <c r="I4112" t="s">
        <v>754</v>
      </c>
      <c r="J4112" t="s">
        <v>517</v>
      </c>
      <c r="K4112" t="s">
        <v>2</v>
      </c>
      <c r="L4112" s="1">
        <v>54902</v>
      </c>
      <c r="M4112">
        <v>9202350615</v>
      </c>
      <c r="N4112">
        <v>9204265811</v>
      </c>
      <c r="O4112" t="s">
        <v>12</v>
      </c>
      <c r="P4112" t="s">
        <v>753</v>
      </c>
    </row>
    <row r="4113" spans="1:16" x14ac:dyDescent="0.35">
      <c r="A4113" t="str">
        <f>B4113&amp;""&amp;C4113</f>
        <v>70012</v>
      </c>
      <c r="B4113" s="2" t="s">
        <v>522</v>
      </c>
      <c r="C4113" s="2" t="s">
        <v>443</v>
      </c>
      <c r="D4113" t="s">
        <v>752</v>
      </c>
      <c r="E4113" t="s">
        <v>520</v>
      </c>
      <c r="F4113" t="s">
        <v>37</v>
      </c>
      <c r="G4113" s="2"/>
      <c r="H4113" t="s">
        <v>615</v>
      </c>
      <c r="I4113" t="s">
        <v>614</v>
      </c>
      <c r="J4113" t="s">
        <v>613</v>
      </c>
      <c r="K4113" t="s">
        <v>2</v>
      </c>
      <c r="L4113" s="1" t="s">
        <v>612</v>
      </c>
      <c r="M4113">
        <v>9207667323</v>
      </c>
      <c r="N4113" t="s">
        <v>12</v>
      </c>
      <c r="O4113">
        <v>9204620948</v>
      </c>
      <c r="P4113" t="s">
        <v>611</v>
      </c>
    </row>
    <row r="4114" spans="1:16" x14ac:dyDescent="0.35">
      <c r="A4114" t="str">
        <f>B4114&amp;""&amp;C4114</f>
        <v>70014</v>
      </c>
      <c r="B4114" s="2" t="s">
        <v>522</v>
      </c>
      <c r="C4114" s="2" t="s">
        <v>429</v>
      </c>
      <c r="D4114" t="s">
        <v>739</v>
      </c>
      <c r="E4114" t="s">
        <v>520</v>
      </c>
      <c r="F4114" t="s">
        <v>31</v>
      </c>
      <c r="G4114" s="2"/>
      <c r="H4114" t="s">
        <v>751</v>
      </c>
      <c r="I4114" t="s">
        <v>750</v>
      </c>
      <c r="J4114" t="s">
        <v>741</v>
      </c>
      <c r="K4114" t="s">
        <v>2</v>
      </c>
      <c r="L4114" s="1" t="s">
        <v>749</v>
      </c>
      <c r="M4114">
        <v>9207483909</v>
      </c>
      <c r="N4114">
        <v>9204201157</v>
      </c>
      <c r="O4114">
        <v>9202312016</v>
      </c>
      <c r="P4114" t="s">
        <v>748</v>
      </c>
    </row>
    <row r="4115" spans="1:16" x14ac:dyDescent="0.35">
      <c r="A4115" t="str">
        <f>B4115&amp;""&amp;C4115</f>
        <v>70014</v>
      </c>
      <c r="B4115" s="2" t="s">
        <v>522</v>
      </c>
      <c r="C4115" s="2" t="s">
        <v>429</v>
      </c>
      <c r="D4115" t="s">
        <v>739</v>
      </c>
      <c r="E4115" t="s">
        <v>520</v>
      </c>
      <c r="F4115" t="s">
        <v>30</v>
      </c>
      <c r="G4115" s="2"/>
      <c r="H4115" t="s">
        <v>747</v>
      </c>
      <c r="I4115" t="s">
        <v>746</v>
      </c>
      <c r="J4115" t="s">
        <v>745</v>
      </c>
      <c r="K4115" t="s">
        <v>2</v>
      </c>
      <c r="L4115" s="1">
        <v>54923</v>
      </c>
      <c r="M4115">
        <v>9203611494</v>
      </c>
      <c r="N4115">
        <v>9203611494</v>
      </c>
      <c r="O4115" t="s">
        <v>12</v>
      </c>
      <c r="P4115" t="s">
        <v>744</v>
      </c>
    </row>
    <row r="4116" spans="1:16" x14ac:dyDescent="0.35">
      <c r="A4116" t="str">
        <f>B4116&amp;""&amp;C4116</f>
        <v>70014</v>
      </c>
      <c r="B4116" s="2" t="s">
        <v>522</v>
      </c>
      <c r="C4116" s="2" t="s">
        <v>429</v>
      </c>
      <c r="D4116" t="s">
        <v>739</v>
      </c>
      <c r="E4116" t="s">
        <v>520</v>
      </c>
      <c r="F4116" t="s">
        <v>43</v>
      </c>
      <c r="G4116" s="2"/>
      <c r="H4116" t="s">
        <v>743</v>
      </c>
      <c r="I4116" t="s">
        <v>742</v>
      </c>
      <c r="J4116" t="s">
        <v>741</v>
      </c>
      <c r="K4116" t="s">
        <v>2</v>
      </c>
      <c r="L4116" s="1">
        <v>54971</v>
      </c>
      <c r="M4116" t="s">
        <v>12</v>
      </c>
      <c r="N4116">
        <v>9203696263</v>
      </c>
      <c r="O4116" t="s">
        <v>12</v>
      </c>
      <c r="P4116" t="s">
        <v>740</v>
      </c>
    </row>
    <row r="4117" spans="1:16" x14ac:dyDescent="0.35">
      <c r="A4117" t="str">
        <f>B4117&amp;""&amp;C4117</f>
        <v>70014</v>
      </c>
      <c r="B4117" s="2" t="s">
        <v>522</v>
      </c>
      <c r="C4117" s="2" t="s">
        <v>429</v>
      </c>
      <c r="D4117" t="s">
        <v>739</v>
      </c>
      <c r="E4117" t="s">
        <v>520</v>
      </c>
      <c r="F4117" t="s">
        <v>37</v>
      </c>
      <c r="G4117" s="2"/>
      <c r="H4117" t="s">
        <v>615</v>
      </c>
      <c r="I4117" t="s">
        <v>614</v>
      </c>
      <c r="J4117" t="s">
        <v>613</v>
      </c>
      <c r="K4117" t="s">
        <v>2</v>
      </c>
      <c r="L4117" s="1" t="s">
        <v>612</v>
      </c>
      <c r="M4117">
        <v>9207667323</v>
      </c>
      <c r="N4117" t="s">
        <v>12</v>
      </c>
      <c r="O4117">
        <v>9204620948</v>
      </c>
      <c r="P4117" t="s">
        <v>611</v>
      </c>
    </row>
    <row r="4118" spans="1:16" x14ac:dyDescent="0.35">
      <c r="A4118" t="str">
        <f>B4118&amp;""&amp;C4118</f>
        <v>70016</v>
      </c>
      <c r="B4118" s="2" t="s">
        <v>522</v>
      </c>
      <c r="C4118" s="2" t="s">
        <v>416</v>
      </c>
      <c r="D4118" t="s">
        <v>730</v>
      </c>
      <c r="E4118" t="s">
        <v>520</v>
      </c>
      <c r="F4118" t="s">
        <v>31</v>
      </c>
      <c r="G4118" s="2"/>
      <c r="H4118" t="s">
        <v>738</v>
      </c>
      <c r="I4118" t="s">
        <v>735</v>
      </c>
      <c r="J4118" t="s">
        <v>563</v>
      </c>
      <c r="K4118" t="s">
        <v>2</v>
      </c>
      <c r="L4118" s="1">
        <v>54963</v>
      </c>
      <c r="M4118">
        <v>9206852111</v>
      </c>
      <c r="N4118">
        <v>9206855519</v>
      </c>
      <c r="O4118" t="s">
        <v>12</v>
      </c>
      <c r="P4118" t="s">
        <v>737</v>
      </c>
    </row>
    <row r="4119" spans="1:16" x14ac:dyDescent="0.35">
      <c r="A4119" t="str">
        <f>B4119&amp;""&amp;C4119</f>
        <v>70016</v>
      </c>
      <c r="B4119" s="2" t="s">
        <v>522</v>
      </c>
      <c r="C4119" s="2" t="s">
        <v>416</v>
      </c>
      <c r="D4119" t="s">
        <v>730</v>
      </c>
      <c r="E4119" t="s">
        <v>520</v>
      </c>
      <c r="F4119" t="s">
        <v>30</v>
      </c>
      <c r="G4119" s="2"/>
      <c r="H4119" t="s">
        <v>736</v>
      </c>
      <c r="I4119" t="s">
        <v>735</v>
      </c>
      <c r="J4119" t="s">
        <v>563</v>
      </c>
      <c r="K4119" t="s">
        <v>2</v>
      </c>
      <c r="L4119" s="1">
        <v>54963</v>
      </c>
      <c r="M4119">
        <v>9206852111</v>
      </c>
      <c r="N4119">
        <v>9206855519</v>
      </c>
      <c r="O4119" t="s">
        <v>12</v>
      </c>
      <c r="P4119" t="s">
        <v>734</v>
      </c>
    </row>
    <row r="4120" spans="1:16" x14ac:dyDescent="0.35">
      <c r="A4120" t="str">
        <f>B4120&amp;""&amp;C4120</f>
        <v>70016</v>
      </c>
      <c r="B4120" s="2" t="s">
        <v>522</v>
      </c>
      <c r="C4120" s="2" t="s">
        <v>416</v>
      </c>
      <c r="D4120" t="s">
        <v>730</v>
      </c>
      <c r="E4120" t="s">
        <v>520</v>
      </c>
      <c r="F4120" t="s">
        <v>43</v>
      </c>
      <c r="G4120" s="2"/>
      <c r="H4120" t="s">
        <v>733</v>
      </c>
      <c r="I4120" t="s">
        <v>732</v>
      </c>
      <c r="J4120" t="s">
        <v>517</v>
      </c>
      <c r="K4120" t="s">
        <v>2</v>
      </c>
      <c r="L4120" s="1">
        <v>54904</v>
      </c>
      <c r="M4120">
        <v>9206852111</v>
      </c>
      <c r="N4120">
        <v>9202793181</v>
      </c>
      <c r="O4120" t="s">
        <v>12</v>
      </c>
      <c r="P4120" t="s">
        <v>731</v>
      </c>
    </row>
    <row r="4121" spans="1:16" x14ac:dyDescent="0.35">
      <c r="A4121" t="str">
        <f>B4121&amp;""&amp;C4121</f>
        <v>70016</v>
      </c>
      <c r="B4121" s="2" t="s">
        <v>522</v>
      </c>
      <c r="C4121" s="2" t="s">
        <v>416</v>
      </c>
      <c r="D4121" t="s">
        <v>730</v>
      </c>
      <c r="E4121" t="s">
        <v>520</v>
      </c>
      <c r="F4121" t="s">
        <v>37</v>
      </c>
      <c r="G4121" s="2"/>
      <c r="H4121" t="s">
        <v>159</v>
      </c>
      <c r="I4121" t="s">
        <v>158</v>
      </c>
      <c r="J4121" t="s">
        <v>157</v>
      </c>
      <c r="K4121" t="s">
        <v>2</v>
      </c>
      <c r="L4121" s="1" t="s">
        <v>156</v>
      </c>
      <c r="M4121">
        <v>9207335369</v>
      </c>
      <c r="N4121" t="s">
        <v>12</v>
      </c>
      <c r="O4121">
        <v>9207335762</v>
      </c>
      <c r="P4121" t="s">
        <v>155</v>
      </c>
    </row>
    <row r="4122" spans="1:16" x14ac:dyDescent="0.35">
      <c r="A4122" t="str">
        <f>B4122&amp;""&amp;C4122</f>
        <v>70018</v>
      </c>
      <c r="B4122" s="2" t="s">
        <v>522</v>
      </c>
      <c r="C4122" s="2" t="s">
        <v>404</v>
      </c>
      <c r="D4122" t="s">
        <v>719</v>
      </c>
      <c r="E4122" t="s">
        <v>520</v>
      </c>
      <c r="F4122" t="s">
        <v>31</v>
      </c>
      <c r="G4122" s="2"/>
      <c r="H4122" t="s">
        <v>729</v>
      </c>
      <c r="I4122" t="s">
        <v>728</v>
      </c>
      <c r="J4122" t="s">
        <v>517</v>
      </c>
      <c r="K4122" t="s">
        <v>2</v>
      </c>
      <c r="L4122" s="1" t="s">
        <v>727</v>
      </c>
      <c r="M4122">
        <v>9202315887</v>
      </c>
      <c r="N4122">
        <v>9202357771</v>
      </c>
      <c r="O4122">
        <v>6202313435</v>
      </c>
      <c r="P4122" t="s">
        <v>720</v>
      </c>
    </row>
    <row r="4123" spans="1:16" x14ac:dyDescent="0.35">
      <c r="A4123" t="str">
        <f>B4123&amp;""&amp;C4123</f>
        <v>70018</v>
      </c>
      <c r="B4123" s="2" t="s">
        <v>522</v>
      </c>
      <c r="C4123" s="2" t="s">
        <v>404</v>
      </c>
      <c r="D4123" t="s">
        <v>719</v>
      </c>
      <c r="E4123" t="s">
        <v>520</v>
      </c>
      <c r="F4123" t="s">
        <v>30</v>
      </c>
      <c r="G4123" s="2"/>
      <c r="H4123" t="s">
        <v>726</v>
      </c>
      <c r="I4123" t="s">
        <v>725</v>
      </c>
      <c r="J4123" t="s">
        <v>517</v>
      </c>
      <c r="K4123" t="s">
        <v>2</v>
      </c>
      <c r="L4123" s="1" t="s">
        <v>724</v>
      </c>
      <c r="M4123">
        <v>9203856866</v>
      </c>
      <c r="N4123">
        <v>9203856866</v>
      </c>
      <c r="O4123" t="s">
        <v>12</v>
      </c>
      <c r="P4123" t="s">
        <v>723</v>
      </c>
    </row>
    <row r="4124" spans="1:16" x14ac:dyDescent="0.35">
      <c r="A4124" t="str">
        <f>B4124&amp;""&amp;C4124</f>
        <v>70018</v>
      </c>
      <c r="B4124" s="2" t="s">
        <v>522</v>
      </c>
      <c r="C4124" s="2" t="s">
        <v>404</v>
      </c>
      <c r="D4124" t="s">
        <v>719</v>
      </c>
      <c r="E4124" t="s">
        <v>520</v>
      </c>
      <c r="F4124" t="s">
        <v>43</v>
      </c>
      <c r="G4124" s="2"/>
      <c r="H4124" t="s">
        <v>722</v>
      </c>
      <c r="I4124" t="s">
        <v>721</v>
      </c>
      <c r="J4124" t="s">
        <v>517</v>
      </c>
      <c r="K4124" t="s">
        <v>2</v>
      </c>
      <c r="L4124" s="1">
        <v>54901</v>
      </c>
      <c r="M4124">
        <v>9202315887</v>
      </c>
      <c r="N4124">
        <v>9202333618</v>
      </c>
      <c r="O4124" t="s">
        <v>12</v>
      </c>
      <c r="P4124" t="s">
        <v>720</v>
      </c>
    </row>
    <row r="4125" spans="1:16" x14ac:dyDescent="0.35">
      <c r="A4125" t="str">
        <f>B4125&amp;""&amp;C4125</f>
        <v>70018</v>
      </c>
      <c r="B4125" s="2" t="s">
        <v>522</v>
      </c>
      <c r="C4125" s="2" t="s">
        <v>404</v>
      </c>
      <c r="D4125" t="s">
        <v>719</v>
      </c>
      <c r="E4125" t="s">
        <v>520</v>
      </c>
      <c r="F4125" t="s">
        <v>37</v>
      </c>
      <c r="G4125" s="2"/>
      <c r="H4125" t="s">
        <v>615</v>
      </c>
      <c r="I4125" t="s">
        <v>614</v>
      </c>
      <c r="J4125" t="s">
        <v>613</v>
      </c>
      <c r="K4125" t="s">
        <v>2</v>
      </c>
      <c r="L4125" s="1" t="s">
        <v>612</v>
      </c>
      <c r="M4125">
        <v>9207667323</v>
      </c>
      <c r="N4125" t="s">
        <v>12</v>
      </c>
      <c r="O4125">
        <v>9204620948</v>
      </c>
      <c r="P4125" t="s">
        <v>611</v>
      </c>
    </row>
    <row r="4126" spans="1:16" x14ac:dyDescent="0.35">
      <c r="A4126" t="str">
        <f>B4126&amp;""&amp;C4126</f>
        <v>70020</v>
      </c>
      <c r="B4126" s="2" t="s">
        <v>522</v>
      </c>
      <c r="C4126" s="2" t="s">
        <v>393</v>
      </c>
      <c r="D4126" t="s">
        <v>708</v>
      </c>
      <c r="E4126" t="s">
        <v>520</v>
      </c>
      <c r="F4126" t="s">
        <v>31</v>
      </c>
      <c r="G4126" s="2"/>
      <c r="H4126" t="s">
        <v>718</v>
      </c>
      <c r="I4126" t="s">
        <v>717</v>
      </c>
      <c r="J4126" t="s">
        <v>563</v>
      </c>
      <c r="K4126" t="s">
        <v>2</v>
      </c>
      <c r="L4126" s="1">
        <v>54963</v>
      </c>
      <c r="M4126">
        <v>9206850552</v>
      </c>
      <c r="N4126">
        <v>9206852686</v>
      </c>
      <c r="O4126">
        <v>9206850552</v>
      </c>
      <c r="P4126" t="s">
        <v>716</v>
      </c>
    </row>
    <row r="4127" spans="1:16" x14ac:dyDescent="0.35">
      <c r="A4127" t="str">
        <f>B4127&amp;""&amp;C4127</f>
        <v>70020</v>
      </c>
      <c r="B4127" s="2" t="s">
        <v>522</v>
      </c>
      <c r="C4127" s="2" t="s">
        <v>393</v>
      </c>
      <c r="D4127" t="s">
        <v>708</v>
      </c>
      <c r="E4127" t="s">
        <v>520</v>
      </c>
      <c r="F4127" t="s">
        <v>30</v>
      </c>
      <c r="G4127" s="2"/>
      <c r="H4127" t="s">
        <v>715</v>
      </c>
      <c r="I4127" t="s">
        <v>714</v>
      </c>
      <c r="J4127" t="s">
        <v>619</v>
      </c>
      <c r="K4127" t="s">
        <v>2</v>
      </c>
      <c r="L4127" s="1">
        <v>54986</v>
      </c>
      <c r="M4127">
        <v>9206850552</v>
      </c>
      <c r="N4127">
        <v>9205827458</v>
      </c>
      <c r="O4127">
        <v>9206850552</v>
      </c>
      <c r="P4127" t="s">
        <v>713</v>
      </c>
    </row>
    <row r="4128" spans="1:16" x14ac:dyDescent="0.35">
      <c r="A4128" t="str">
        <f>B4128&amp;""&amp;C4128</f>
        <v>70020</v>
      </c>
      <c r="B4128" s="2" t="s">
        <v>522</v>
      </c>
      <c r="C4128" s="2" t="s">
        <v>393</v>
      </c>
      <c r="D4128" t="s">
        <v>708</v>
      </c>
      <c r="E4128" t="s">
        <v>520</v>
      </c>
      <c r="F4128" t="s">
        <v>43</v>
      </c>
      <c r="G4128" s="2"/>
      <c r="H4128" t="s">
        <v>712</v>
      </c>
      <c r="I4128" t="s">
        <v>711</v>
      </c>
      <c r="J4128" t="s">
        <v>563</v>
      </c>
      <c r="K4128" t="s">
        <v>2</v>
      </c>
      <c r="L4128" s="1" t="s">
        <v>710</v>
      </c>
      <c r="M4128">
        <v>9206850552</v>
      </c>
      <c r="N4128">
        <v>9206856755</v>
      </c>
      <c r="O4128">
        <v>9206850553</v>
      </c>
      <c r="P4128" t="s">
        <v>709</v>
      </c>
    </row>
    <row r="4129" spans="1:16" x14ac:dyDescent="0.35">
      <c r="A4129" t="str">
        <f>B4129&amp;""&amp;C4129</f>
        <v>70020</v>
      </c>
      <c r="B4129" s="2" t="s">
        <v>522</v>
      </c>
      <c r="C4129" s="2" t="s">
        <v>393</v>
      </c>
      <c r="D4129" t="s">
        <v>708</v>
      </c>
      <c r="E4129" t="s">
        <v>520</v>
      </c>
      <c r="F4129" t="s">
        <v>37</v>
      </c>
      <c r="G4129" s="2"/>
      <c r="H4129" t="s">
        <v>615</v>
      </c>
      <c r="I4129" t="s">
        <v>614</v>
      </c>
      <c r="J4129" t="s">
        <v>613</v>
      </c>
      <c r="K4129" t="s">
        <v>2</v>
      </c>
      <c r="L4129" s="1" t="s">
        <v>612</v>
      </c>
      <c r="M4129">
        <v>9207667323</v>
      </c>
      <c r="N4129" t="s">
        <v>12</v>
      </c>
      <c r="O4129">
        <v>9204620948</v>
      </c>
      <c r="P4129" t="s">
        <v>611</v>
      </c>
    </row>
    <row r="4130" spans="1:16" x14ac:dyDescent="0.35">
      <c r="A4130" t="str">
        <f>B4130&amp;""&amp;C4130</f>
        <v>70022</v>
      </c>
      <c r="B4130" s="2" t="s">
        <v>522</v>
      </c>
      <c r="C4130" s="2" t="s">
        <v>380</v>
      </c>
      <c r="D4130" t="s">
        <v>697</v>
      </c>
      <c r="E4130" t="s">
        <v>520</v>
      </c>
      <c r="F4130" t="s">
        <v>31</v>
      </c>
      <c r="G4130" s="2"/>
      <c r="H4130" t="s">
        <v>707</v>
      </c>
      <c r="I4130" t="s">
        <v>706</v>
      </c>
      <c r="J4130" t="s">
        <v>563</v>
      </c>
      <c r="K4130" t="s">
        <v>2</v>
      </c>
      <c r="L4130" s="1">
        <v>54963</v>
      </c>
      <c r="M4130">
        <v>9207448092</v>
      </c>
      <c r="N4130">
        <v>9203794515</v>
      </c>
      <c r="O4130" t="s">
        <v>12</v>
      </c>
      <c r="P4130" t="s">
        <v>705</v>
      </c>
    </row>
    <row r="4131" spans="1:16" x14ac:dyDescent="0.35">
      <c r="A4131" t="str">
        <f>B4131&amp;""&amp;C4131</f>
        <v>70022</v>
      </c>
      <c r="B4131" s="2" t="s">
        <v>522</v>
      </c>
      <c r="C4131" s="2" t="s">
        <v>380</v>
      </c>
      <c r="D4131" t="s">
        <v>697</v>
      </c>
      <c r="E4131" t="s">
        <v>520</v>
      </c>
      <c r="F4131" t="s">
        <v>30</v>
      </c>
      <c r="G4131" s="2"/>
      <c r="H4131" t="s">
        <v>704</v>
      </c>
      <c r="I4131" t="s">
        <v>703</v>
      </c>
      <c r="J4131" t="s">
        <v>563</v>
      </c>
      <c r="K4131" t="s">
        <v>2</v>
      </c>
      <c r="L4131" s="1" t="s">
        <v>702</v>
      </c>
      <c r="M4131">
        <v>9206850391</v>
      </c>
      <c r="N4131">
        <v>9206850391</v>
      </c>
      <c r="O4131" t="s">
        <v>12</v>
      </c>
      <c r="P4131" t="s">
        <v>0</v>
      </c>
    </row>
    <row r="4132" spans="1:16" x14ac:dyDescent="0.35">
      <c r="A4132" t="str">
        <f>B4132&amp;""&amp;C4132</f>
        <v>70022</v>
      </c>
      <c r="B4132" s="2" t="s">
        <v>522</v>
      </c>
      <c r="C4132" s="2" t="s">
        <v>380</v>
      </c>
      <c r="D4132" t="s">
        <v>697</v>
      </c>
      <c r="E4132" t="s">
        <v>520</v>
      </c>
      <c r="F4132" t="s">
        <v>43</v>
      </c>
      <c r="G4132" s="2"/>
      <c r="H4132" t="s">
        <v>701</v>
      </c>
      <c r="I4132" t="s">
        <v>700</v>
      </c>
      <c r="J4132" t="s">
        <v>563</v>
      </c>
      <c r="K4132" t="s">
        <v>2</v>
      </c>
      <c r="L4132" s="1" t="s">
        <v>699</v>
      </c>
      <c r="M4132" t="s">
        <v>12</v>
      </c>
      <c r="N4132">
        <v>9206852052</v>
      </c>
      <c r="O4132" t="s">
        <v>12</v>
      </c>
      <c r="P4132" t="s">
        <v>698</v>
      </c>
    </row>
    <row r="4133" spans="1:16" x14ac:dyDescent="0.35">
      <c r="A4133" t="str">
        <f>B4133&amp;""&amp;C4133</f>
        <v>70022</v>
      </c>
      <c r="B4133" s="2" t="s">
        <v>522</v>
      </c>
      <c r="C4133" s="2" t="s">
        <v>380</v>
      </c>
      <c r="D4133" t="s">
        <v>697</v>
      </c>
      <c r="E4133" t="s">
        <v>520</v>
      </c>
      <c r="F4133" t="s">
        <v>37</v>
      </c>
      <c r="G4133" s="2"/>
      <c r="H4133" t="s">
        <v>696</v>
      </c>
      <c r="I4133" t="s">
        <v>695</v>
      </c>
      <c r="J4133" t="s">
        <v>694</v>
      </c>
      <c r="K4133" t="s">
        <v>2</v>
      </c>
      <c r="L4133" s="1" t="s">
        <v>693</v>
      </c>
      <c r="M4133">
        <v>9208673382</v>
      </c>
      <c r="N4133" t="s">
        <v>12</v>
      </c>
      <c r="O4133">
        <v>9208673610</v>
      </c>
      <c r="P4133" t="s">
        <v>692</v>
      </c>
    </row>
    <row r="4134" spans="1:16" x14ac:dyDescent="0.35">
      <c r="A4134" t="str">
        <f>B4134&amp;""&amp;C4134</f>
        <v>70024</v>
      </c>
      <c r="B4134" s="2" t="s">
        <v>522</v>
      </c>
      <c r="C4134" s="2" t="s">
        <v>368</v>
      </c>
      <c r="D4134" t="s">
        <v>680</v>
      </c>
      <c r="E4134" t="s">
        <v>520</v>
      </c>
      <c r="F4134" t="s">
        <v>31</v>
      </c>
      <c r="G4134" s="2"/>
      <c r="H4134" t="s">
        <v>691</v>
      </c>
      <c r="I4134" t="s">
        <v>690</v>
      </c>
      <c r="J4134" t="s">
        <v>689</v>
      </c>
      <c r="K4134" t="s">
        <v>2</v>
      </c>
      <c r="L4134" s="1">
        <v>54964</v>
      </c>
      <c r="M4134">
        <v>9204100347</v>
      </c>
      <c r="N4134">
        <v>9204100347</v>
      </c>
      <c r="O4134" t="s">
        <v>12</v>
      </c>
      <c r="P4134" t="s">
        <v>688</v>
      </c>
    </row>
    <row r="4135" spans="1:16" x14ac:dyDescent="0.35">
      <c r="A4135" t="str">
        <f>B4135&amp;""&amp;C4135</f>
        <v>70024</v>
      </c>
      <c r="B4135" s="2" t="s">
        <v>522</v>
      </c>
      <c r="C4135" s="2" t="s">
        <v>368</v>
      </c>
      <c r="D4135" t="s">
        <v>680</v>
      </c>
      <c r="E4135" t="s">
        <v>520</v>
      </c>
      <c r="F4135" t="s">
        <v>30</v>
      </c>
      <c r="G4135" s="2"/>
      <c r="H4135" t="s">
        <v>687</v>
      </c>
      <c r="I4135" t="s">
        <v>686</v>
      </c>
      <c r="J4135" t="s">
        <v>517</v>
      </c>
      <c r="K4135" t="s">
        <v>2</v>
      </c>
      <c r="L4135" s="1" t="s">
        <v>685</v>
      </c>
      <c r="M4135">
        <v>9205894110</v>
      </c>
      <c r="N4135">
        <v>9205894110</v>
      </c>
      <c r="O4135" t="s">
        <v>12</v>
      </c>
      <c r="P4135" t="s">
        <v>684</v>
      </c>
    </row>
    <row r="4136" spans="1:16" x14ac:dyDescent="0.35">
      <c r="A4136" t="str">
        <f>B4136&amp;""&amp;C4136</f>
        <v>70024</v>
      </c>
      <c r="B4136" s="2" t="s">
        <v>522</v>
      </c>
      <c r="C4136" s="2" t="s">
        <v>368</v>
      </c>
      <c r="D4136" t="s">
        <v>680</v>
      </c>
      <c r="E4136" t="s">
        <v>520</v>
      </c>
      <c r="F4136" t="s">
        <v>43</v>
      </c>
      <c r="G4136" s="2"/>
      <c r="H4136" t="s">
        <v>683</v>
      </c>
      <c r="I4136" t="s">
        <v>682</v>
      </c>
      <c r="J4136" t="s">
        <v>517</v>
      </c>
      <c r="K4136" t="s">
        <v>2</v>
      </c>
      <c r="L4136" s="1">
        <v>54904</v>
      </c>
      <c r="M4136" t="s">
        <v>12</v>
      </c>
      <c r="N4136">
        <v>9208500758</v>
      </c>
      <c r="O4136" t="s">
        <v>12</v>
      </c>
      <c r="P4136" t="s">
        <v>681</v>
      </c>
    </row>
    <row r="4137" spans="1:16" x14ac:dyDescent="0.35">
      <c r="A4137" t="str">
        <f>B4137&amp;""&amp;C4137</f>
        <v>70024</v>
      </c>
      <c r="B4137" s="2" t="s">
        <v>522</v>
      </c>
      <c r="C4137" s="2" t="s">
        <v>368</v>
      </c>
      <c r="D4137" t="s">
        <v>680</v>
      </c>
      <c r="E4137" t="s">
        <v>520</v>
      </c>
      <c r="F4137" t="s">
        <v>37</v>
      </c>
      <c r="G4137" s="2"/>
      <c r="H4137" t="s">
        <v>615</v>
      </c>
      <c r="I4137" t="s">
        <v>614</v>
      </c>
      <c r="J4137" t="s">
        <v>613</v>
      </c>
      <c r="K4137" t="s">
        <v>2</v>
      </c>
      <c r="L4137" s="1" t="s">
        <v>612</v>
      </c>
      <c r="M4137">
        <v>9207667323</v>
      </c>
      <c r="N4137" t="s">
        <v>12</v>
      </c>
      <c r="O4137">
        <v>9204620948</v>
      </c>
      <c r="P4137" t="s">
        <v>611</v>
      </c>
    </row>
    <row r="4138" spans="1:16" x14ac:dyDescent="0.35">
      <c r="A4138" t="str">
        <f>B4138&amp;""&amp;C4138</f>
        <v>70026</v>
      </c>
      <c r="B4138" s="2" t="s">
        <v>522</v>
      </c>
      <c r="C4138" s="2" t="s">
        <v>352</v>
      </c>
      <c r="D4138" t="s">
        <v>670</v>
      </c>
      <c r="E4138" t="s">
        <v>520</v>
      </c>
      <c r="F4138" t="s">
        <v>31</v>
      </c>
      <c r="G4138" s="2"/>
      <c r="H4138" t="s">
        <v>679</v>
      </c>
      <c r="I4138" t="s">
        <v>676</v>
      </c>
      <c r="J4138" t="s">
        <v>517</v>
      </c>
      <c r="K4138" t="s">
        <v>2</v>
      </c>
      <c r="L4138" s="1" t="s">
        <v>675</v>
      </c>
      <c r="M4138">
        <v>9202356953</v>
      </c>
      <c r="N4138" t="s">
        <v>12</v>
      </c>
      <c r="O4138">
        <v>9202356994</v>
      </c>
      <c r="P4138" t="s">
        <v>678</v>
      </c>
    </row>
    <row r="4139" spans="1:16" x14ac:dyDescent="0.35">
      <c r="A4139" t="str">
        <f>B4139&amp;""&amp;C4139</f>
        <v>70026</v>
      </c>
      <c r="B4139" s="2" t="s">
        <v>522</v>
      </c>
      <c r="C4139" s="2" t="s">
        <v>352</v>
      </c>
      <c r="D4139" t="s">
        <v>670</v>
      </c>
      <c r="E4139" t="s">
        <v>520</v>
      </c>
      <c r="F4139" t="s">
        <v>30</v>
      </c>
      <c r="G4139" s="2"/>
      <c r="H4139" t="s">
        <v>677</v>
      </c>
      <c r="I4139" t="s">
        <v>676</v>
      </c>
      <c r="J4139" t="s">
        <v>517</v>
      </c>
      <c r="K4139" t="s">
        <v>2</v>
      </c>
      <c r="L4139" s="1" t="s">
        <v>675</v>
      </c>
      <c r="M4139">
        <v>9202356953</v>
      </c>
      <c r="N4139" t="s">
        <v>12</v>
      </c>
      <c r="O4139">
        <v>9202356994</v>
      </c>
      <c r="P4139" t="s">
        <v>674</v>
      </c>
    </row>
    <row r="4140" spans="1:16" x14ac:dyDescent="0.35">
      <c r="A4140" t="str">
        <f>B4140&amp;""&amp;C4140</f>
        <v>70026</v>
      </c>
      <c r="B4140" s="2" t="s">
        <v>522</v>
      </c>
      <c r="C4140" s="2" t="s">
        <v>352</v>
      </c>
      <c r="D4140" t="s">
        <v>670</v>
      </c>
      <c r="E4140" t="s">
        <v>520</v>
      </c>
      <c r="F4140" t="s">
        <v>43</v>
      </c>
      <c r="G4140" s="2"/>
      <c r="H4140" t="s">
        <v>673</v>
      </c>
      <c r="I4140" t="s">
        <v>672</v>
      </c>
      <c r="J4140" t="s">
        <v>517</v>
      </c>
      <c r="K4140" t="s">
        <v>2</v>
      </c>
      <c r="L4140" s="1">
        <v>54904</v>
      </c>
      <c r="M4140">
        <v>9205827733</v>
      </c>
      <c r="N4140" t="s">
        <v>12</v>
      </c>
      <c r="O4140" t="s">
        <v>12</v>
      </c>
      <c r="P4140" t="s">
        <v>671</v>
      </c>
    </row>
    <row r="4141" spans="1:16" x14ac:dyDescent="0.35">
      <c r="A4141" t="str">
        <f>B4141&amp;""&amp;C4141</f>
        <v>70026</v>
      </c>
      <c r="B4141" s="2" t="s">
        <v>522</v>
      </c>
      <c r="C4141" s="2" t="s">
        <v>352</v>
      </c>
      <c r="D4141" t="s">
        <v>670</v>
      </c>
      <c r="E4141" t="s">
        <v>520</v>
      </c>
      <c r="F4141" t="s">
        <v>37</v>
      </c>
      <c r="G4141" s="2"/>
      <c r="H4141" t="s">
        <v>159</v>
      </c>
      <c r="I4141" t="s">
        <v>158</v>
      </c>
      <c r="J4141" t="s">
        <v>157</v>
      </c>
      <c r="K4141" t="s">
        <v>2</v>
      </c>
      <c r="L4141" s="1" t="s">
        <v>156</v>
      </c>
      <c r="M4141">
        <v>9207335369</v>
      </c>
      <c r="N4141" t="s">
        <v>12</v>
      </c>
      <c r="O4141">
        <v>9207335762</v>
      </c>
      <c r="P4141" t="s">
        <v>155</v>
      </c>
    </row>
    <row r="4142" spans="1:16" x14ac:dyDescent="0.35">
      <c r="A4142" t="str">
        <f>B4142&amp;""&amp;C4142</f>
        <v>70028</v>
      </c>
      <c r="B4142" s="2" t="s">
        <v>522</v>
      </c>
      <c r="C4142" s="2" t="s">
        <v>337</v>
      </c>
      <c r="D4142" t="s">
        <v>661</v>
      </c>
      <c r="E4142" t="s">
        <v>520</v>
      </c>
      <c r="F4142" t="s">
        <v>31</v>
      </c>
      <c r="G4142" s="2"/>
      <c r="H4142" t="s">
        <v>669</v>
      </c>
      <c r="I4142" t="s">
        <v>668</v>
      </c>
      <c r="J4142" t="s">
        <v>640</v>
      </c>
      <c r="K4142" t="s">
        <v>2</v>
      </c>
      <c r="L4142" s="1">
        <v>54947</v>
      </c>
      <c r="M4142">
        <v>9208362948</v>
      </c>
      <c r="N4142" t="s">
        <v>12</v>
      </c>
      <c r="O4142">
        <v>9208362932</v>
      </c>
      <c r="P4142" t="s">
        <v>665</v>
      </c>
    </row>
    <row r="4143" spans="1:16" x14ac:dyDescent="0.35">
      <c r="A4143" t="str">
        <f>B4143&amp;""&amp;C4143</f>
        <v>70028</v>
      </c>
      <c r="B4143" s="2" t="s">
        <v>522</v>
      </c>
      <c r="C4143" s="2" t="s">
        <v>337</v>
      </c>
      <c r="D4143" t="s">
        <v>661</v>
      </c>
      <c r="E4143" t="s">
        <v>520</v>
      </c>
      <c r="F4143" t="s">
        <v>30</v>
      </c>
      <c r="G4143" s="2"/>
      <c r="H4143" t="s">
        <v>667</v>
      </c>
      <c r="I4143" t="s">
        <v>666</v>
      </c>
      <c r="J4143" t="s">
        <v>640</v>
      </c>
      <c r="K4143" t="s">
        <v>2</v>
      </c>
      <c r="L4143" s="1">
        <v>54947</v>
      </c>
      <c r="M4143">
        <v>9208362948</v>
      </c>
      <c r="N4143">
        <v>9208363058</v>
      </c>
      <c r="O4143">
        <v>9208362932</v>
      </c>
      <c r="P4143" t="s">
        <v>665</v>
      </c>
    </row>
    <row r="4144" spans="1:16" x14ac:dyDescent="0.35">
      <c r="A4144" t="str">
        <f>B4144&amp;""&amp;C4144</f>
        <v>70028</v>
      </c>
      <c r="B4144" s="2" t="s">
        <v>522</v>
      </c>
      <c r="C4144" s="2" t="s">
        <v>337</v>
      </c>
      <c r="D4144" t="s">
        <v>661</v>
      </c>
      <c r="E4144" t="s">
        <v>520</v>
      </c>
      <c r="F4144" t="s">
        <v>43</v>
      </c>
      <c r="G4144" s="2"/>
      <c r="H4144" t="s">
        <v>664</v>
      </c>
      <c r="I4144" t="s">
        <v>663</v>
      </c>
      <c r="J4144" t="s">
        <v>640</v>
      </c>
      <c r="K4144" t="s">
        <v>2</v>
      </c>
      <c r="L4144" s="1">
        <v>54947</v>
      </c>
      <c r="M4144">
        <v>9208361769</v>
      </c>
      <c r="N4144">
        <v>9207161100</v>
      </c>
      <c r="O4144">
        <v>9208362932</v>
      </c>
      <c r="P4144" t="s">
        <v>662</v>
      </c>
    </row>
    <row r="4145" spans="1:16" x14ac:dyDescent="0.35">
      <c r="A4145" t="str">
        <f>B4145&amp;""&amp;C4145</f>
        <v>70028</v>
      </c>
      <c r="B4145" s="2" t="s">
        <v>522</v>
      </c>
      <c r="C4145" s="2" t="s">
        <v>337</v>
      </c>
      <c r="D4145" t="s">
        <v>661</v>
      </c>
      <c r="E4145" t="s">
        <v>520</v>
      </c>
      <c r="F4145" t="s">
        <v>37</v>
      </c>
      <c r="G4145" s="2"/>
      <c r="H4145" t="s">
        <v>615</v>
      </c>
      <c r="I4145" t="s">
        <v>614</v>
      </c>
      <c r="J4145" t="s">
        <v>613</v>
      </c>
      <c r="K4145" t="s">
        <v>2</v>
      </c>
      <c r="L4145" s="1" t="s">
        <v>612</v>
      </c>
      <c r="M4145">
        <v>9207667323</v>
      </c>
      <c r="N4145" t="s">
        <v>12</v>
      </c>
      <c r="O4145">
        <v>9204620948</v>
      </c>
      <c r="P4145" t="s">
        <v>611</v>
      </c>
    </row>
    <row r="4146" spans="1:16" x14ac:dyDescent="0.35">
      <c r="A4146" t="str">
        <f>B4146&amp;""&amp;C4146</f>
        <v>70030</v>
      </c>
      <c r="B4146" s="2" t="s">
        <v>522</v>
      </c>
      <c r="C4146" s="2" t="s">
        <v>326</v>
      </c>
      <c r="D4146" t="s">
        <v>652</v>
      </c>
      <c r="E4146" t="s">
        <v>520</v>
      </c>
      <c r="F4146" t="s">
        <v>31</v>
      </c>
      <c r="G4146" s="2"/>
      <c r="H4146" t="s">
        <v>660</v>
      </c>
      <c r="I4146" t="s">
        <v>658</v>
      </c>
      <c r="J4146" t="s">
        <v>619</v>
      </c>
      <c r="K4146" t="s">
        <v>2</v>
      </c>
      <c r="L4146" s="1">
        <v>54986</v>
      </c>
      <c r="M4146">
        <v>9205823260</v>
      </c>
      <c r="N4146" t="s">
        <v>12</v>
      </c>
      <c r="O4146">
        <v>9205823207</v>
      </c>
      <c r="P4146" t="s">
        <v>657</v>
      </c>
    </row>
    <row r="4147" spans="1:16" x14ac:dyDescent="0.35">
      <c r="A4147" t="str">
        <f>B4147&amp;""&amp;C4147</f>
        <v>70030</v>
      </c>
      <c r="B4147" s="2" t="s">
        <v>522</v>
      </c>
      <c r="C4147" s="2" t="s">
        <v>326</v>
      </c>
      <c r="D4147" t="s">
        <v>652</v>
      </c>
      <c r="E4147" t="s">
        <v>520</v>
      </c>
      <c r="F4147" t="s">
        <v>30</v>
      </c>
      <c r="G4147" s="2"/>
      <c r="H4147" t="s">
        <v>659</v>
      </c>
      <c r="I4147" t="s">
        <v>658</v>
      </c>
      <c r="J4147" t="s">
        <v>619</v>
      </c>
      <c r="K4147" t="s">
        <v>2</v>
      </c>
      <c r="L4147" s="1">
        <v>54986</v>
      </c>
      <c r="M4147">
        <v>9205823260</v>
      </c>
      <c r="N4147" t="s">
        <v>12</v>
      </c>
      <c r="O4147" t="s">
        <v>12</v>
      </c>
      <c r="P4147" t="s">
        <v>657</v>
      </c>
    </row>
    <row r="4148" spans="1:16" x14ac:dyDescent="0.35">
      <c r="A4148" t="str">
        <f>B4148&amp;""&amp;C4148</f>
        <v>70030</v>
      </c>
      <c r="B4148" s="2" t="s">
        <v>522</v>
      </c>
      <c r="C4148" s="2" t="s">
        <v>326</v>
      </c>
      <c r="D4148" t="s">
        <v>652</v>
      </c>
      <c r="E4148" t="s">
        <v>520</v>
      </c>
      <c r="F4148" t="s">
        <v>43</v>
      </c>
      <c r="G4148" s="2"/>
      <c r="H4148" t="s">
        <v>656</v>
      </c>
      <c r="I4148" t="s">
        <v>655</v>
      </c>
      <c r="J4148" t="s">
        <v>619</v>
      </c>
      <c r="K4148" t="s">
        <v>2</v>
      </c>
      <c r="L4148" s="1" t="s">
        <v>654</v>
      </c>
      <c r="M4148">
        <v>9205823260</v>
      </c>
      <c r="N4148">
        <v>9208100692</v>
      </c>
      <c r="O4148">
        <v>9205823207</v>
      </c>
      <c r="P4148" t="s">
        <v>653</v>
      </c>
    </row>
    <row r="4149" spans="1:16" x14ac:dyDescent="0.35">
      <c r="A4149" t="str">
        <f>B4149&amp;""&amp;C4149</f>
        <v>70030</v>
      </c>
      <c r="B4149" s="2" t="s">
        <v>522</v>
      </c>
      <c r="C4149" s="2" t="s">
        <v>326</v>
      </c>
      <c r="D4149" t="s">
        <v>652</v>
      </c>
      <c r="E4149" t="s">
        <v>520</v>
      </c>
      <c r="F4149" t="s">
        <v>37</v>
      </c>
      <c r="G4149" s="2"/>
      <c r="H4149" t="s">
        <v>615</v>
      </c>
      <c r="I4149" t="s">
        <v>614</v>
      </c>
      <c r="J4149" t="s">
        <v>613</v>
      </c>
      <c r="K4149" t="s">
        <v>2</v>
      </c>
      <c r="L4149" s="1" t="s">
        <v>612</v>
      </c>
      <c r="M4149">
        <v>9207667323</v>
      </c>
      <c r="N4149" t="s">
        <v>12</v>
      </c>
      <c r="O4149">
        <v>9204620948</v>
      </c>
      <c r="P4149" t="s">
        <v>611</v>
      </c>
    </row>
    <row r="4150" spans="1:16" x14ac:dyDescent="0.35">
      <c r="A4150" t="str">
        <f>B4150&amp;""&amp;C4150</f>
        <v>70032</v>
      </c>
      <c r="B4150" s="2" t="s">
        <v>522</v>
      </c>
      <c r="C4150" s="2" t="s">
        <v>311</v>
      </c>
      <c r="D4150" t="s">
        <v>638</v>
      </c>
      <c r="E4150" t="s">
        <v>520</v>
      </c>
      <c r="F4150" t="s">
        <v>31</v>
      </c>
      <c r="G4150" s="2"/>
      <c r="H4150" t="s">
        <v>651</v>
      </c>
      <c r="I4150" t="s">
        <v>650</v>
      </c>
      <c r="J4150" t="s">
        <v>645</v>
      </c>
      <c r="K4150" t="s">
        <v>2</v>
      </c>
      <c r="L4150" s="1" t="s">
        <v>649</v>
      </c>
      <c r="M4150">
        <v>9204463837</v>
      </c>
      <c r="N4150">
        <v>9204462824</v>
      </c>
      <c r="O4150">
        <v>9204462491</v>
      </c>
      <c r="P4150" t="s">
        <v>648</v>
      </c>
    </row>
    <row r="4151" spans="1:16" x14ac:dyDescent="0.35">
      <c r="A4151" t="str">
        <f>B4151&amp;""&amp;C4151</f>
        <v>70032</v>
      </c>
      <c r="B4151" s="2" t="s">
        <v>522</v>
      </c>
      <c r="C4151" s="2" t="s">
        <v>311</v>
      </c>
      <c r="D4151" t="s">
        <v>638</v>
      </c>
      <c r="E4151" t="s">
        <v>520</v>
      </c>
      <c r="F4151" t="s">
        <v>30</v>
      </c>
      <c r="G4151" s="2"/>
      <c r="H4151" t="s">
        <v>647</v>
      </c>
      <c r="I4151" t="s">
        <v>646</v>
      </c>
      <c r="J4151" t="s">
        <v>645</v>
      </c>
      <c r="K4151" t="s">
        <v>2</v>
      </c>
      <c r="L4151" s="1" t="s">
        <v>644</v>
      </c>
      <c r="M4151">
        <v>9204463837</v>
      </c>
      <c r="N4151">
        <v>9204463142</v>
      </c>
      <c r="O4151" t="s">
        <v>12</v>
      </c>
      <c r="P4151" t="s">
        <v>643</v>
      </c>
    </row>
    <row r="4152" spans="1:16" x14ac:dyDescent="0.35">
      <c r="A4152" t="str">
        <f>B4152&amp;""&amp;C4152</f>
        <v>70032</v>
      </c>
      <c r="B4152" s="2" t="s">
        <v>522</v>
      </c>
      <c r="C4152" s="2" t="s">
        <v>311</v>
      </c>
      <c r="D4152" t="s">
        <v>638</v>
      </c>
      <c r="E4152" t="s">
        <v>520</v>
      </c>
      <c r="F4152" t="s">
        <v>43</v>
      </c>
      <c r="G4152" s="2"/>
      <c r="H4152" t="s">
        <v>642</v>
      </c>
      <c r="I4152" t="s">
        <v>641</v>
      </c>
      <c r="J4152" t="s">
        <v>640</v>
      </c>
      <c r="K4152" t="s">
        <v>2</v>
      </c>
      <c r="L4152" s="1">
        <v>54947</v>
      </c>
      <c r="M4152">
        <v>9204463837</v>
      </c>
      <c r="N4152">
        <v>9208363038</v>
      </c>
      <c r="O4152" t="s">
        <v>12</v>
      </c>
      <c r="P4152" t="s">
        <v>639</v>
      </c>
    </row>
    <row r="4153" spans="1:16" x14ac:dyDescent="0.35">
      <c r="A4153" t="str">
        <f>B4153&amp;""&amp;C4153</f>
        <v>70032</v>
      </c>
      <c r="B4153" s="2" t="s">
        <v>522</v>
      </c>
      <c r="C4153" s="2" t="s">
        <v>311</v>
      </c>
      <c r="D4153" t="s">
        <v>638</v>
      </c>
      <c r="E4153" t="s">
        <v>520</v>
      </c>
      <c r="F4153" t="s">
        <v>37</v>
      </c>
      <c r="G4153" s="2"/>
      <c r="H4153" t="s">
        <v>615</v>
      </c>
      <c r="I4153" t="s">
        <v>614</v>
      </c>
      <c r="J4153" t="s">
        <v>613</v>
      </c>
      <c r="K4153" t="s">
        <v>2</v>
      </c>
      <c r="L4153" s="1" t="s">
        <v>612</v>
      </c>
      <c r="M4153">
        <v>9207667323</v>
      </c>
      <c r="N4153" t="s">
        <v>12</v>
      </c>
      <c r="O4153">
        <v>9204620948</v>
      </c>
      <c r="P4153" t="s">
        <v>611</v>
      </c>
    </row>
    <row r="4154" spans="1:16" x14ac:dyDescent="0.35">
      <c r="A4154" t="str">
        <f>B4154&amp;""&amp;C4154</f>
        <v>70121</v>
      </c>
      <c r="B4154" s="2" t="s">
        <v>522</v>
      </c>
      <c r="C4154" s="2" t="s">
        <v>627</v>
      </c>
      <c r="D4154" t="s">
        <v>626</v>
      </c>
      <c r="E4154" t="s">
        <v>520</v>
      </c>
      <c r="F4154" t="s">
        <v>31</v>
      </c>
      <c r="G4154" s="2"/>
      <c r="H4154" t="s">
        <v>637</v>
      </c>
      <c r="I4154" t="s">
        <v>634</v>
      </c>
      <c r="J4154" t="s">
        <v>578</v>
      </c>
      <c r="K4154" t="s">
        <v>2</v>
      </c>
      <c r="L4154" s="1" t="s">
        <v>633</v>
      </c>
      <c r="M4154">
        <v>9207207103</v>
      </c>
      <c r="N4154" t="s">
        <v>12</v>
      </c>
      <c r="O4154">
        <v>9207207112</v>
      </c>
      <c r="P4154" t="s">
        <v>636</v>
      </c>
    </row>
    <row r="4155" spans="1:16" x14ac:dyDescent="0.35">
      <c r="A4155" t="str">
        <f>B4155&amp;""&amp;C4155</f>
        <v>70121</v>
      </c>
      <c r="B4155" s="2" t="s">
        <v>522</v>
      </c>
      <c r="C4155" s="2" t="s">
        <v>627</v>
      </c>
      <c r="D4155" t="s">
        <v>626</v>
      </c>
      <c r="E4155" t="s">
        <v>520</v>
      </c>
      <c r="F4155" t="s">
        <v>30</v>
      </c>
      <c r="G4155" s="2"/>
      <c r="H4155" t="s">
        <v>635</v>
      </c>
      <c r="I4155" t="s">
        <v>634</v>
      </c>
      <c r="J4155" t="s">
        <v>578</v>
      </c>
      <c r="K4155" t="s">
        <v>2</v>
      </c>
      <c r="L4155" s="1" t="s">
        <v>633</v>
      </c>
      <c r="M4155">
        <v>9207207106</v>
      </c>
      <c r="N4155" t="s">
        <v>12</v>
      </c>
      <c r="O4155">
        <v>9207207116</v>
      </c>
      <c r="P4155" t="s">
        <v>632</v>
      </c>
    </row>
    <row r="4156" spans="1:16" x14ac:dyDescent="0.35">
      <c r="A4156" t="str">
        <f>B4156&amp;""&amp;C4156</f>
        <v>70121</v>
      </c>
      <c r="B4156" s="2" t="s">
        <v>522</v>
      </c>
      <c r="C4156" s="2" t="s">
        <v>627</v>
      </c>
      <c r="D4156" t="s">
        <v>626</v>
      </c>
      <c r="E4156" t="s">
        <v>520</v>
      </c>
      <c r="F4156" t="s">
        <v>43</v>
      </c>
      <c r="G4156" s="2"/>
      <c r="H4156" t="s">
        <v>631</v>
      </c>
      <c r="I4156" t="s">
        <v>630</v>
      </c>
      <c r="J4156" t="s">
        <v>578</v>
      </c>
      <c r="K4156" t="s">
        <v>2</v>
      </c>
      <c r="L4156" s="1" t="s">
        <v>629</v>
      </c>
      <c r="M4156">
        <v>9207207100</v>
      </c>
      <c r="N4156">
        <v>9207258212</v>
      </c>
      <c r="O4156">
        <v>9207207116</v>
      </c>
      <c r="P4156" t="s">
        <v>628</v>
      </c>
    </row>
    <row r="4157" spans="1:16" x14ac:dyDescent="0.35">
      <c r="A4157" t="str">
        <f>B4157&amp;""&amp;C4157</f>
        <v>70121</v>
      </c>
      <c r="B4157" s="2" t="s">
        <v>522</v>
      </c>
      <c r="C4157" s="2" t="s">
        <v>627</v>
      </c>
      <c r="D4157" t="s">
        <v>626</v>
      </c>
      <c r="E4157" t="s">
        <v>520</v>
      </c>
      <c r="F4157" t="s">
        <v>37</v>
      </c>
      <c r="G4157" s="2"/>
      <c r="H4157" t="s">
        <v>36</v>
      </c>
      <c r="I4157" t="s">
        <v>35</v>
      </c>
      <c r="J4157" t="s">
        <v>34</v>
      </c>
      <c r="K4157" t="s">
        <v>2</v>
      </c>
      <c r="L4157" s="1" t="s">
        <v>33</v>
      </c>
      <c r="M4157">
        <v>8007703927</v>
      </c>
      <c r="N4157">
        <v>9207498089</v>
      </c>
      <c r="O4157">
        <v>9207498099</v>
      </c>
      <c r="P4157" t="s">
        <v>32</v>
      </c>
    </row>
    <row r="4158" spans="1:16" x14ac:dyDescent="0.35">
      <c r="A4158" t="str">
        <f>B4158&amp;""&amp;C4158</f>
        <v>70191</v>
      </c>
      <c r="B4158" s="2" t="s">
        <v>522</v>
      </c>
      <c r="C4158" s="2" t="s">
        <v>617</v>
      </c>
      <c r="D4158" t="s">
        <v>616</v>
      </c>
      <c r="E4158" t="s">
        <v>520</v>
      </c>
      <c r="F4158" t="s">
        <v>94</v>
      </c>
      <c r="G4158" s="2"/>
      <c r="H4158" t="s">
        <v>625</v>
      </c>
      <c r="I4158" t="s">
        <v>624</v>
      </c>
      <c r="J4158" t="s">
        <v>619</v>
      </c>
      <c r="K4158" t="s">
        <v>2</v>
      </c>
      <c r="L4158" s="1" t="s">
        <v>623</v>
      </c>
      <c r="M4158">
        <v>9205824381</v>
      </c>
      <c r="N4158" t="s">
        <v>12</v>
      </c>
      <c r="O4158">
        <v>9205820660</v>
      </c>
      <c r="P4158" t="s">
        <v>622</v>
      </c>
    </row>
    <row r="4159" spans="1:16" x14ac:dyDescent="0.35">
      <c r="A4159" t="str">
        <f>B4159&amp;""&amp;C4159</f>
        <v>70191</v>
      </c>
      <c r="B4159" s="2" t="s">
        <v>522</v>
      </c>
      <c r="C4159" s="2" t="s">
        <v>617</v>
      </c>
      <c r="D4159" t="s">
        <v>616</v>
      </c>
      <c r="E4159" t="s">
        <v>520</v>
      </c>
      <c r="F4159" t="s">
        <v>43</v>
      </c>
      <c r="G4159" s="2"/>
      <c r="H4159" t="s">
        <v>621</v>
      </c>
      <c r="I4159" t="s">
        <v>620</v>
      </c>
      <c r="J4159" t="s">
        <v>619</v>
      </c>
      <c r="K4159" t="s">
        <v>2</v>
      </c>
      <c r="L4159" s="1">
        <v>54986</v>
      </c>
      <c r="M4159">
        <v>9205824381</v>
      </c>
      <c r="N4159">
        <v>9203791722</v>
      </c>
      <c r="O4159" t="s">
        <v>12</v>
      </c>
      <c r="P4159" t="s">
        <v>618</v>
      </c>
    </row>
    <row r="4160" spans="1:16" x14ac:dyDescent="0.35">
      <c r="A4160" t="str">
        <f>B4160&amp;""&amp;C4160</f>
        <v>70191</v>
      </c>
      <c r="B4160" s="2" t="s">
        <v>522</v>
      </c>
      <c r="C4160" s="2" t="s">
        <v>617</v>
      </c>
      <c r="D4160" t="s">
        <v>616</v>
      </c>
      <c r="E4160" t="s">
        <v>520</v>
      </c>
      <c r="F4160" t="s">
        <v>37</v>
      </c>
      <c r="G4160" s="2"/>
      <c r="H4160" t="s">
        <v>615</v>
      </c>
      <c r="I4160" t="s">
        <v>614</v>
      </c>
      <c r="J4160" t="s">
        <v>613</v>
      </c>
      <c r="K4160" t="s">
        <v>2</v>
      </c>
      <c r="L4160" s="1" t="s">
        <v>612</v>
      </c>
      <c r="M4160">
        <v>9207667323</v>
      </c>
      <c r="N4160" t="s">
        <v>12</v>
      </c>
      <c r="O4160">
        <v>9204620948</v>
      </c>
      <c r="P4160" t="s">
        <v>611</v>
      </c>
    </row>
    <row r="4161" spans="1:16" x14ac:dyDescent="0.35">
      <c r="A4161" t="str">
        <f>B4161&amp;""&amp;C4161</f>
        <v>70201</v>
      </c>
      <c r="B4161" s="2" t="s">
        <v>522</v>
      </c>
      <c r="C4161" s="2" t="s">
        <v>603</v>
      </c>
      <c r="D4161" t="s">
        <v>602</v>
      </c>
      <c r="E4161" t="s">
        <v>520</v>
      </c>
      <c r="F4161" t="s">
        <v>31</v>
      </c>
      <c r="G4161" s="2"/>
      <c r="H4161" t="s">
        <v>610</v>
      </c>
      <c r="I4161" t="s">
        <v>600</v>
      </c>
      <c r="J4161" t="s">
        <v>157</v>
      </c>
      <c r="K4161" t="s">
        <v>2</v>
      </c>
      <c r="L4161" s="1" t="s">
        <v>605</v>
      </c>
      <c r="M4161">
        <v>9208326443</v>
      </c>
      <c r="N4161">
        <v>9208326444</v>
      </c>
      <c r="O4161">
        <v>9208325823</v>
      </c>
      <c r="P4161" t="s">
        <v>609</v>
      </c>
    </row>
    <row r="4162" spans="1:16" x14ac:dyDescent="0.35">
      <c r="A4162" t="str">
        <f>B4162&amp;""&amp;C4162</f>
        <v>70201</v>
      </c>
      <c r="B4162" s="2" t="s">
        <v>522</v>
      </c>
      <c r="C4162" s="2" t="s">
        <v>603</v>
      </c>
      <c r="D4162" t="s">
        <v>602</v>
      </c>
      <c r="E4162" t="s">
        <v>520</v>
      </c>
      <c r="F4162" t="s">
        <v>30</v>
      </c>
      <c r="G4162" s="2"/>
      <c r="H4162" t="s">
        <v>608</v>
      </c>
      <c r="I4162" t="s">
        <v>600</v>
      </c>
      <c r="J4162" t="s">
        <v>157</v>
      </c>
      <c r="K4162" t="s">
        <v>2</v>
      </c>
      <c r="L4162" s="1" t="s">
        <v>599</v>
      </c>
      <c r="M4162">
        <v>9208326450</v>
      </c>
      <c r="N4162" t="s">
        <v>12</v>
      </c>
      <c r="O4162">
        <v>9208326044</v>
      </c>
      <c r="P4162" t="s">
        <v>607</v>
      </c>
    </row>
    <row r="4163" spans="1:16" x14ac:dyDescent="0.35">
      <c r="A4163" t="str">
        <f>B4163&amp;""&amp;C4163</f>
        <v>70201</v>
      </c>
      <c r="B4163" s="2" t="s">
        <v>522</v>
      </c>
      <c r="C4163" s="2" t="s">
        <v>603</v>
      </c>
      <c r="D4163" t="s">
        <v>602</v>
      </c>
      <c r="E4163" t="s">
        <v>520</v>
      </c>
      <c r="F4163" t="s">
        <v>43</v>
      </c>
      <c r="G4163" s="2"/>
      <c r="H4163" t="s">
        <v>606</v>
      </c>
      <c r="I4163" t="s">
        <v>600</v>
      </c>
      <c r="J4163" t="s">
        <v>157</v>
      </c>
      <c r="K4163" t="s">
        <v>2</v>
      </c>
      <c r="L4163" s="1" t="s">
        <v>605</v>
      </c>
      <c r="M4163">
        <v>9208326400</v>
      </c>
      <c r="N4163" t="s">
        <v>12</v>
      </c>
      <c r="O4163">
        <v>9208325962</v>
      </c>
      <c r="P4163" t="s">
        <v>604</v>
      </c>
    </row>
    <row r="4164" spans="1:16" x14ac:dyDescent="0.35">
      <c r="A4164" t="str">
        <f>B4164&amp;""&amp;C4164</f>
        <v>70201</v>
      </c>
      <c r="B4164" s="2" t="s">
        <v>522</v>
      </c>
      <c r="C4164" s="2" t="s">
        <v>603</v>
      </c>
      <c r="D4164" t="s">
        <v>602</v>
      </c>
      <c r="E4164" t="s">
        <v>520</v>
      </c>
      <c r="F4164" t="s">
        <v>37</v>
      </c>
      <c r="G4164" s="2"/>
      <c r="H4164" t="s">
        <v>601</v>
      </c>
      <c r="I4164" t="s">
        <v>600</v>
      </c>
      <c r="J4164" t="s">
        <v>157</v>
      </c>
      <c r="K4164" t="s">
        <v>2</v>
      </c>
      <c r="L4164" s="1" t="s">
        <v>599</v>
      </c>
      <c r="M4164">
        <v>9208325850</v>
      </c>
      <c r="N4164" t="s">
        <v>12</v>
      </c>
      <c r="O4164">
        <v>9208325908</v>
      </c>
      <c r="P4164" t="s">
        <v>598</v>
      </c>
    </row>
    <row r="4165" spans="1:16" x14ac:dyDescent="0.35">
      <c r="A4165" t="str">
        <f>B4165&amp;""&amp;C4165</f>
        <v>70251</v>
      </c>
      <c r="B4165" s="2" t="s">
        <v>522</v>
      </c>
      <c r="C4165" s="2" t="s">
        <v>116</v>
      </c>
      <c r="D4165" t="s">
        <v>587</v>
      </c>
      <c r="E4165" t="s">
        <v>520</v>
      </c>
      <c r="F4165" t="s">
        <v>31</v>
      </c>
      <c r="G4165" s="2"/>
      <c r="H4165" t="s">
        <v>597</v>
      </c>
      <c r="I4165" t="s">
        <v>596</v>
      </c>
      <c r="J4165" t="s">
        <v>34</v>
      </c>
      <c r="K4165" t="s">
        <v>2</v>
      </c>
      <c r="L4165" s="1">
        <v>54952</v>
      </c>
      <c r="M4165">
        <v>9209673603</v>
      </c>
      <c r="N4165" t="s">
        <v>12</v>
      </c>
      <c r="O4165">
        <v>9209675273</v>
      </c>
      <c r="P4165" t="s">
        <v>595</v>
      </c>
    </row>
    <row r="4166" spans="1:16" x14ac:dyDescent="0.35">
      <c r="A4166" t="str">
        <f>B4166&amp;""&amp;C4166</f>
        <v>70251</v>
      </c>
      <c r="B4166" s="2" t="s">
        <v>522</v>
      </c>
      <c r="C4166" s="2" t="s">
        <v>116</v>
      </c>
      <c r="D4166" t="s">
        <v>587</v>
      </c>
      <c r="E4166" t="s">
        <v>520</v>
      </c>
      <c r="F4166" t="s">
        <v>30</v>
      </c>
      <c r="G4166" s="2"/>
      <c r="H4166" t="s">
        <v>594</v>
      </c>
      <c r="I4166" t="s">
        <v>593</v>
      </c>
      <c r="J4166" t="s">
        <v>34</v>
      </c>
      <c r="K4166" t="s">
        <v>2</v>
      </c>
      <c r="L4166" s="1" t="s">
        <v>592</v>
      </c>
      <c r="M4166">
        <v>9209673631</v>
      </c>
      <c r="N4166" t="s">
        <v>12</v>
      </c>
      <c r="O4166">
        <v>9209675271</v>
      </c>
      <c r="P4166" t="s">
        <v>591</v>
      </c>
    </row>
    <row r="4167" spans="1:16" x14ac:dyDescent="0.35">
      <c r="A4167" t="str">
        <f>B4167&amp;""&amp;C4167</f>
        <v>70251</v>
      </c>
      <c r="B4167" s="2" t="s">
        <v>522</v>
      </c>
      <c r="C4167" s="2" t="s">
        <v>116</v>
      </c>
      <c r="D4167" t="s">
        <v>587</v>
      </c>
      <c r="E4167" t="s">
        <v>520</v>
      </c>
      <c r="F4167" t="s">
        <v>43</v>
      </c>
      <c r="G4167" s="2"/>
      <c r="H4167" t="s">
        <v>590</v>
      </c>
      <c r="I4167" t="s">
        <v>589</v>
      </c>
      <c r="J4167" t="s">
        <v>34</v>
      </c>
      <c r="K4167" t="s">
        <v>2</v>
      </c>
      <c r="L4167" s="1">
        <v>54952</v>
      </c>
      <c r="M4167">
        <v>9209673608</v>
      </c>
      <c r="N4167" t="s">
        <v>12</v>
      </c>
      <c r="O4167">
        <v>9209675273</v>
      </c>
      <c r="P4167" t="s">
        <v>588</v>
      </c>
    </row>
    <row r="4168" spans="1:16" x14ac:dyDescent="0.35">
      <c r="A4168" t="str">
        <f>B4168&amp;""&amp;C4168</f>
        <v>70251</v>
      </c>
      <c r="B4168" s="2" t="s">
        <v>522</v>
      </c>
      <c r="C4168" s="2" t="s">
        <v>116</v>
      </c>
      <c r="D4168" t="s">
        <v>587</v>
      </c>
      <c r="E4168" t="s">
        <v>520</v>
      </c>
      <c r="F4168" t="s">
        <v>37</v>
      </c>
      <c r="G4168" s="2"/>
      <c r="H4168" t="s">
        <v>574</v>
      </c>
      <c r="I4168" t="s">
        <v>573</v>
      </c>
      <c r="J4168" t="s">
        <v>572</v>
      </c>
      <c r="K4168" t="s">
        <v>2</v>
      </c>
      <c r="L4168" s="1">
        <v>54942</v>
      </c>
      <c r="M4168">
        <v>9207491995</v>
      </c>
      <c r="N4168">
        <v>9207491995</v>
      </c>
      <c r="O4168">
        <v>9207314158</v>
      </c>
      <c r="P4168" t="s">
        <v>571</v>
      </c>
    </row>
    <row r="4169" spans="1:16" x14ac:dyDescent="0.35">
      <c r="A4169" t="str">
        <f>B4169&amp;""&amp;C4169</f>
        <v>70261</v>
      </c>
      <c r="B4169" s="2" t="s">
        <v>522</v>
      </c>
      <c r="C4169" s="2" t="s">
        <v>101</v>
      </c>
      <c r="D4169" t="s">
        <v>575</v>
      </c>
      <c r="E4169" t="s">
        <v>520</v>
      </c>
      <c r="F4169" t="s">
        <v>31</v>
      </c>
      <c r="G4169" s="2"/>
      <c r="H4169" t="s">
        <v>586</v>
      </c>
      <c r="I4169" t="s">
        <v>585</v>
      </c>
      <c r="J4169" t="s">
        <v>578</v>
      </c>
      <c r="K4169" t="s">
        <v>2</v>
      </c>
      <c r="L4169" s="1" t="s">
        <v>584</v>
      </c>
      <c r="M4169">
        <v>9208866101</v>
      </c>
      <c r="N4169" t="s">
        <v>12</v>
      </c>
      <c r="O4169">
        <v>9208866109</v>
      </c>
      <c r="P4169" t="s">
        <v>583</v>
      </c>
    </row>
    <row r="4170" spans="1:16" x14ac:dyDescent="0.35">
      <c r="A4170" t="str">
        <f>B4170&amp;""&amp;C4170</f>
        <v>70261</v>
      </c>
      <c r="B4170" s="2" t="s">
        <v>522</v>
      </c>
      <c r="C4170" s="2" t="s">
        <v>101</v>
      </c>
      <c r="D4170" t="s">
        <v>575</v>
      </c>
      <c r="E4170" t="s">
        <v>520</v>
      </c>
      <c r="F4170" t="s">
        <v>30</v>
      </c>
      <c r="G4170" s="2"/>
      <c r="H4170" t="s">
        <v>582</v>
      </c>
      <c r="I4170" t="s">
        <v>579</v>
      </c>
      <c r="J4170" t="s">
        <v>578</v>
      </c>
      <c r="K4170" t="s">
        <v>2</v>
      </c>
      <c r="L4170" s="1" t="s">
        <v>577</v>
      </c>
      <c r="M4170">
        <v>9208866140</v>
      </c>
      <c r="N4170" t="s">
        <v>12</v>
      </c>
      <c r="O4170">
        <v>9208866109</v>
      </c>
      <c r="P4170" t="s">
        <v>581</v>
      </c>
    </row>
    <row r="4171" spans="1:16" x14ac:dyDescent="0.35">
      <c r="A4171" t="str">
        <f>B4171&amp;""&amp;C4171</f>
        <v>70261</v>
      </c>
      <c r="B4171" s="2" t="s">
        <v>522</v>
      </c>
      <c r="C4171" s="2" t="s">
        <v>101</v>
      </c>
      <c r="D4171" t="s">
        <v>575</v>
      </c>
      <c r="E4171" t="s">
        <v>520</v>
      </c>
      <c r="F4171" t="s">
        <v>43</v>
      </c>
      <c r="G4171" s="2"/>
      <c r="H4171" t="s">
        <v>580</v>
      </c>
      <c r="I4171" t="s">
        <v>579</v>
      </c>
      <c r="J4171" t="s">
        <v>578</v>
      </c>
      <c r="K4171" t="s">
        <v>2</v>
      </c>
      <c r="L4171" s="1" t="s">
        <v>577</v>
      </c>
      <c r="M4171">
        <v>9208866104</v>
      </c>
      <c r="N4171" t="s">
        <v>12</v>
      </c>
      <c r="O4171">
        <v>9208866109</v>
      </c>
      <c r="P4171" t="s">
        <v>576</v>
      </c>
    </row>
    <row r="4172" spans="1:16" x14ac:dyDescent="0.35">
      <c r="A4172" t="str">
        <f>B4172&amp;""&amp;C4172</f>
        <v>70261</v>
      </c>
      <c r="B4172" s="2" t="s">
        <v>522</v>
      </c>
      <c r="C4172" s="2" t="s">
        <v>101</v>
      </c>
      <c r="D4172" t="s">
        <v>575</v>
      </c>
      <c r="E4172" t="s">
        <v>520</v>
      </c>
      <c r="F4172" t="s">
        <v>37</v>
      </c>
      <c r="G4172" s="2"/>
      <c r="H4172" t="s">
        <v>574</v>
      </c>
      <c r="I4172" t="s">
        <v>573</v>
      </c>
      <c r="J4172" t="s">
        <v>572</v>
      </c>
      <c r="K4172" t="s">
        <v>2</v>
      </c>
      <c r="L4172" s="1">
        <v>54942</v>
      </c>
      <c r="M4172">
        <v>9207491995</v>
      </c>
      <c r="N4172">
        <v>9207491995</v>
      </c>
      <c r="O4172">
        <v>9207314158</v>
      </c>
      <c r="P4172" t="s">
        <v>571</v>
      </c>
    </row>
    <row r="4173" spans="1:16" x14ac:dyDescent="0.35">
      <c r="A4173" t="str">
        <f>B4173&amp;""&amp;C4173</f>
        <v>70265</v>
      </c>
      <c r="B4173" s="2" t="s">
        <v>522</v>
      </c>
      <c r="C4173" s="2" t="s">
        <v>560</v>
      </c>
      <c r="D4173" t="s">
        <v>559</v>
      </c>
      <c r="E4173" t="s">
        <v>520</v>
      </c>
      <c r="F4173" t="s">
        <v>31</v>
      </c>
      <c r="G4173" s="2"/>
      <c r="H4173" t="s">
        <v>570</v>
      </c>
      <c r="I4173" t="s">
        <v>567</v>
      </c>
      <c r="J4173" t="s">
        <v>563</v>
      </c>
      <c r="K4173" t="s">
        <v>2</v>
      </c>
      <c r="L4173" s="1">
        <v>54963</v>
      </c>
      <c r="M4173">
        <v>9206857000</v>
      </c>
      <c r="N4173" t="s">
        <v>12</v>
      </c>
      <c r="O4173">
        <v>9206857011</v>
      </c>
      <c r="P4173" t="s">
        <v>569</v>
      </c>
    </row>
    <row r="4174" spans="1:16" x14ac:dyDescent="0.35">
      <c r="A4174" t="str">
        <f>B4174&amp;""&amp;C4174</f>
        <v>70265</v>
      </c>
      <c r="B4174" s="2" t="s">
        <v>522</v>
      </c>
      <c r="C4174" s="2" t="s">
        <v>560</v>
      </c>
      <c r="D4174" t="s">
        <v>559</v>
      </c>
      <c r="E4174" t="s">
        <v>520</v>
      </c>
      <c r="F4174" t="s">
        <v>30</v>
      </c>
      <c r="G4174" s="2"/>
      <c r="H4174" t="s">
        <v>568</v>
      </c>
      <c r="I4174" t="s">
        <v>567</v>
      </c>
      <c r="J4174" t="s">
        <v>563</v>
      </c>
      <c r="K4174" t="s">
        <v>2</v>
      </c>
      <c r="L4174" s="1">
        <v>54963</v>
      </c>
      <c r="M4174">
        <v>9206857000</v>
      </c>
      <c r="N4174" t="s">
        <v>12</v>
      </c>
      <c r="O4174">
        <v>9206857011</v>
      </c>
      <c r="P4174" t="s">
        <v>566</v>
      </c>
    </row>
    <row r="4175" spans="1:16" x14ac:dyDescent="0.35">
      <c r="A4175" t="str">
        <f>B4175&amp;""&amp;C4175</f>
        <v>70265</v>
      </c>
      <c r="B4175" s="2" t="s">
        <v>522</v>
      </c>
      <c r="C4175" s="2" t="s">
        <v>560</v>
      </c>
      <c r="D4175" t="s">
        <v>559</v>
      </c>
      <c r="E4175" t="s">
        <v>520</v>
      </c>
      <c r="F4175" t="s">
        <v>43</v>
      </c>
      <c r="G4175" s="2"/>
      <c r="H4175" t="s">
        <v>565</v>
      </c>
      <c r="I4175" t="s">
        <v>564</v>
      </c>
      <c r="J4175" t="s">
        <v>563</v>
      </c>
      <c r="K4175" t="s">
        <v>2</v>
      </c>
      <c r="L4175" s="1" t="s">
        <v>562</v>
      </c>
      <c r="M4175">
        <v>9203796696</v>
      </c>
      <c r="N4175">
        <v>9203796696</v>
      </c>
      <c r="O4175">
        <v>9206857011</v>
      </c>
      <c r="P4175" t="s">
        <v>561</v>
      </c>
    </row>
    <row r="4176" spans="1:16" x14ac:dyDescent="0.35">
      <c r="A4176" t="str">
        <f>B4176&amp;""&amp;C4176</f>
        <v>70265</v>
      </c>
      <c r="B4176" s="2" t="s">
        <v>522</v>
      </c>
      <c r="C4176" s="2" t="s">
        <v>560</v>
      </c>
      <c r="D4176" t="s">
        <v>559</v>
      </c>
      <c r="E4176" t="s">
        <v>520</v>
      </c>
      <c r="F4176" t="s">
        <v>37</v>
      </c>
      <c r="G4176" s="2"/>
      <c r="H4176" t="s">
        <v>159</v>
      </c>
      <c r="I4176" t="s">
        <v>158</v>
      </c>
      <c r="J4176" t="s">
        <v>157</v>
      </c>
      <c r="K4176" t="s">
        <v>2</v>
      </c>
      <c r="L4176" s="1" t="s">
        <v>156</v>
      </c>
      <c r="M4176">
        <v>9207335369</v>
      </c>
      <c r="N4176" t="s">
        <v>12</v>
      </c>
      <c r="O4176">
        <v>9207335762</v>
      </c>
      <c r="P4176" t="s">
        <v>155</v>
      </c>
    </row>
    <row r="4177" spans="1:16" x14ac:dyDescent="0.35">
      <c r="A4177" t="str">
        <f>B4177&amp;""&amp;C4177</f>
        <v>70266</v>
      </c>
      <c r="B4177" s="2" t="s">
        <v>522</v>
      </c>
      <c r="C4177" s="2" t="s">
        <v>550</v>
      </c>
      <c r="D4177" t="s">
        <v>549</v>
      </c>
      <c r="E4177" t="s">
        <v>520</v>
      </c>
      <c r="F4177" t="s">
        <v>31</v>
      </c>
      <c r="G4177" s="2"/>
      <c r="H4177" t="s">
        <v>558</v>
      </c>
      <c r="I4177" t="s">
        <v>547</v>
      </c>
      <c r="J4177" t="s">
        <v>517</v>
      </c>
      <c r="K4177" t="s">
        <v>2</v>
      </c>
      <c r="L4177" s="1" t="s">
        <v>546</v>
      </c>
      <c r="M4177">
        <v>9202365011</v>
      </c>
      <c r="N4177" t="s">
        <v>12</v>
      </c>
      <c r="O4177">
        <v>9202365039</v>
      </c>
      <c r="P4177" t="s">
        <v>557</v>
      </c>
    </row>
    <row r="4178" spans="1:16" x14ac:dyDescent="0.35">
      <c r="A4178" t="str">
        <f>B4178&amp;""&amp;C4178</f>
        <v>70266</v>
      </c>
      <c r="B4178" s="2" t="s">
        <v>522</v>
      </c>
      <c r="C4178" s="2" t="s">
        <v>550</v>
      </c>
      <c r="D4178" t="s">
        <v>549</v>
      </c>
      <c r="E4178" t="s">
        <v>520</v>
      </c>
      <c r="F4178" t="s">
        <v>30</v>
      </c>
      <c r="G4178" s="2"/>
      <c r="H4178" t="s">
        <v>556</v>
      </c>
      <c r="I4178" t="s">
        <v>547</v>
      </c>
      <c r="J4178" t="s">
        <v>517</v>
      </c>
      <c r="K4178" t="s">
        <v>2</v>
      </c>
      <c r="L4178" s="1">
        <v>54903</v>
      </c>
      <c r="M4178">
        <v>9202365007</v>
      </c>
      <c r="N4178" t="s">
        <v>12</v>
      </c>
      <c r="O4178">
        <v>9202365039</v>
      </c>
      <c r="P4178" t="s">
        <v>555</v>
      </c>
    </row>
    <row r="4179" spans="1:16" x14ac:dyDescent="0.35">
      <c r="A4179" t="str">
        <f>B4179&amp;""&amp;C4179</f>
        <v>70266</v>
      </c>
      <c r="B4179" s="2" t="s">
        <v>522</v>
      </c>
      <c r="C4179" s="2" t="s">
        <v>550</v>
      </c>
      <c r="D4179" t="s">
        <v>549</v>
      </c>
      <c r="E4179" t="s">
        <v>520</v>
      </c>
      <c r="F4179" t="s">
        <v>43</v>
      </c>
      <c r="G4179" s="2"/>
      <c r="H4179" t="s">
        <v>554</v>
      </c>
      <c r="I4179" t="s">
        <v>553</v>
      </c>
      <c r="J4179" t="s">
        <v>517</v>
      </c>
      <c r="K4179" t="s">
        <v>2</v>
      </c>
      <c r="L4179" s="1" t="s">
        <v>552</v>
      </c>
      <c r="M4179">
        <v>9202351116</v>
      </c>
      <c r="N4179" t="s">
        <v>12</v>
      </c>
      <c r="O4179">
        <v>9202365039</v>
      </c>
      <c r="P4179" t="s">
        <v>551</v>
      </c>
    </row>
    <row r="4180" spans="1:16" x14ac:dyDescent="0.35">
      <c r="A4180" t="str">
        <f>B4180&amp;""&amp;C4180</f>
        <v>70266</v>
      </c>
      <c r="B4180" s="2" t="s">
        <v>522</v>
      </c>
      <c r="C4180" s="2" t="s">
        <v>550</v>
      </c>
      <c r="D4180" t="s">
        <v>549</v>
      </c>
      <c r="E4180" t="s">
        <v>520</v>
      </c>
      <c r="F4180" t="s">
        <v>37</v>
      </c>
      <c r="G4180" s="2"/>
      <c r="H4180" t="s">
        <v>548</v>
      </c>
      <c r="I4180" t="s">
        <v>547</v>
      </c>
      <c r="J4180" t="s">
        <v>517</v>
      </c>
      <c r="K4180" t="s">
        <v>2</v>
      </c>
      <c r="L4180" s="1" t="s">
        <v>546</v>
      </c>
      <c r="M4180">
        <v>9202365070</v>
      </c>
      <c r="N4180" t="s">
        <v>12</v>
      </c>
      <c r="O4180">
        <v>9202365053</v>
      </c>
      <c r="P4180" t="s">
        <v>545</v>
      </c>
    </row>
    <row r="4181" spans="1:16" x14ac:dyDescent="0.35">
      <c r="A4181" t="str">
        <f>B4181&amp;""&amp;C4181</f>
        <v>70999</v>
      </c>
      <c r="B4181" s="2" t="s">
        <v>522</v>
      </c>
      <c r="C4181" s="2" t="s">
        <v>9</v>
      </c>
      <c r="D4181" t="s">
        <v>521</v>
      </c>
      <c r="E4181" t="s">
        <v>520</v>
      </c>
      <c r="F4181" t="s">
        <v>31</v>
      </c>
      <c r="G4181" s="2"/>
      <c r="H4181" t="s">
        <v>544</v>
      </c>
      <c r="I4181" t="s">
        <v>533</v>
      </c>
      <c r="J4181" t="s">
        <v>517</v>
      </c>
      <c r="K4181" t="s">
        <v>2</v>
      </c>
      <c r="L4181" s="1" t="s">
        <v>516</v>
      </c>
      <c r="M4181">
        <v>9202323430</v>
      </c>
      <c r="N4181" t="s">
        <v>12</v>
      </c>
      <c r="O4181">
        <v>9203033025</v>
      </c>
      <c r="P4181" t="s">
        <v>543</v>
      </c>
    </row>
    <row r="4182" spans="1:16" x14ac:dyDescent="0.35">
      <c r="A4182" t="str">
        <f>B4182&amp;""&amp;C4182</f>
        <v>70999</v>
      </c>
      <c r="B4182" s="2" t="s">
        <v>522</v>
      </c>
      <c r="C4182" s="2" t="s">
        <v>9</v>
      </c>
      <c r="D4182" t="s">
        <v>521</v>
      </c>
      <c r="E4182" t="s">
        <v>520</v>
      </c>
      <c r="F4182" t="s">
        <v>30</v>
      </c>
      <c r="G4182" s="2"/>
      <c r="H4182" t="s">
        <v>542</v>
      </c>
      <c r="I4182" t="s">
        <v>533</v>
      </c>
      <c r="J4182" t="s">
        <v>517</v>
      </c>
      <c r="K4182" t="s">
        <v>2</v>
      </c>
      <c r="L4182" s="1" t="s">
        <v>516</v>
      </c>
      <c r="M4182">
        <v>9202323420</v>
      </c>
      <c r="N4182" t="s">
        <v>12</v>
      </c>
      <c r="O4182">
        <v>9203033025</v>
      </c>
      <c r="P4182" t="s">
        <v>541</v>
      </c>
    </row>
    <row r="4183" spans="1:16" x14ac:dyDescent="0.35">
      <c r="A4183" t="str">
        <f>B4183&amp;""&amp;C4183</f>
        <v>70999</v>
      </c>
      <c r="B4183" s="2" t="s">
        <v>522</v>
      </c>
      <c r="C4183" s="2" t="s">
        <v>9</v>
      </c>
      <c r="D4183" t="s">
        <v>521</v>
      </c>
      <c r="E4183" t="s">
        <v>520</v>
      </c>
      <c r="F4183" t="s">
        <v>27</v>
      </c>
      <c r="G4183" s="2"/>
      <c r="H4183" t="s">
        <v>540</v>
      </c>
      <c r="I4183" t="s">
        <v>533</v>
      </c>
      <c r="J4183" t="s">
        <v>517</v>
      </c>
      <c r="K4183" t="s">
        <v>2</v>
      </c>
      <c r="L4183" s="1" t="s">
        <v>516</v>
      </c>
      <c r="M4183">
        <v>9202323349</v>
      </c>
      <c r="N4183" t="s">
        <v>12</v>
      </c>
      <c r="O4183">
        <v>9203033169</v>
      </c>
      <c r="P4183" t="s">
        <v>539</v>
      </c>
    </row>
    <row r="4184" spans="1:16" x14ac:dyDescent="0.35">
      <c r="A4184" t="str">
        <f>B4184&amp;""&amp;C4184</f>
        <v>70999</v>
      </c>
      <c r="B4184" s="2" t="s">
        <v>522</v>
      </c>
      <c r="C4184" s="2" t="s">
        <v>9</v>
      </c>
      <c r="D4184" t="s">
        <v>521</v>
      </c>
      <c r="E4184" t="s">
        <v>520</v>
      </c>
      <c r="F4184" t="s">
        <v>24</v>
      </c>
      <c r="G4184" s="2"/>
      <c r="H4184" t="s">
        <v>538</v>
      </c>
      <c r="I4184" t="s">
        <v>537</v>
      </c>
      <c r="J4184" t="s">
        <v>517</v>
      </c>
      <c r="K4184" t="s">
        <v>2</v>
      </c>
      <c r="L4184" s="1" t="s">
        <v>536</v>
      </c>
      <c r="M4184">
        <v>9202321750</v>
      </c>
      <c r="N4184">
        <v>9209330529</v>
      </c>
      <c r="O4184">
        <v>9204247790</v>
      </c>
      <c r="P4184" t="s">
        <v>535</v>
      </c>
    </row>
    <row r="4185" spans="1:16" x14ac:dyDescent="0.35">
      <c r="A4185" t="str">
        <f>B4185&amp;""&amp;C4185</f>
        <v>70999</v>
      </c>
      <c r="B4185" s="2" t="s">
        <v>522</v>
      </c>
      <c r="C4185" s="2" t="s">
        <v>9</v>
      </c>
      <c r="D4185" t="s">
        <v>521</v>
      </c>
      <c r="E4185" t="s">
        <v>520</v>
      </c>
      <c r="F4185" t="s">
        <v>20</v>
      </c>
      <c r="G4185" s="2"/>
      <c r="H4185" t="s">
        <v>534</v>
      </c>
      <c r="I4185" t="s">
        <v>533</v>
      </c>
      <c r="J4185" t="s">
        <v>517</v>
      </c>
      <c r="K4185" t="s">
        <v>2</v>
      </c>
      <c r="L4185" s="1" t="s">
        <v>516</v>
      </c>
      <c r="M4185">
        <v>9202364887</v>
      </c>
      <c r="N4185" t="s">
        <v>12</v>
      </c>
      <c r="O4185">
        <v>9203033025</v>
      </c>
      <c r="P4185" t="s">
        <v>532</v>
      </c>
    </row>
    <row r="4186" spans="1:16" x14ac:dyDescent="0.35">
      <c r="A4186" t="str">
        <f>B4186&amp;""&amp;C4186</f>
        <v>70999</v>
      </c>
      <c r="B4186" s="2" t="s">
        <v>522</v>
      </c>
      <c r="C4186" s="2" t="s">
        <v>9</v>
      </c>
      <c r="D4186" t="s">
        <v>521</v>
      </c>
      <c r="E4186" t="s">
        <v>520</v>
      </c>
      <c r="F4186" t="s">
        <v>18</v>
      </c>
      <c r="G4186" s="2"/>
      <c r="H4186" t="s">
        <v>531</v>
      </c>
      <c r="I4186" t="s">
        <v>530</v>
      </c>
      <c r="J4186" t="s">
        <v>517</v>
      </c>
      <c r="K4186" t="s">
        <v>2</v>
      </c>
      <c r="L4186" s="1">
        <v>54901</v>
      </c>
      <c r="M4186">
        <v>9202323439</v>
      </c>
      <c r="N4186">
        <v>9202354959</v>
      </c>
      <c r="O4186">
        <v>9203033025</v>
      </c>
      <c r="P4186" t="s">
        <v>529</v>
      </c>
    </row>
    <row r="4187" spans="1:16" x14ac:dyDescent="0.35">
      <c r="A4187" t="str">
        <f>B4187&amp;""&amp;C4187</f>
        <v>70999</v>
      </c>
      <c r="B4187" s="2" t="s">
        <v>522</v>
      </c>
      <c r="C4187" s="2" t="s">
        <v>9</v>
      </c>
      <c r="D4187" t="s">
        <v>521</v>
      </c>
      <c r="E4187" t="s">
        <v>520</v>
      </c>
      <c r="F4187" t="s">
        <v>15</v>
      </c>
      <c r="G4187" s="2"/>
      <c r="H4187" t="s">
        <v>525</v>
      </c>
      <c r="I4187" t="s">
        <v>528</v>
      </c>
      <c r="J4187" t="s">
        <v>517</v>
      </c>
      <c r="K4187" t="s">
        <v>2</v>
      </c>
      <c r="L4187" s="1">
        <v>54901</v>
      </c>
      <c r="M4187">
        <v>9202323450</v>
      </c>
      <c r="N4187" t="s">
        <v>12</v>
      </c>
      <c r="O4187">
        <v>9202323429</v>
      </c>
      <c r="P4187" t="s">
        <v>527</v>
      </c>
    </row>
    <row r="4188" spans="1:16" x14ac:dyDescent="0.35">
      <c r="A4188" t="str">
        <f>B4188&amp;""&amp;C4188</f>
        <v>70999</v>
      </c>
      <c r="B4188" s="2" t="s">
        <v>522</v>
      </c>
      <c r="C4188" s="2" t="s">
        <v>9</v>
      </c>
      <c r="D4188" t="s">
        <v>521</v>
      </c>
      <c r="E4188" t="s">
        <v>520</v>
      </c>
      <c r="F4188" t="s">
        <v>526</v>
      </c>
      <c r="G4188" s="2"/>
      <c r="H4188" t="s">
        <v>525</v>
      </c>
      <c r="I4188" t="s">
        <v>524</v>
      </c>
      <c r="J4188" t="s">
        <v>517</v>
      </c>
      <c r="K4188" t="s">
        <v>2</v>
      </c>
      <c r="L4188" s="1">
        <v>54904</v>
      </c>
      <c r="M4188">
        <v>9202323450</v>
      </c>
      <c r="N4188">
        <v>9207272880</v>
      </c>
      <c r="O4188" t="s">
        <v>12</v>
      </c>
      <c r="P4188" t="s">
        <v>523</v>
      </c>
    </row>
    <row r="4189" spans="1:16" x14ac:dyDescent="0.35">
      <c r="A4189" t="str">
        <f>B4189&amp;""&amp;C4189</f>
        <v>70999</v>
      </c>
      <c r="B4189" s="2" t="s">
        <v>522</v>
      </c>
      <c r="C4189" s="2" t="s">
        <v>9</v>
      </c>
      <c r="D4189" t="s">
        <v>521</v>
      </c>
      <c r="E4189" t="s">
        <v>520</v>
      </c>
      <c r="F4189" t="s">
        <v>6</v>
      </c>
      <c r="G4189" s="2"/>
      <c r="H4189" t="s">
        <v>519</v>
      </c>
      <c r="I4189" t="s">
        <v>518</v>
      </c>
      <c r="J4189" t="s">
        <v>517</v>
      </c>
      <c r="K4189" t="s">
        <v>2</v>
      </c>
      <c r="L4189" s="1" t="s">
        <v>516</v>
      </c>
      <c r="M4189" t="s">
        <v>12</v>
      </c>
      <c r="N4189" t="s">
        <v>12</v>
      </c>
      <c r="O4189" t="s">
        <v>12</v>
      </c>
      <c r="P4189" t="s">
        <v>0</v>
      </c>
    </row>
    <row r="4190" spans="1:16" x14ac:dyDescent="0.35">
      <c r="A4190" t="str">
        <f>B4190&amp;""&amp;C4190</f>
        <v>71002</v>
      </c>
      <c r="B4190" s="2" t="s">
        <v>52</v>
      </c>
      <c r="C4190" s="2" t="s">
        <v>506</v>
      </c>
      <c r="D4190" t="s">
        <v>505</v>
      </c>
      <c r="E4190" t="s">
        <v>50</v>
      </c>
      <c r="F4190" t="s">
        <v>31</v>
      </c>
      <c r="G4190" s="2"/>
      <c r="H4190" t="s">
        <v>515</v>
      </c>
      <c r="I4190" t="s">
        <v>514</v>
      </c>
      <c r="J4190" t="s">
        <v>227</v>
      </c>
      <c r="K4190" t="s">
        <v>2</v>
      </c>
      <c r="L4190" s="1">
        <v>54410</v>
      </c>
      <c r="M4190">
        <v>7156523012</v>
      </c>
      <c r="N4190" t="s">
        <v>12</v>
      </c>
      <c r="O4190" t="s">
        <v>12</v>
      </c>
      <c r="P4190" t="s">
        <v>507</v>
      </c>
    </row>
    <row r="4191" spans="1:16" x14ac:dyDescent="0.35">
      <c r="A4191" t="str">
        <f>B4191&amp;""&amp;C4191</f>
        <v>71002</v>
      </c>
      <c r="B4191" s="2" t="s">
        <v>52</v>
      </c>
      <c r="C4191" s="2" t="s">
        <v>506</v>
      </c>
      <c r="D4191" t="s">
        <v>505</v>
      </c>
      <c r="E4191" t="s">
        <v>50</v>
      </c>
      <c r="F4191" t="s">
        <v>30</v>
      </c>
      <c r="G4191" s="2"/>
      <c r="H4191" t="s">
        <v>513</v>
      </c>
      <c r="I4191" t="s">
        <v>512</v>
      </c>
      <c r="J4191" t="s">
        <v>227</v>
      </c>
      <c r="K4191" t="s">
        <v>2</v>
      </c>
      <c r="L4191" s="1" t="s">
        <v>511</v>
      </c>
      <c r="M4191">
        <v>7156522039</v>
      </c>
      <c r="N4191">
        <v>7153055399</v>
      </c>
      <c r="O4191" t="s">
        <v>12</v>
      </c>
      <c r="P4191" t="s">
        <v>510</v>
      </c>
    </row>
    <row r="4192" spans="1:16" x14ac:dyDescent="0.35">
      <c r="A4192" t="str">
        <f>B4192&amp;""&amp;C4192</f>
        <v>71002</v>
      </c>
      <c r="B4192" s="2" t="s">
        <v>52</v>
      </c>
      <c r="C4192" s="2" t="s">
        <v>506</v>
      </c>
      <c r="D4192" t="s">
        <v>505</v>
      </c>
      <c r="E4192" t="s">
        <v>50</v>
      </c>
      <c r="F4192" t="s">
        <v>43</v>
      </c>
      <c r="G4192" s="2"/>
      <c r="H4192" t="s">
        <v>509</v>
      </c>
      <c r="I4192" t="s">
        <v>508</v>
      </c>
      <c r="J4192" t="s">
        <v>132</v>
      </c>
      <c r="K4192" t="s">
        <v>2</v>
      </c>
      <c r="L4192" s="1">
        <v>54489</v>
      </c>
      <c r="M4192">
        <v>7154594447</v>
      </c>
      <c r="N4192" t="s">
        <v>12</v>
      </c>
      <c r="O4192" t="s">
        <v>12</v>
      </c>
      <c r="P4192" t="s">
        <v>507</v>
      </c>
    </row>
    <row r="4193" spans="1:16" x14ac:dyDescent="0.35">
      <c r="A4193" t="str">
        <f>B4193&amp;""&amp;C4193</f>
        <v>71002</v>
      </c>
      <c r="B4193" s="2" t="s">
        <v>52</v>
      </c>
      <c r="C4193" s="2" t="s">
        <v>506</v>
      </c>
      <c r="D4193" t="s">
        <v>505</v>
      </c>
      <c r="E4193" t="s">
        <v>50</v>
      </c>
      <c r="F4193" t="s">
        <v>37</v>
      </c>
      <c r="G4193" s="2"/>
      <c r="H4193" t="s">
        <v>456</v>
      </c>
      <c r="I4193" t="s">
        <v>455</v>
      </c>
      <c r="J4193" t="s">
        <v>454</v>
      </c>
      <c r="K4193" t="s">
        <v>2</v>
      </c>
      <c r="L4193" s="1">
        <v>54660</v>
      </c>
      <c r="M4193">
        <v>6083722964</v>
      </c>
      <c r="N4193">
        <v>6083726238</v>
      </c>
      <c r="O4193">
        <v>6083725460</v>
      </c>
      <c r="P4193" t="s">
        <v>453</v>
      </c>
    </row>
    <row r="4194" spans="1:16" x14ac:dyDescent="0.35">
      <c r="A4194" t="str">
        <f>B4194&amp;""&amp;C4194</f>
        <v>71004</v>
      </c>
      <c r="B4194" s="2" t="s">
        <v>52</v>
      </c>
      <c r="C4194" s="2" t="s">
        <v>494</v>
      </c>
      <c r="D4194" t="s">
        <v>493</v>
      </c>
      <c r="E4194" t="s">
        <v>50</v>
      </c>
      <c r="F4194" t="s">
        <v>31</v>
      </c>
      <c r="G4194" s="2"/>
      <c r="H4194" t="s">
        <v>504</v>
      </c>
      <c r="I4194" t="s">
        <v>503</v>
      </c>
      <c r="J4194" t="s">
        <v>214</v>
      </c>
      <c r="K4194" t="s">
        <v>2</v>
      </c>
      <c r="L4194" s="1">
        <v>54412</v>
      </c>
      <c r="M4194">
        <v>7156522976</v>
      </c>
      <c r="N4194">
        <v>7156522976</v>
      </c>
      <c r="O4194" t="s">
        <v>12</v>
      </c>
      <c r="P4194" t="s">
        <v>502</v>
      </c>
    </row>
    <row r="4195" spans="1:16" x14ac:dyDescent="0.35">
      <c r="A4195" t="str">
        <f>B4195&amp;""&amp;C4195</f>
        <v>71004</v>
      </c>
      <c r="B4195" s="2" t="s">
        <v>52</v>
      </c>
      <c r="C4195" s="2" t="s">
        <v>494</v>
      </c>
      <c r="D4195" t="s">
        <v>493</v>
      </c>
      <c r="E4195" t="s">
        <v>50</v>
      </c>
      <c r="F4195" t="s">
        <v>30</v>
      </c>
      <c r="G4195" s="2"/>
      <c r="H4195" t="s">
        <v>501</v>
      </c>
      <c r="I4195" t="s">
        <v>500</v>
      </c>
      <c r="J4195" t="s">
        <v>214</v>
      </c>
      <c r="K4195" t="s">
        <v>2</v>
      </c>
      <c r="L4195" s="1">
        <v>54412</v>
      </c>
      <c r="M4195">
        <v>7156523263</v>
      </c>
      <c r="N4195">
        <v>7156523263</v>
      </c>
      <c r="O4195" t="s">
        <v>12</v>
      </c>
      <c r="P4195" t="s">
        <v>499</v>
      </c>
    </row>
    <row r="4196" spans="1:16" x14ac:dyDescent="0.35">
      <c r="A4196" t="str">
        <f>B4196&amp;""&amp;C4196</f>
        <v>71004</v>
      </c>
      <c r="B4196" s="2" t="s">
        <v>52</v>
      </c>
      <c r="C4196" s="2" t="s">
        <v>494</v>
      </c>
      <c r="D4196" t="s">
        <v>493</v>
      </c>
      <c r="E4196" t="s">
        <v>50</v>
      </c>
      <c r="F4196" t="s">
        <v>43</v>
      </c>
      <c r="G4196" s="2"/>
      <c r="H4196" t="s">
        <v>498</v>
      </c>
      <c r="I4196" t="s">
        <v>497</v>
      </c>
      <c r="J4196" t="s">
        <v>214</v>
      </c>
      <c r="K4196" t="s">
        <v>2</v>
      </c>
      <c r="L4196" s="1" t="s">
        <v>496</v>
      </c>
      <c r="M4196" t="s">
        <v>12</v>
      </c>
      <c r="N4196">
        <v>7156522694</v>
      </c>
      <c r="O4196" t="s">
        <v>12</v>
      </c>
      <c r="P4196" t="s">
        <v>495</v>
      </c>
    </row>
    <row r="4197" spans="1:16" x14ac:dyDescent="0.35">
      <c r="A4197" t="str">
        <f>B4197&amp;""&amp;C4197</f>
        <v>71004</v>
      </c>
      <c r="B4197" s="2" t="s">
        <v>52</v>
      </c>
      <c r="C4197" s="2" t="s">
        <v>494</v>
      </c>
      <c r="D4197" t="s">
        <v>493</v>
      </c>
      <c r="E4197" t="s">
        <v>50</v>
      </c>
      <c r="F4197" t="s">
        <v>37</v>
      </c>
      <c r="G4197" s="2"/>
      <c r="H4197" t="s">
        <v>128</v>
      </c>
      <c r="I4197" t="s">
        <v>127</v>
      </c>
      <c r="J4197" t="s">
        <v>112</v>
      </c>
      <c r="K4197" t="s">
        <v>2</v>
      </c>
      <c r="L4197" s="1">
        <v>54449</v>
      </c>
      <c r="M4197">
        <v>7154869019</v>
      </c>
      <c r="N4197">
        <v>7154869019</v>
      </c>
      <c r="O4197" t="s">
        <v>12</v>
      </c>
      <c r="P4197" t="s">
        <v>125</v>
      </c>
    </row>
    <row r="4198" spans="1:16" x14ac:dyDescent="0.35">
      <c r="A4198" t="str">
        <f>B4198&amp;""&amp;C4198</f>
        <v>71006</v>
      </c>
      <c r="B4198" s="2" t="s">
        <v>52</v>
      </c>
      <c r="C4198" s="2" t="s">
        <v>481</v>
      </c>
      <c r="D4198" t="s">
        <v>480</v>
      </c>
      <c r="E4198" t="s">
        <v>50</v>
      </c>
      <c r="F4198" t="s">
        <v>31</v>
      </c>
      <c r="G4198" s="2"/>
      <c r="H4198" t="s">
        <v>492</v>
      </c>
      <c r="I4198" t="s">
        <v>491</v>
      </c>
      <c r="J4198" t="s">
        <v>112</v>
      </c>
      <c r="K4198" t="s">
        <v>2</v>
      </c>
      <c r="L4198" s="1">
        <v>54449</v>
      </c>
      <c r="M4198">
        <v>7155736876</v>
      </c>
      <c r="N4198" t="s">
        <v>12</v>
      </c>
      <c r="O4198" t="s">
        <v>12</v>
      </c>
      <c r="P4198" t="s">
        <v>490</v>
      </c>
    </row>
    <row r="4199" spans="1:16" x14ac:dyDescent="0.35">
      <c r="A4199" t="str">
        <f>B4199&amp;""&amp;C4199</f>
        <v>71006</v>
      </c>
      <c r="B4199" s="2" t="s">
        <v>52</v>
      </c>
      <c r="C4199" s="2" t="s">
        <v>481</v>
      </c>
      <c r="D4199" t="s">
        <v>480</v>
      </c>
      <c r="E4199" t="s">
        <v>50</v>
      </c>
      <c r="F4199" t="s">
        <v>30</v>
      </c>
      <c r="G4199" s="2"/>
      <c r="H4199" t="s">
        <v>489</v>
      </c>
      <c r="I4199" t="s">
        <v>488</v>
      </c>
      <c r="J4199" t="s">
        <v>112</v>
      </c>
      <c r="K4199" t="s">
        <v>2</v>
      </c>
      <c r="L4199" s="1" t="s">
        <v>487</v>
      </c>
      <c r="M4199">
        <v>7156763717</v>
      </c>
      <c r="N4199">
        <v>7156763717</v>
      </c>
      <c r="O4199" t="s">
        <v>12</v>
      </c>
      <c r="P4199" t="s">
        <v>486</v>
      </c>
    </row>
    <row r="4200" spans="1:16" x14ac:dyDescent="0.35">
      <c r="A4200" t="str">
        <f>B4200&amp;""&amp;C4200</f>
        <v>71006</v>
      </c>
      <c r="B4200" s="2" t="s">
        <v>52</v>
      </c>
      <c r="C4200" s="2" t="s">
        <v>481</v>
      </c>
      <c r="D4200" t="s">
        <v>480</v>
      </c>
      <c r="E4200" t="s">
        <v>50</v>
      </c>
      <c r="F4200" t="s">
        <v>43</v>
      </c>
      <c r="G4200" s="2"/>
      <c r="H4200" t="s">
        <v>485</v>
      </c>
      <c r="I4200" t="s">
        <v>484</v>
      </c>
      <c r="J4200" t="s">
        <v>112</v>
      </c>
      <c r="K4200" t="s">
        <v>2</v>
      </c>
      <c r="L4200" s="1" t="s">
        <v>483</v>
      </c>
      <c r="M4200" t="s">
        <v>12</v>
      </c>
      <c r="N4200">
        <v>7156766030</v>
      </c>
      <c r="O4200" t="s">
        <v>12</v>
      </c>
      <c r="P4200" t="s">
        <v>482</v>
      </c>
    </row>
    <row r="4201" spans="1:16" x14ac:dyDescent="0.35">
      <c r="A4201" t="str">
        <f>B4201&amp;""&amp;C4201</f>
        <v>71006</v>
      </c>
      <c r="B4201" s="2" t="s">
        <v>52</v>
      </c>
      <c r="C4201" s="2" t="s">
        <v>481</v>
      </c>
      <c r="D4201" t="s">
        <v>480</v>
      </c>
      <c r="E4201" t="s">
        <v>50</v>
      </c>
      <c r="F4201" t="s">
        <v>37</v>
      </c>
      <c r="G4201" s="2"/>
      <c r="H4201" t="s">
        <v>99</v>
      </c>
      <c r="I4201" t="s">
        <v>98</v>
      </c>
      <c r="J4201" t="s">
        <v>97</v>
      </c>
      <c r="K4201" t="s">
        <v>2</v>
      </c>
      <c r="L4201" s="1" t="s">
        <v>96</v>
      </c>
      <c r="M4201">
        <v>7158489300</v>
      </c>
      <c r="N4201">
        <v>7158489300</v>
      </c>
      <c r="O4201">
        <v>7158489400</v>
      </c>
      <c r="P4201" t="s">
        <v>95</v>
      </c>
    </row>
    <row r="4202" spans="1:16" x14ac:dyDescent="0.35">
      <c r="A4202" t="str">
        <f>B4202&amp;""&amp;C4202</f>
        <v>71008</v>
      </c>
      <c r="B4202" s="2" t="s">
        <v>52</v>
      </c>
      <c r="C4202" s="2" t="s">
        <v>469</v>
      </c>
      <c r="D4202" t="s">
        <v>468</v>
      </c>
      <c r="E4202" t="s">
        <v>50</v>
      </c>
      <c r="F4202" t="s">
        <v>31</v>
      </c>
      <c r="G4202" s="2"/>
      <c r="H4202" t="s">
        <v>479</v>
      </c>
      <c r="I4202" t="s">
        <v>478</v>
      </c>
      <c r="J4202" t="s">
        <v>88</v>
      </c>
      <c r="K4202" t="s">
        <v>2</v>
      </c>
      <c r="L4202" s="1">
        <v>54466</v>
      </c>
      <c r="M4202">
        <v>7158842471</v>
      </c>
      <c r="N4202" t="s">
        <v>12</v>
      </c>
      <c r="O4202" t="s">
        <v>12</v>
      </c>
      <c r="P4202" t="s">
        <v>477</v>
      </c>
    </row>
    <row r="4203" spans="1:16" x14ac:dyDescent="0.35">
      <c r="A4203" t="str">
        <f>B4203&amp;""&amp;C4203</f>
        <v>71008</v>
      </c>
      <c r="B4203" s="2" t="s">
        <v>52</v>
      </c>
      <c r="C4203" s="2" t="s">
        <v>469</v>
      </c>
      <c r="D4203" t="s">
        <v>468</v>
      </c>
      <c r="E4203" t="s">
        <v>50</v>
      </c>
      <c r="F4203" t="s">
        <v>30</v>
      </c>
      <c r="G4203" s="2"/>
      <c r="H4203" t="s">
        <v>476</v>
      </c>
      <c r="I4203" t="s">
        <v>475</v>
      </c>
      <c r="J4203" t="s">
        <v>88</v>
      </c>
      <c r="K4203" t="s">
        <v>2</v>
      </c>
      <c r="L4203" s="1">
        <v>54466</v>
      </c>
      <c r="M4203">
        <v>7158842645</v>
      </c>
      <c r="N4203">
        <v>7158842645</v>
      </c>
      <c r="O4203" t="s">
        <v>12</v>
      </c>
      <c r="P4203" t="s">
        <v>474</v>
      </c>
    </row>
    <row r="4204" spans="1:16" x14ac:dyDescent="0.35">
      <c r="A4204" t="str">
        <f>B4204&amp;""&amp;C4204</f>
        <v>71008</v>
      </c>
      <c r="B4204" s="2" t="s">
        <v>52</v>
      </c>
      <c r="C4204" s="2" t="s">
        <v>469</v>
      </c>
      <c r="D4204" t="s">
        <v>468</v>
      </c>
      <c r="E4204" t="s">
        <v>50</v>
      </c>
      <c r="F4204" t="s">
        <v>43</v>
      </c>
      <c r="G4204" s="2"/>
      <c r="H4204" t="s">
        <v>473</v>
      </c>
      <c r="I4204" t="s">
        <v>472</v>
      </c>
      <c r="J4204" t="s">
        <v>88</v>
      </c>
      <c r="K4204" t="s">
        <v>2</v>
      </c>
      <c r="L4204" s="1" t="s">
        <v>471</v>
      </c>
      <c r="M4204" t="s">
        <v>12</v>
      </c>
      <c r="N4204">
        <v>7158846614</v>
      </c>
      <c r="O4204" t="s">
        <v>12</v>
      </c>
      <c r="P4204" t="s">
        <v>470</v>
      </c>
    </row>
    <row r="4205" spans="1:16" x14ac:dyDescent="0.35">
      <c r="A4205" t="str">
        <f>B4205&amp;""&amp;C4205</f>
        <v>71008</v>
      </c>
      <c r="B4205" s="2" t="s">
        <v>52</v>
      </c>
      <c r="C4205" s="2" t="s">
        <v>469</v>
      </c>
      <c r="D4205" t="s">
        <v>468</v>
      </c>
      <c r="E4205" t="s">
        <v>50</v>
      </c>
      <c r="F4205" t="s">
        <v>37</v>
      </c>
      <c r="G4205" s="2"/>
      <c r="H4205" t="s">
        <v>309</v>
      </c>
      <c r="I4205" t="s">
        <v>308</v>
      </c>
      <c r="J4205" t="s">
        <v>88</v>
      </c>
      <c r="K4205" t="s">
        <v>2</v>
      </c>
      <c r="L4205" s="1">
        <v>54466</v>
      </c>
      <c r="M4205">
        <v>7158847340</v>
      </c>
      <c r="N4205">
        <v>7158847340</v>
      </c>
      <c r="O4205" t="s">
        <v>12</v>
      </c>
      <c r="P4205" t="s">
        <v>307</v>
      </c>
    </row>
    <row r="4206" spans="1:16" x14ac:dyDescent="0.35">
      <c r="A4206" t="str">
        <f>B4206&amp;""&amp;C4206</f>
        <v>71010</v>
      </c>
      <c r="B4206" s="2" t="s">
        <v>52</v>
      </c>
      <c r="C4206" s="2" t="s">
        <v>458</v>
      </c>
      <c r="D4206" t="s">
        <v>457</v>
      </c>
      <c r="E4206" t="s">
        <v>50</v>
      </c>
      <c r="F4206" t="s">
        <v>31</v>
      </c>
      <c r="G4206" s="2"/>
      <c r="H4206" t="s">
        <v>467</v>
      </c>
      <c r="I4206" t="s">
        <v>466</v>
      </c>
      <c r="J4206" t="s">
        <v>201</v>
      </c>
      <c r="K4206" t="s">
        <v>2</v>
      </c>
      <c r="L4206" s="1">
        <v>54494</v>
      </c>
      <c r="M4206">
        <v>7154221221</v>
      </c>
      <c r="N4206" t="s">
        <v>12</v>
      </c>
      <c r="O4206" t="s">
        <v>12</v>
      </c>
      <c r="P4206" t="s">
        <v>465</v>
      </c>
    </row>
    <row r="4207" spans="1:16" x14ac:dyDescent="0.35">
      <c r="A4207" t="str">
        <f>B4207&amp;""&amp;C4207</f>
        <v>71010</v>
      </c>
      <c r="B4207" s="2" t="s">
        <v>52</v>
      </c>
      <c r="C4207" s="2" t="s">
        <v>458</v>
      </c>
      <c r="D4207" t="s">
        <v>457</v>
      </c>
      <c r="E4207" t="s">
        <v>50</v>
      </c>
      <c r="F4207" t="s">
        <v>30</v>
      </c>
      <c r="G4207" s="2"/>
      <c r="H4207" t="s">
        <v>464</v>
      </c>
      <c r="I4207" t="s">
        <v>463</v>
      </c>
      <c r="J4207" t="s">
        <v>201</v>
      </c>
      <c r="K4207" t="s">
        <v>2</v>
      </c>
      <c r="L4207" s="1">
        <v>54495</v>
      </c>
      <c r="M4207">
        <v>7158865456</v>
      </c>
      <c r="N4207">
        <v>7158865456</v>
      </c>
      <c r="O4207" t="s">
        <v>12</v>
      </c>
      <c r="P4207" t="s">
        <v>462</v>
      </c>
    </row>
    <row r="4208" spans="1:16" x14ac:dyDescent="0.35">
      <c r="A4208" t="str">
        <f>B4208&amp;""&amp;C4208</f>
        <v>71010</v>
      </c>
      <c r="B4208" s="2" t="s">
        <v>52</v>
      </c>
      <c r="C4208" s="2" t="s">
        <v>458</v>
      </c>
      <c r="D4208" t="s">
        <v>457</v>
      </c>
      <c r="E4208" t="s">
        <v>50</v>
      </c>
      <c r="F4208" t="s">
        <v>43</v>
      </c>
      <c r="G4208" s="2"/>
      <c r="H4208" t="s">
        <v>461</v>
      </c>
      <c r="I4208" t="s">
        <v>460</v>
      </c>
      <c r="J4208" t="s">
        <v>201</v>
      </c>
      <c r="K4208" t="s">
        <v>2</v>
      </c>
      <c r="L4208" s="1">
        <v>54495</v>
      </c>
      <c r="M4208" t="s">
        <v>12</v>
      </c>
      <c r="N4208">
        <v>7158872076</v>
      </c>
      <c r="O4208" t="s">
        <v>12</v>
      </c>
      <c r="P4208" t="s">
        <v>459</v>
      </c>
    </row>
    <row r="4209" spans="1:16" x14ac:dyDescent="0.35">
      <c r="A4209" t="str">
        <f>B4209&amp;""&amp;C4209</f>
        <v>71010</v>
      </c>
      <c r="B4209" s="2" t="s">
        <v>52</v>
      </c>
      <c r="C4209" s="2" t="s">
        <v>458</v>
      </c>
      <c r="D4209" t="s">
        <v>457</v>
      </c>
      <c r="E4209" t="s">
        <v>50</v>
      </c>
      <c r="F4209" t="s">
        <v>37</v>
      </c>
      <c r="G4209" s="2"/>
      <c r="H4209" t="s">
        <v>456</v>
      </c>
      <c r="I4209" t="s">
        <v>455</v>
      </c>
      <c r="J4209" t="s">
        <v>454</v>
      </c>
      <c r="K4209" t="s">
        <v>2</v>
      </c>
      <c r="L4209" s="1">
        <v>54660</v>
      </c>
      <c r="M4209">
        <v>6083722964</v>
      </c>
      <c r="N4209">
        <v>6083726238</v>
      </c>
      <c r="O4209">
        <v>6083720887</v>
      </c>
      <c r="P4209" t="s">
        <v>453</v>
      </c>
    </row>
    <row r="4210" spans="1:16" x14ac:dyDescent="0.35">
      <c r="A4210" t="str">
        <f>B4210&amp;""&amp;C4210</f>
        <v>71012</v>
      </c>
      <c r="B4210" s="2" t="s">
        <v>52</v>
      </c>
      <c r="C4210" s="2" t="s">
        <v>443</v>
      </c>
      <c r="D4210" t="s">
        <v>442</v>
      </c>
      <c r="E4210" t="s">
        <v>50</v>
      </c>
      <c r="F4210" t="s">
        <v>31</v>
      </c>
      <c r="G4210" s="2"/>
      <c r="H4210" t="s">
        <v>452</v>
      </c>
      <c r="I4210" t="s">
        <v>451</v>
      </c>
      <c r="J4210" t="s">
        <v>201</v>
      </c>
      <c r="K4210" t="s">
        <v>2</v>
      </c>
      <c r="L4210" s="1">
        <v>54495</v>
      </c>
      <c r="M4210">
        <v>7158842565</v>
      </c>
      <c r="N4210">
        <v>7158842565</v>
      </c>
      <c r="O4210" t="s">
        <v>12</v>
      </c>
      <c r="P4210" t="s">
        <v>450</v>
      </c>
    </row>
    <row r="4211" spans="1:16" x14ac:dyDescent="0.35">
      <c r="A4211" t="str">
        <f>B4211&amp;""&amp;C4211</f>
        <v>71012</v>
      </c>
      <c r="B4211" s="2" t="s">
        <v>52</v>
      </c>
      <c r="C4211" s="2" t="s">
        <v>443</v>
      </c>
      <c r="D4211" t="s">
        <v>442</v>
      </c>
      <c r="E4211" t="s">
        <v>50</v>
      </c>
      <c r="F4211" t="s">
        <v>30</v>
      </c>
      <c r="G4211" s="2"/>
      <c r="H4211" t="s">
        <v>449</v>
      </c>
      <c r="I4211" t="s">
        <v>448</v>
      </c>
      <c r="J4211" t="s">
        <v>88</v>
      </c>
      <c r="K4211" t="s">
        <v>2</v>
      </c>
      <c r="L4211" s="1">
        <v>54466</v>
      </c>
      <c r="M4211">
        <v>2628536218</v>
      </c>
      <c r="N4211" t="s">
        <v>12</v>
      </c>
      <c r="O4211" t="s">
        <v>12</v>
      </c>
      <c r="P4211" t="s">
        <v>447</v>
      </c>
    </row>
    <row r="4212" spans="1:16" x14ac:dyDescent="0.35">
      <c r="A4212" t="str">
        <f>B4212&amp;""&amp;C4212</f>
        <v>71012</v>
      </c>
      <c r="B4212" s="2" t="s">
        <v>52</v>
      </c>
      <c r="C4212" s="2" t="s">
        <v>443</v>
      </c>
      <c r="D4212" t="s">
        <v>442</v>
      </c>
      <c r="E4212" t="s">
        <v>50</v>
      </c>
      <c r="F4212" t="s">
        <v>43</v>
      </c>
      <c r="G4212" s="2"/>
      <c r="H4212" t="s">
        <v>446</v>
      </c>
      <c r="I4212" t="s">
        <v>445</v>
      </c>
      <c r="J4212" t="s">
        <v>201</v>
      </c>
      <c r="K4212" t="s">
        <v>2</v>
      </c>
      <c r="L4212" s="1">
        <v>54495</v>
      </c>
      <c r="M4212" t="s">
        <v>12</v>
      </c>
      <c r="N4212">
        <v>7158842305</v>
      </c>
      <c r="O4212" t="s">
        <v>12</v>
      </c>
      <c r="P4212" t="s">
        <v>444</v>
      </c>
    </row>
    <row r="4213" spans="1:16" x14ac:dyDescent="0.35">
      <c r="A4213" t="str">
        <f>B4213&amp;""&amp;C4213</f>
        <v>71012</v>
      </c>
      <c r="B4213" s="2" t="s">
        <v>52</v>
      </c>
      <c r="C4213" s="2" t="s">
        <v>443</v>
      </c>
      <c r="D4213" t="s">
        <v>442</v>
      </c>
      <c r="E4213" t="s">
        <v>50</v>
      </c>
      <c r="F4213" t="s">
        <v>37</v>
      </c>
      <c r="G4213" s="2"/>
      <c r="H4213" t="s">
        <v>441</v>
      </c>
      <c r="I4213" t="s">
        <v>440</v>
      </c>
      <c r="J4213" t="s">
        <v>47</v>
      </c>
      <c r="K4213" t="s">
        <v>2</v>
      </c>
      <c r="L4213" s="1" t="s">
        <v>439</v>
      </c>
      <c r="M4213">
        <v>7153050352</v>
      </c>
      <c r="N4213">
        <v>7158846592</v>
      </c>
      <c r="O4213" t="s">
        <v>12</v>
      </c>
      <c r="P4213" t="s">
        <v>438</v>
      </c>
    </row>
    <row r="4214" spans="1:16" x14ac:dyDescent="0.35">
      <c r="A4214" t="str">
        <f>B4214&amp;""&amp;C4214</f>
        <v>71014</v>
      </c>
      <c r="B4214" s="2" t="s">
        <v>52</v>
      </c>
      <c r="C4214" s="2" t="s">
        <v>429</v>
      </c>
      <c r="D4214" t="s">
        <v>428</v>
      </c>
      <c r="E4214" t="s">
        <v>50</v>
      </c>
      <c r="F4214" t="s">
        <v>31</v>
      </c>
      <c r="G4214" s="2"/>
      <c r="H4214" t="s">
        <v>437</v>
      </c>
      <c r="I4214" t="s">
        <v>434</v>
      </c>
      <c r="J4214" t="s">
        <v>201</v>
      </c>
      <c r="K4214" t="s">
        <v>2</v>
      </c>
      <c r="L4214" s="1" t="s">
        <v>426</v>
      </c>
      <c r="M4214">
        <v>7154241821</v>
      </c>
      <c r="N4214" t="s">
        <v>12</v>
      </c>
      <c r="O4214">
        <v>7154240688</v>
      </c>
      <c r="P4214" t="s">
        <v>436</v>
      </c>
    </row>
    <row r="4215" spans="1:16" x14ac:dyDescent="0.35">
      <c r="A4215" t="str">
        <f>B4215&amp;""&amp;C4215</f>
        <v>71014</v>
      </c>
      <c r="B4215" s="2" t="s">
        <v>52</v>
      </c>
      <c r="C4215" s="2" t="s">
        <v>429</v>
      </c>
      <c r="D4215" t="s">
        <v>428</v>
      </c>
      <c r="E4215" t="s">
        <v>50</v>
      </c>
      <c r="F4215" t="s">
        <v>30</v>
      </c>
      <c r="G4215" s="2"/>
      <c r="H4215" t="s">
        <v>435</v>
      </c>
      <c r="I4215" t="s">
        <v>434</v>
      </c>
      <c r="J4215" t="s">
        <v>201</v>
      </c>
      <c r="K4215" t="s">
        <v>2</v>
      </c>
      <c r="L4215" s="1" t="s">
        <v>426</v>
      </c>
      <c r="M4215">
        <v>7154211821</v>
      </c>
      <c r="N4215" t="s">
        <v>12</v>
      </c>
      <c r="O4215">
        <v>7154240688</v>
      </c>
      <c r="P4215" t="s">
        <v>433</v>
      </c>
    </row>
    <row r="4216" spans="1:16" x14ac:dyDescent="0.35">
      <c r="A4216" t="str">
        <f>B4216&amp;""&amp;C4216</f>
        <v>71014</v>
      </c>
      <c r="B4216" s="2" t="s">
        <v>52</v>
      </c>
      <c r="C4216" s="2" t="s">
        <v>429</v>
      </c>
      <c r="D4216" t="s">
        <v>428</v>
      </c>
      <c r="E4216" t="s">
        <v>50</v>
      </c>
      <c r="F4216" t="s">
        <v>43</v>
      </c>
      <c r="G4216" s="2"/>
      <c r="H4216" t="s">
        <v>432</v>
      </c>
      <c r="I4216" t="s">
        <v>431</v>
      </c>
      <c r="J4216" t="s">
        <v>201</v>
      </c>
      <c r="K4216" t="s">
        <v>2</v>
      </c>
      <c r="L4216" s="1">
        <v>54494</v>
      </c>
      <c r="M4216" t="s">
        <v>12</v>
      </c>
      <c r="N4216">
        <v>7154230653</v>
      </c>
      <c r="O4216" t="s">
        <v>12</v>
      </c>
      <c r="P4216" t="s">
        <v>430</v>
      </c>
    </row>
    <row r="4217" spans="1:16" x14ac:dyDescent="0.35">
      <c r="A4217" t="str">
        <f>B4217&amp;""&amp;C4217</f>
        <v>71014</v>
      </c>
      <c r="B4217" s="2" t="s">
        <v>52</v>
      </c>
      <c r="C4217" s="2" t="s">
        <v>429</v>
      </c>
      <c r="D4217" t="s">
        <v>428</v>
      </c>
      <c r="E4217" t="s">
        <v>50</v>
      </c>
      <c r="F4217" t="s">
        <v>37</v>
      </c>
      <c r="G4217" s="2"/>
      <c r="H4217" t="s">
        <v>159</v>
      </c>
      <c r="I4217" t="s">
        <v>427</v>
      </c>
      <c r="J4217" t="s">
        <v>47</v>
      </c>
      <c r="K4217" t="s">
        <v>2</v>
      </c>
      <c r="L4217" s="1" t="s">
        <v>426</v>
      </c>
      <c r="M4217">
        <v>7154241821</v>
      </c>
      <c r="N4217">
        <v>7154230370</v>
      </c>
      <c r="O4217" t="s">
        <v>12</v>
      </c>
      <c r="P4217" t="s">
        <v>155</v>
      </c>
    </row>
    <row r="4218" spans="1:16" x14ac:dyDescent="0.35">
      <c r="A4218" t="str">
        <f>B4218&amp;""&amp;C4218</f>
        <v>71016</v>
      </c>
      <c r="B4218" s="2" t="s">
        <v>52</v>
      </c>
      <c r="C4218" s="2" t="s">
        <v>416</v>
      </c>
      <c r="D4218" t="s">
        <v>415</v>
      </c>
      <c r="E4218" t="s">
        <v>50</v>
      </c>
      <c r="F4218" t="s">
        <v>31</v>
      </c>
      <c r="G4218" s="2"/>
      <c r="H4218" t="s">
        <v>425</v>
      </c>
      <c r="I4218" t="s">
        <v>424</v>
      </c>
      <c r="J4218" t="s">
        <v>132</v>
      </c>
      <c r="K4218" t="s">
        <v>2</v>
      </c>
      <c r="L4218" s="1">
        <v>54489</v>
      </c>
      <c r="M4218" t="s">
        <v>12</v>
      </c>
      <c r="N4218">
        <v>7155694750</v>
      </c>
      <c r="O4218" t="s">
        <v>12</v>
      </c>
      <c r="P4218" t="s">
        <v>423</v>
      </c>
    </row>
    <row r="4219" spans="1:16" x14ac:dyDescent="0.35">
      <c r="A4219" t="str">
        <f>B4219&amp;""&amp;C4219</f>
        <v>71016</v>
      </c>
      <c r="B4219" s="2" t="s">
        <v>52</v>
      </c>
      <c r="C4219" s="2" t="s">
        <v>416</v>
      </c>
      <c r="D4219" t="s">
        <v>415</v>
      </c>
      <c r="E4219" t="s">
        <v>50</v>
      </c>
      <c r="F4219" t="s">
        <v>30</v>
      </c>
      <c r="G4219" s="2"/>
      <c r="H4219" t="s">
        <v>422</v>
      </c>
      <c r="I4219" t="s">
        <v>421</v>
      </c>
      <c r="J4219" t="s">
        <v>132</v>
      </c>
      <c r="K4219" t="s">
        <v>2</v>
      </c>
      <c r="L4219" s="1">
        <v>54489</v>
      </c>
      <c r="M4219">
        <v>7155694393</v>
      </c>
      <c r="N4219" t="s">
        <v>12</v>
      </c>
      <c r="O4219" t="s">
        <v>12</v>
      </c>
      <c r="P4219" t="s">
        <v>420</v>
      </c>
    </row>
    <row r="4220" spans="1:16" x14ac:dyDescent="0.35">
      <c r="A4220" t="str">
        <f>B4220&amp;""&amp;C4220</f>
        <v>71016</v>
      </c>
      <c r="B4220" s="2" t="s">
        <v>52</v>
      </c>
      <c r="C4220" s="2" t="s">
        <v>416</v>
      </c>
      <c r="D4220" t="s">
        <v>415</v>
      </c>
      <c r="E4220" t="s">
        <v>50</v>
      </c>
      <c r="F4220" t="s">
        <v>43</v>
      </c>
      <c r="G4220" s="2"/>
      <c r="H4220" t="s">
        <v>419</v>
      </c>
      <c r="I4220" t="s">
        <v>418</v>
      </c>
      <c r="J4220" t="s">
        <v>132</v>
      </c>
      <c r="K4220" t="s">
        <v>2</v>
      </c>
      <c r="L4220" s="1">
        <v>54489</v>
      </c>
      <c r="M4220" t="s">
        <v>12</v>
      </c>
      <c r="N4220">
        <v>7152132210</v>
      </c>
      <c r="O4220" t="s">
        <v>12</v>
      </c>
      <c r="P4220" t="s">
        <v>417</v>
      </c>
    </row>
    <row r="4221" spans="1:16" x14ac:dyDescent="0.35">
      <c r="A4221" t="str">
        <f>B4221&amp;""&amp;C4221</f>
        <v>71016</v>
      </c>
      <c r="B4221" s="2" t="s">
        <v>52</v>
      </c>
      <c r="C4221" s="2" t="s">
        <v>416</v>
      </c>
      <c r="D4221" t="s">
        <v>415</v>
      </c>
      <c r="E4221" t="s">
        <v>50</v>
      </c>
      <c r="F4221" t="s">
        <v>37</v>
      </c>
      <c r="G4221" s="2"/>
      <c r="H4221" t="s">
        <v>414</v>
      </c>
      <c r="I4221" t="s">
        <v>98</v>
      </c>
      <c r="J4221" t="s">
        <v>97</v>
      </c>
      <c r="K4221" t="s">
        <v>2</v>
      </c>
      <c r="L4221" s="1" t="s">
        <v>96</v>
      </c>
      <c r="M4221">
        <v>7158489300</v>
      </c>
      <c r="N4221">
        <v>7154573279</v>
      </c>
      <c r="O4221">
        <v>7158489400</v>
      </c>
      <c r="P4221" t="s">
        <v>95</v>
      </c>
    </row>
    <row r="4222" spans="1:16" x14ac:dyDescent="0.35">
      <c r="A4222" t="str">
        <f>B4222&amp;""&amp;C4222</f>
        <v>71018</v>
      </c>
      <c r="B4222" s="2" t="s">
        <v>52</v>
      </c>
      <c r="C4222" s="2" t="s">
        <v>404</v>
      </c>
      <c r="D4222" t="s">
        <v>403</v>
      </c>
      <c r="E4222" t="s">
        <v>50</v>
      </c>
      <c r="F4222" t="s">
        <v>31</v>
      </c>
      <c r="G4222" s="2"/>
      <c r="H4222" t="s">
        <v>413</v>
      </c>
      <c r="I4222" t="s">
        <v>412</v>
      </c>
      <c r="J4222" t="s">
        <v>88</v>
      </c>
      <c r="K4222" t="s">
        <v>2</v>
      </c>
      <c r="L4222" s="1">
        <v>54466</v>
      </c>
      <c r="M4222">
        <v>7152529337</v>
      </c>
      <c r="N4222">
        <v>7152529337</v>
      </c>
      <c r="O4222" t="s">
        <v>12</v>
      </c>
      <c r="P4222" t="s">
        <v>411</v>
      </c>
    </row>
    <row r="4223" spans="1:16" x14ac:dyDescent="0.35">
      <c r="A4223" t="str">
        <f>B4223&amp;""&amp;C4223</f>
        <v>71018</v>
      </c>
      <c r="B4223" s="2" t="s">
        <v>52</v>
      </c>
      <c r="C4223" s="2" t="s">
        <v>404</v>
      </c>
      <c r="D4223" t="s">
        <v>403</v>
      </c>
      <c r="E4223" t="s">
        <v>50</v>
      </c>
      <c r="F4223" t="s">
        <v>30</v>
      </c>
      <c r="G4223" s="2"/>
      <c r="H4223" t="s">
        <v>410</v>
      </c>
      <c r="I4223" t="s">
        <v>409</v>
      </c>
      <c r="J4223" t="s">
        <v>88</v>
      </c>
      <c r="K4223" t="s">
        <v>2</v>
      </c>
      <c r="L4223" s="1">
        <v>54466</v>
      </c>
      <c r="M4223">
        <v>7154515699</v>
      </c>
      <c r="N4223">
        <v>7154515699</v>
      </c>
      <c r="O4223" t="s">
        <v>12</v>
      </c>
      <c r="P4223" t="s">
        <v>408</v>
      </c>
    </row>
    <row r="4224" spans="1:16" x14ac:dyDescent="0.35">
      <c r="A4224" t="str">
        <f>B4224&amp;""&amp;C4224</f>
        <v>71018</v>
      </c>
      <c r="B4224" s="2" t="s">
        <v>52</v>
      </c>
      <c r="C4224" s="2" t="s">
        <v>404</v>
      </c>
      <c r="D4224" t="s">
        <v>403</v>
      </c>
      <c r="E4224" t="s">
        <v>50</v>
      </c>
      <c r="F4224" t="s">
        <v>43</v>
      </c>
      <c r="G4224" s="2"/>
      <c r="H4224" t="s">
        <v>65</v>
      </c>
      <c r="I4224" t="s">
        <v>407</v>
      </c>
      <c r="J4224" t="s">
        <v>88</v>
      </c>
      <c r="K4224" t="s">
        <v>2</v>
      </c>
      <c r="L4224" s="1" t="s">
        <v>406</v>
      </c>
      <c r="M4224" t="s">
        <v>12</v>
      </c>
      <c r="N4224">
        <v>7158842337</v>
      </c>
      <c r="O4224" t="s">
        <v>12</v>
      </c>
      <c r="P4224" t="s">
        <v>405</v>
      </c>
    </row>
    <row r="4225" spans="1:16" x14ac:dyDescent="0.35">
      <c r="A4225" t="str">
        <f>B4225&amp;""&amp;C4225</f>
        <v>71018</v>
      </c>
      <c r="B4225" s="2" t="s">
        <v>52</v>
      </c>
      <c r="C4225" s="2" t="s">
        <v>404</v>
      </c>
      <c r="D4225" t="s">
        <v>403</v>
      </c>
      <c r="E4225" t="s">
        <v>50</v>
      </c>
      <c r="F4225" t="s">
        <v>37</v>
      </c>
      <c r="G4225" s="2"/>
      <c r="H4225" t="s">
        <v>309</v>
      </c>
      <c r="I4225" t="s">
        <v>308</v>
      </c>
      <c r="J4225" t="s">
        <v>88</v>
      </c>
      <c r="K4225" t="s">
        <v>2</v>
      </c>
      <c r="L4225" s="1">
        <v>54466</v>
      </c>
      <c r="M4225">
        <v>7158847340</v>
      </c>
      <c r="N4225">
        <v>7158847340</v>
      </c>
      <c r="O4225" t="s">
        <v>12</v>
      </c>
      <c r="P4225" t="s">
        <v>307</v>
      </c>
    </row>
    <row r="4226" spans="1:16" x14ac:dyDescent="0.35">
      <c r="A4226" t="str">
        <f>B4226&amp;""&amp;C4226</f>
        <v>71020</v>
      </c>
      <c r="B4226" s="2" t="s">
        <v>52</v>
      </c>
      <c r="C4226" s="2" t="s">
        <v>393</v>
      </c>
      <c r="D4226" t="s">
        <v>392</v>
      </c>
      <c r="E4226" t="s">
        <v>50</v>
      </c>
      <c r="F4226" t="s">
        <v>31</v>
      </c>
      <c r="G4226" s="2"/>
      <c r="H4226" t="s">
        <v>402</v>
      </c>
      <c r="I4226" t="s">
        <v>401</v>
      </c>
      <c r="J4226" t="s">
        <v>112</v>
      </c>
      <c r="K4226" t="s">
        <v>2</v>
      </c>
      <c r="L4226" s="1">
        <v>54449</v>
      </c>
      <c r="M4226">
        <v>7153842574</v>
      </c>
      <c r="N4226">
        <v>7153842574</v>
      </c>
      <c r="O4226" t="s">
        <v>12</v>
      </c>
      <c r="P4226" t="s">
        <v>400</v>
      </c>
    </row>
    <row r="4227" spans="1:16" x14ac:dyDescent="0.35">
      <c r="A4227" t="str">
        <f>B4227&amp;""&amp;C4227</f>
        <v>71020</v>
      </c>
      <c r="B4227" s="2" t="s">
        <v>52</v>
      </c>
      <c r="C4227" s="2" t="s">
        <v>393</v>
      </c>
      <c r="D4227" t="s">
        <v>392</v>
      </c>
      <c r="E4227" t="s">
        <v>50</v>
      </c>
      <c r="F4227" t="s">
        <v>30</v>
      </c>
      <c r="G4227" s="2"/>
      <c r="H4227" t="s">
        <v>399</v>
      </c>
      <c r="I4227" t="s">
        <v>398</v>
      </c>
      <c r="J4227" t="s">
        <v>112</v>
      </c>
      <c r="K4227" t="s">
        <v>2</v>
      </c>
      <c r="L4227" s="1">
        <v>54449</v>
      </c>
      <c r="M4227">
        <v>7153848963</v>
      </c>
      <c r="N4227" t="s">
        <v>12</v>
      </c>
      <c r="O4227" t="s">
        <v>12</v>
      </c>
      <c r="P4227" t="s">
        <v>397</v>
      </c>
    </row>
    <row r="4228" spans="1:16" x14ac:dyDescent="0.35">
      <c r="A4228" t="str">
        <f>B4228&amp;""&amp;C4228</f>
        <v>71020</v>
      </c>
      <c r="B4228" s="2" t="s">
        <v>52</v>
      </c>
      <c r="C4228" s="2" t="s">
        <v>393</v>
      </c>
      <c r="D4228" t="s">
        <v>392</v>
      </c>
      <c r="E4228" t="s">
        <v>50</v>
      </c>
      <c r="F4228" t="s">
        <v>43</v>
      </c>
      <c r="G4228" s="2"/>
      <c r="H4228" t="s">
        <v>396</v>
      </c>
      <c r="I4228" t="s">
        <v>395</v>
      </c>
      <c r="J4228" t="s">
        <v>112</v>
      </c>
      <c r="K4228" t="s">
        <v>2</v>
      </c>
      <c r="L4228" s="1">
        <v>54449</v>
      </c>
      <c r="M4228" t="s">
        <v>12</v>
      </c>
      <c r="N4228">
        <v>7156500655</v>
      </c>
      <c r="O4228" t="s">
        <v>12</v>
      </c>
      <c r="P4228" t="s">
        <v>394</v>
      </c>
    </row>
    <row r="4229" spans="1:16" x14ac:dyDescent="0.35">
      <c r="A4229" t="str">
        <f>B4229&amp;""&amp;C4229</f>
        <v>71020</v>
      </c>
      <c r="B4229" s="2" t="s">
        <v>52</v>
      </c>
      <c r="C4229" s="2" t="s">
        <v>393</v>
      </c>
      <c r="D4229" t="s">
        <v>392</v>
      </c>
      <c r="E4229" t="s">
        <v>50</v>
      </c>
      <c r="F4229" t="s">
        <v>37</v>
      </c>
      <c r="G4229" s="2"/>
      <c r="H4229" t="s">
        <v>324</v>
      </c>
      <c r="I4229" t="s">
        <v>391</v>
      </c>
      <c r="J4229" t="s">
        <v>97</v>
      </c>
      <c r="K4229" t="s">
        <v>2</v>
      </c>
      <c r="L4229" s="1">
        <v>54401</v>
      </c>
      <c r="M4229">
        <v>7152982061</v>
      </c>
      <c r="N4229" t="s">
        <v>12</v>
      </c>
      <c r="O4229" t="s">
        <v>12</v>
      </c>
      <c r="P4229" t="s">
        <v>322</v>
      </c>
    </row>
    <row r="4230" spans="1:16" x14ac:dyDescent="0.35">
      <c r="A4230" t="str">
        <f>B4230&amp;""&amp;C4230</f>
        <v>71022</v>
      </c>
      <c r="B4230" s="2" t="s">
        <v>52</v>
      </c>
      <c r="C4230" s="2" t="s">
        <v>380</v>
      </c>
      <c r="D4230" t="s">
        <v>379</v>
      </c>
      <c r="E4230" t="s">
        <v>50</v>
      </c>
      <c r="F4230" t="s">
        <v>31</v>
      </c>
      <c r="G4230" s="2"/>
      <c r="H4230" t="s">
        <v>390</v>
      </c>
      <c r="I4230" t="s">
        <v>389</v>
      </c>
      <c r="J4230" t="s">
        <v>112</v>
      </c>
      <c r="K4230" t="s">
        <v>2</v>
      </c>
      <c r="L4230" s="1" t="s">
        <v>388</v>
      </c>
      <c r="M4230">
        <v>7153845638</v>
      </c>
      <c r="N4230">
        <v>7153845638</v>
      </c>
      <c r="O4230" t="s">
        <v>12</v>
      </c>
      <c r="P4230" t="s">
        <v>387</v>
      </c>
    </row>
    <row r="4231" spans="1:16" x14ac:dyDescent="0.35">
      <c r="A4231" t="str">
        <f>B4231&amp;""&amp;C4231</f>
        <v>71022</v>
      </c>
      <c r="B4231" s="2" t="s">
        <v>52</v>
      </c>
      <c r="C4231" s="2" t="s">
        <v>380</v>
      </c>
      <c r="D4231" t="s">
        <v>379</v>
      </c>
      <c r="E4231" t="s">
        <v>50</v>
      </c>
      <c r="F4231" t="s">
        <v>30</v>
      </c>
      <c r="G4231" s="2"/>
      <c r="H4231" t="s">
        <v>386</v>
      </c>
      <c r="I4231" t="s">
        <v>385</v>
      </c>
      <c r="J4231" t="s">
        <v>112</v>
      </c>
      <c r="K4231" t="s">
        <v>2</v>
      </c>
      <c r="L4231" s="1">
        <v>54449</v>
      </c>
      <c r="M4231">
        <v>7155917847</v>
      </c>
      <c r="N4231" t="s">
        <v>12</v>
      </c>
      <c r="O4231" t="s">
        <v>12</v>
      </c>
      <c r="P4231" t="s">
        <v>384</v>
      </c>
    </row>
    <row r="4232" spans="1:16" x14ac:dyDescent="0.35">
      <c r="A4232" t="str">
        <f>B4232&amp;""&amp;C4232</f>
        <v>71022</v>
      </c>
      <c r="B4232" s="2" t="s">
        <v>52</v>
      </c>
      <c r="C4232" s="2" t="s">
        <v>380</v>
      </c>
      <c r="D4232" t="s">
        <v>379</v>
      </c>
      <c r="E4232" t="s">
        <v>50</v>
      </c>
      <c r="F4232" t="s">
        <v>43</v>
      </c>
      <c r="G4232" s="2"/>
      <c r="H4232" t="s">
        <v>383</v>
      </c>
      <c r="I4232" t="s">
        <v>382</v>
      </c>
      <c r="J4232" t="s">
        <v>112</v>
      </c>
      <c r="K4232" t="s">
        <v>2</v>
      </c>
      <c r="L4232" s="1">
        <v>54449</v>
      </c>
      <c r="M4232" t="s">
        <v>12</v>
      </c>
      <c r="N4232">
        <v>7153874222</v>
      </c>
      <c r="O4232" t="s">
        <v>12</v>
      </c>
      <c r="P4232" t="s">
        <v>381</v>
      </c>
    </row>
    <row r="4233" spans="1:16" x14ac:dyDescent="0.35">
      <c r="A4233" t="str">
        <f>B4233&amp;""&amp;C4233</f>
        <v>71022</v>
      </c>
      <c r="B4233" s="2" t="s">
        <v>52</v>
      </c>
      <c r="C4233" s="2" t="s">
        <v>380</v>
      </c>
      <c r="D4233" t="s">
        <v>379</v>
      </c>
      <c r="E4233" t="s">
        <v>50</v>
      </c>
      <c r="F4233" t="s">
        <v>37</v>
      </c>
      <c r="G4233" s="2"/>
      <c r="H4233" t="s">
        <v>83</v>
      </c>
      <c r="I4233" t="s">
        <v>82</v>
      </c>
      <c r="J4233" t="s">
        <v>81</v>
      </c>
      <c r="K4233" t="s">
        <v>2</v>
      </c>
      <c r="L4233" s="1" t="s">
        <v>80</v>
      </c>
      <c r="M4233">
        <v>7156873445</v>
      </c>
      <c r="N4233" t="s">
        <v>12</v>
      </c>
      <c r="O4233" t="s">
        <v>12</v>
      </c>
      <c r="P4233" t="s">
        <v>79</v>
      </c>
    </row>
    <row r="4234" spans="1:16" x14ac:dyDescent="0.35">
      <c r="A4234" t="str">
        <f>B4234&amp;""&amp;C4234</f>
        <v>71024</v>
      </c>
      <c r="B4234" s="2" t="s">
        <v>52</v>
      </c>
      <c r="C4234" s="2" t="s">
        <v>368</v>
      </c>
      <c r="D4234" t="s">
        <v>367</v>
      </c>
      <c r="E4234" t="s">
        <v>50</v>
      </c>
      <c r="F4234" t="s">
        <v>31</v>
      </c>
      <c r="G4234" s="2"/>
      <c r="H4234" t="s">
        <v>378</v>
      </c>
      <c r="I4234" t="s">
        <v>377</v>
      </c>
      <c r="J4234" t="s">
        <v>173</v>
      </c>
      <c r="K4234" t="s">
        <v>2</v>
      </c>
      <c r="L4234" s="1" t="s">
        <v>376</v>
      </c>
      <c r="M4234">
        <v>7154572690</v>
      </c>
      <c r="N4234">
        <v>7154573106</v>
      </c>
      <c r="O4234" t="s">
        <v>12</v>
      </c>
      <c r="P4234" t="s">
        <v>369</v>
      </c>
    </row>
    <row r="4235" spans="1:16" x14ac:dyDescent="0.35">
      <c r="A4235" t="str">
        <f>B4235&amp;""&amp;C4235</f>
        <v>71024</v>
      </c>
      <c r="B4235" s="2" t="s">
        <v>52</v>
      </c>
      <c r="C4235" s="2" t="s">
        <v>368</v>
      </c>
      <c r="D4235" t="s">
        <v>367</v>
      </c>
      <c r="E4235" t="s">
        <v>50</v>
      </c>
      <c r="F4235" t="s">
        <v>30</v>
      </c>
      <c r="G4235" s="2"/>
      <c r="H4235" t="s">
        <v>375</v>
      </c>
      <c r="I4235" t="s">
        <v>374</v>
      </c>
      <c r="J4235" t="s">
        <v>373</v>
      </c>
      <c r="K4235" t="s">
        <v>2</v>
      </c>
      <c r="L4235" s="1">
        <v>54415</v>
      </c>
      <c r="M4235">
        <v>7156523944</v>
      </c>
      <c r="N4235" t="s">
        <v>12</v>
      </c>
      <c r="O4235" t="s">
        <v>12</v>
      </c>
      <c r="P4235" t="s">
        <v>372</v>
      </c>
    </row>
    <row r="4236" spans="1:16" x14ac:dyDescent="0.35">
      <c r="A4236" t="str">
        <f>B4236&amp;""&amp;C4236</f>
        <v>71024</v>
      </c>
      <c r="B4236" s="2" t="s">
        <v>52</v>
      </c>
      <c r="C4236" s="2" t="s">
        <v>368</v>
      </c>
      <c r="D4236" t="s">
        <v>367</v>
      </c>
      <c r="E4236" t="s">
        <v>50</v>
      </c>
      <c r="F4236" t="s">
        <v>43</v>
      </c>
      <c r="G4236" s="2"/>
      <c r="H4236" t="s">
        <v>371</v>
      </c>
      <c r="I4236" t="s">
        <v>370</v>
      </c>
      <c r="J4236" t="s">
        <v>173</v>
      </c>
      <c r="K4236" t="s">
        <v>2</v>
      </c>
      <c r="L4236" s="1">
        <v>54454</v>
      </c>
      <c r="M4236" t="s">
        <v>12</v>
      </c>
      <c r="N4236">
        <v>7156523612</v>
      </c>
      <c r="O4236" t="s">
        <v>12</v>
      </c>
      <c r="P4236" t="s">
        <v>369</v>
      </c>
    </row>
    <row r="4237" spans="1:16" x14ac:dyDescent="0.35">
      <c r="A4237" t="str">
        <f>B4237&amp;""&amp;C4237</f>
        <v>71024</v>
      </c>
      <c r="B4237" s="2" t="s">
        <v>52</v>
      </c>
      <c r="C4237" s="2" t="s">
        <v>368</v>
      </c>
      <c r="D4237" t="s">
        <v>367</v>
      </c>
      <c r="E4237" t="s">
        <v>50</v>
      </c>
      <c r="F4237" t="s">
        <v>37</v>
      </c>
      <c r="G4237" s="2"/>
      <c r="H4237" t="s">
        <v>366</v>
      </c>
      <c r="I4237" t="s">
        <v>365</v>
      </c>
      <c r="J4237" t="s">
        <v>88</v>
      </c>
      <c r="K4237" t="s">
        <v>2</v>
      </c>
      <c r="L4237" s="1">
        <v>54466</v>
      </c>
      <c r="M4237">
        <v>7158842494</v>
      </c>
      <c r="N4237">
        <v>7158842494</v>
      </c>
      <c r="O4237" t="s">
        <v>12</v>
      </c>
      <c r="P4237" t="s">
        <v>364</v>
      </c>
    </row>
    <row r="4238" spans="1:16" x14ac:dyDescent="0.35">
      <c r="A4238" t="str">
        <f>B4238&amp;""&amp;C4238</f>
        <v>71026</v>
      </c>
      <c r="B4238" s="2" t="s">
        <v>52</v>
      </c>
      <c r="C4238" s="2" t="s">
        <v>352</v>
      </c>
      <c r="D4238" t="s">
        <v>351</v>
      </c>
      <c r="E4238" t="s">
        <v>50</v>
      </c>
      <c r="F4238" t="s">
        <v>31</v>
      </c>
      <c r="G4238" s="2"/>
      <c r="H4238" t="s">
        <v>363</v>
      </c>
      <c r="I4238" t="s">
        <v>362</v>
      </c>
      <c r="J4238" t="s">
        <v>103</v>
      </c>
      <c r="K4238" t="s">
        <v>2</v>
      </c>
      <c r="L4238" s="1" t="s">
        <v>354</v>
      </c>
      <c r="M4238" t="s">
        <v>12</v>
      </c>
      <c r="N4238">
        <v>7158865540</v>
      </c>
      <c r="O4238" t="s">
        <v>12</v>
      </c>
      <c r="P4238" t="s">
        <v>361</v>
      </c>
    </row>
    <row r="4239" spans="1:16" x14ac:dyDescent="0.35">
      <c r="A4239" t="str">
        <f>B4239&amp;""&amp;C4239</f>
        <v>71026</v>
      </c>
      <c r="B4239" s="2" t="s">
        <v>52</v>
      </c>
      <c r="C4239" s="2" t="s">
        <v>352</v>
      </c>
      <c r="D4239" t="s">
        <v>351</v>
      </c>
      <c r="E4239" t="s">
        <v>50</v>
      </c>
      <c r="F4239" t="s">
        <v>30</v>
      </c>
      <c r="G4239" s="2"/>
      <c r="H4239" t="s">
        <v>360</v>
      </c>
      <c r="I4239" t="s">
        <v>359</v>
      </c>
      <c r="J4239" t="s">
        <v>103</v>
      </c>
      <c r="K4239" t="s">
        <v>2</v>
      </c>
      <c r="L4239" s="1" t="s">
        <v>358</v>
      </c>
      <c r="M4239" t="s">
        <v>12</v>
      </c>
      <c r="N4239">
        <v>7158863195</v>
      </c>
      <c r="O4239" t="s">
        <v>12</v>
      </c>
      <c r="P4239" t="s">
        <v>357</v>
      </c>
    </row>
    <row r="4240" spans="1:16" x14ac:dyDescent="0.35">
      <c r="A4240" t="str">
        <f>B4240&amp;""&amp;C4240</f>
        <v>71026</v>
      </c>
      <c r="B4240" s="2" t="s">
        <v>52</v>
      </c>
      <c r="C4240" s="2" t="s">
        <v>352</v>
      </c>
      <c r="D4240" t="s">
        <v>351</v>
      </c>
      <c r="E4240" t="s">
        <v>50</v>
      </c>
      <c r="F4240" t="s">
        <v>43</v>
      </c>
      <c r="G4240" s="2"/>
      <c r="H4240" t="s">
        <v>356</v>
      </c>
      <c r="I4240" t="s">
        <v>355</v>
      </c>
      <c r="J4240" t="s">
        <v>103</v>
      </c>
      <c r="K4240" t="s">
        <v>2</v>
      </c>
      <c r="L4240" s="1" t="s">
        <v>354</v>
      </c>
      <c r="M4240" t="s">
        <v>12</v>
      </c>
      <c r="N4240">
        <v>7153233061</v>
      </c>
      <c r="O4240" t="s">
        <v>12</v>
      </c>
      <c r="P4240" t="s">
        <v>353</v>
      </c>
    </row>
    <row r="4241" spans="1:16" x14ac:dyDescent="0.35">
      <c r="A4241" t="str">
        <f>B4241&amp;""&amp;C4241</f>
        <v>71026</v>
      </c>
      <c r="B4241" s="2" t="s">
        <v>52</v>
      </c>
      <c r="C4241" s="2" t="s">
        <v>352</v>
      </c>
      <c r="D4241" t="s">
        <v>351</v>
      </c>
      <c r="E4241" t="s">
        <v>50</v>
      </c>
      <c r="F4241" t="s">
        <v>37</v>
      </c>
      <c r="G4241" s="2"/>
      <c r="H4241" t="s">
        <v>128</v>
      </c>
      <c r="I4241" t="s">
        <v>127</v>
      </c>
      <c r="J4241" t="s">
        <v>112</v>
      </c>
      <c r="K4241" t="s">
        <v>2</v>
      </c>
      <c r="L4241" s="1">
        <v>54449</v>
      </c>
      <c r="M4241">
        <v>7154869019</v>
      </c>
      <c r="N4241">
        <v>7154869019</v>
      </c>
      <c r="O4241" t="s">
        <v>12</v>
      </c>
      <c r="P4241" t="s">
        <v>125</v>
      </c>
    </row>
    <row r="4242" spans="1:16" x14ac:dyDescent="0.35">
      <c r="A4242" t="str">
        <f>B4242&amp;""&amp;C4242</f>
        <v>71028</v>
      </c>
      <c r="B4242" s="2" t="s">
        <v>52</v>
      </c>
      <c r="C4242" s="2" t="s">
        <v>337</v>
      </c>
      <c r="D4242" t="s">
        <v>336</v>
      </c>
      <c r="E4242" t="s">
        <v>50</v>
      </c>
      <c r="F4242" t="s">
        <v>31</v>
      </c>
      <c r="G4242" s="2"/>
      <c r="H4242" t="s">
        <v>350</v>
      </c>
      <c r="I4242" t="s">
        <v>349</v>
      </c>
      <c r="J4242" t="s">
        <v>340</v>
      </c>
      <c r="K4242" t="s">
        <v>2</v>
      </c>
      <c r="L4242" s="1" t="s">
        <v>348</v>
      </c>
      <c r="M4242">
        <v>7153230301</v>
      </c>
      <c r="N4242" t="s">
        <v>12</v>
      </c>
      <c r="O4242" t="s">
        <v>12</v>
      </c>
      <c r="P4242" t="s">
        <v>347</v>
      </c>
    </row>
    <row r="4243" spans="1:16" x14ac:dyDescent="0.35">
      <c r="A4243" t="str">
        <f>B4243&amp;""&amp;C4243</f>
        <v>71028</v>
      </c>
      <c r="B4243" s="2" t="s">
        <v>52</v>
      </c>
      <c r="C4243" s="2" t="s">
        <v>337</v>
      </c>
      <c r="D4243" t="s">
        <v>336</v>
      </c>
      <c r="E4243" t="s">
        <v>50</v>
      </c>
      <c r="F4243" t="s">
        <v>30</v>
      </c>
      <c r="G4243" s="2"/>
      <c r="H4243" t="s">
        <v>346</v>
      </c>
      <c r="I4243" t="s">
        <v>345</v>
      </c>
      <c r="J4243" t="s">
        <v>340</v>
      </c>
      <c r="K4243" t="s">
        <v>2</v>
      </c>
      <c r="L4243" s="1" t="s">
        <v>344</v>
      </c>
      <c r="M4243" t="s">
        <v>12</v>
      </c>
      <c r="N4243">
        <v>7158842300</v>
      </c>
      <c r="O4243" t="s">
        <v>12</v>
      </c>
      <c r="P4243" t="s">
        <v>343</v>
      </c>
    </row>
    <row r="4244" spans="1:16" x14ac:dyDescent="0.35">
      <c r="A4244" t="str">
        <f>B4244&amp;""&amp;C4244</f>
        <v>71028</v>
      </c>
      <c r="B4244" s="2" t="s">
        <v>52</v>
      </c>
      <c r="C4244" s="2" t="s">
        <v>337</v>
      </c>
      <c r="D4244" t="s">
        <v>336</v>
      </c>
      <c r="E4244" t="s">
        <v>50</v>
      </c>
      <c r="F4244" t="s">
        <v>43</v>
      </c>
      <c r="G4244" s="2"/>
      <c r="H4244" t="s">
        <v>342</v>
      </c>
      <c r="I4244" t="s">
        <v>341</v>
      </c>
      <c r="J4244" t="s">
        <v>340</v>
      </c>
      <c r="K4244" t="s">
        <v>2</v>
      </c>
      <c r="L4244" s="1" t="s">
        <v>339</v>
      </c>
      <c r="M4244" t="s">
        <v>12</v>
      </c>
      <c r="N4244">
        <v>7152322803</v>
      </c>
      <c r="O4244" t="s">
        <v>12</v>
      </c>
      <c r="P4244" t="s">
        <v>338</v>
      </c>
    </row>
    <row r="4245" spans="1:16" x14ac:dyDescent="0.35">
      <c r="A4245" t="str">
        <f>B4245&amp;""&amp;C4245</f>
        <v>71028</v>
      </c>
      <c r="B4245" s="2" t="s">
        <v>52</v>
      </c>
      <c r="C4245" s="2" t="s">
        <v>337</v>
      </c>
      <c r="D4245" t="s">
        <v>336</v>
      </c>
      <c r="E4245" t="s">
        <v>50</v>
      </c>
      <c r="F4245" t="s">
        <v>37</v>
      </c>
      <c r="G4245" s="2"/>
      <c r="H4245" t="s">
        <v>128</v>
      </c>
      <c r="I4245" t="s">
        <v>127</v>
      </c>
      <c r="J4245" t="s">
        <v>112</v>
      </c>
      <c r="K4245" t="s">
        <v>2</v>
      </c>
      <c r="L4245" s="1">
        <v>54449</v>
      </c>
      <c r="M4245">
        <v>7154869019</v>
      </c>
      <c r="N4245" t="s">
        <v>12</v>
      </c>
      <c r="O4245" t="s">
        <v>12</v>
      </c>
      <c r="P4245" t="s">
        <v>125</v>
      </c>
    </row>
    <row r="4246" spans="1:16" x14ac:dyDescent="0.35">
      <c r="A4246" t="str">
        <f>B4246&amp;""&amp;C4246</f>
        <v>71030</v>
      </c>
      <c r="B4246" s="2" t="s">
        <v>52</v>
      </c>
      <c r="C4246" s="2" t="s">
        <v>326</v>
      </c>
      <c r="D4246" t="s">
        <v>325</v>
      </c>
      <c r="E4246" t="s">
        <v>50</v>
      </c>
      <c r="F4246" t="s">
        <v>31</v>
      </c>
      <c r="G4246" s="2"/>
      <c r="H4246" t="s">
        <v>335</v>
      </c>
      <c r="I4246" t="s">
        <v>334</v>
      </c>
      <c r="J4246" t="s">
        <v>112</v>
      </c>
      <c r="K4246" t="s">
        <v>2</v>
      </c>
      <c r="L4246" s="1" t="s">
        <v>333</v>
      </c>
      <c r="M4246" t="s">
        <v>12</v>
      </c>
      <c r="N4246">
        <v>7152256748</v>
      </c>
      <c r="O4246" t="s">
        <v>12</v>
      </c>
      <c r="P4246" t="s">
        <v>327</v>
      </c>
    </row>
    <row r="4247" spans="1:16" x14ac:dyDescent="0.35">
      <c r="A4247" t="str">
        <f>B4247&amp;""&amp;C4247</f>
        <v>71030</v>
      </c>
      <c r="B4247" s="2" t="s">
        <v>52</v>
      </c>
      <c r="C4247" s="2" t="s">
        <v>326</v>
      </c>
      <c r="D4247" t="s">
        <v>325</v>
      </c>
      <c r="E4247" t="s">
        <v>50</v>
      </c>
      <c r="F4247" t="s">
        <v>30</v>
      </c>
      <c r="G4247" s="2"/>
      <c r="H4247" t="s">
        <v>332</v>
      </c>
      <c r="I4247" t="s">
        <v>331</v>
      </c>
      <c r="J4247" t="s">
        <v>227</v>
      </c>
      <c r="K4247" t="s">
        <v>2</v>
      </c>
      <c r="L4247" s="1">
        <v>54410</v>
      </c>
      <c r="M4247">
        <v>7156523344</v>
      </c>
      <c r="N4247">
        <v>7156523344</v>
      </c>
      <c r="O4247" t="s">
        <v>12</v>
      </c>
      <c r="P4247" t="s">
        <v>330</v>
      </c>
    </row>
    <row r="4248" spans="1:16" x14ac:dyDescent="0.35">
      <c r="A4248" t="str">
        <f>B4248&amp;""&amp;C4248</f>
        <v>71030</v>
      </c>
      <c r="B4248" s="2" t="s">
        <v>52</v>
      </c>
      <c r="C4248" s="2" t="s">
        <v>326</v>
      </c>
      <c r="D4248" t="s">
        <v>325</v>
      </c>
      <c r="E4248" t="s">
        <v>50</v>
      </c>
      <c r="F4248" t="s">
        <v>43</v>
      </c>
      <c r="G4248" s="2"/>
      <c r="H4248" t="s">
        <v>329</v>
      </c>
      <c r="I4248" t="s">
        <v>328</v>
      </c>
      <c r="J4248" t="s">
        <v>112</v>
      </c>
      <c r="K4248" t="s">
        <v>2</v>
      </c>
      <c r="L4248" s="1">
        <v>54449</v>
      </c>
      <c r="M4248" t="s">
        <v>12</v>
      </c>
      <c r="N4248">
        <v>7156763932</v>
      </c>
      <c r="O4248" t="s">
        <v>12</v>
      </c>
      <c r="P4248" t="s">
        <v>327</v>
      </c>
    </row>
    <row r="4249" spans="1:16" x14ac:dyDescent="0.35">
      <c r="A4249" t="str">
        <f>B4249&amp;""&amp;C4249</f>
        <v>71030</v>
      </c>
      <c r="B4249" s="2" t="s">
        <v>52</v>
      </c>
      <c r="C4249" s="2" t="s">
        <v>326</v>
      </c>
      <c r="D4249" t="s">
        <v>325</v>
      </c>
      <c r="E4249" t="s">
        <v>50</v>
      </c>
      <c r="F4249" t="s">
        <v>37</v>
      </c>
      <c r="G4249" s="2"/>
      <c r="H4249" t="s">
        <v>324</v>
      </c>
      <c r="I4249" t="s">
        <v>323</v>
      </c>
      <c r="J4249" t="s">
        <v>97</v>
      </c>
      <c r="K4249" t="s">
        <v>2</v>
      </c>
      <c r="L4249" s="1">
        <v>54401</v>
      </c>
      <c r="M4249">
        <v>7152982061</v>
      </c>
      <c r="N4249" t="s">
        <v>12</v>
      </c>
      <c r="O4249" t="s">
        <v>12</v>
      </c>
      <c r="P4249" t="s">
        <v>322</v>
      </c>
    </row>
    <row r="4250" spans="1:16" x14ac:dyDescent="0.35">
      <c r="A4250" t="str">
        <f>B4250&amp;""&amp;C4250</f>
        <v>71032</v>
      </c>
      <c r="B4250" s="2" t="s">
        <v>52</v>
      </c>
      <c r="C4250" s="2" t="s">
        <v>311</v>
      </c>
      <c r="D4250" t="s">
        <v>310</v>
      </c>
      <c r="E4250" t="s">
        <v>50</v>
      </c>
      <c r="F4250" t="s">
        <v>31</v>
      </c>
      <c r="G4250" s="2"/>
      <c r="H4250" t="s">
        <v>321</v>
      </c>
      <c r="I4250" t="s">
        <v>320</v>
      </c>
      <c r="J4250" t="s">
        <v>112</v>
      </c>
      <c r="K4250" t="s">
        <v>2</v>
      </c>
      <c r="L4250" s="1" t="s">
        <v>319</v>
      </c>
      <c r="M4250">
        <v>7156762428</v>
      </c>
      <c r="N4250">
        <v>7156762428</v>
      </c>
      <c r="O4250" t="s">
        <v>12</v>
      </c>
      <c r="P4250" t="s">
        <v>318</v>
      </c>
    </row>
    <row r="4251" spans="1:16" x14ac:dyDescent="0.35">
      <c r="A4251" t="str">
        <f>B4251&amp;""&amp;C4251</f>
        <v>71032</v>
      </c>
      <c r="B4251" s="2" t="s">
        <v>52</v>
      </c>
      <c r="C4251" s="2" t="s">
        <v>311</v>
      </c>
      <c r="D4251" t="s">
        <v>310</v>
      </c>
      <c r="E4251" t="s">
        <v>50</v>
      </c>
      <c r="F4251" t="s">
        <v>30</v>
      </c>
      <c r="G4251" s="2"/>
      <c r="H4251" t="s">
        <v>317</v>
      </c>
      <c r="I4251" t="s">
        <v>316</v>
      </c>
      <c r="J4251" t="s">
        <v>112</v>
      </c>
      <c r="K4251" t="s">
        <v>2</v>
      </c>
      <c r="L4251" s="1">
        <v>54449</v>
      </c>
      <c r="M4251">
        <v>7158973575</v>
      </c>
      <c r="N4251">
        <v>6513833054</v>
      </c>
      <c r="O4251" t="s">
        <v>12</v>
      </c>
      <c r="P4251" t="s">
        <v>315</v>
      </c>
    </row>
    <row r="4252" spans="1:16" x14ac:dyDescent="0.35">
      <c r="A4252" t="str">
        <f>B4252&amp;""&amp;C4252</f>
        <v>71032</v>
      </c>
      <c r="B4252" s="2" t="s">
        <v>52</v>
      </c>
      <c r="C4252" s="2" t="s">
        <v>311</v>
      </c>
      <c r="D4252" t="s">
        <v>310</v>
      </c>
      <c r="E4252" t="s">
        <v>50</v>
      </c>
      <c r="F4252" t="s">
        <v>43</v>
      </c>
      <c r="G4252" s="2"/>
      <c r="H4252" t="s">
        <v>314</v>
      </c>
      <c r="I4252" t="s">
        <v>313</v>
      </c>
      <c r="J4252" t="s">
        <v>88</v>
      </c>
      <c r="K4252" t="s">
        <v>2</v>
      </c>
      <c r="L4252" s="1">
        <v>54466</v>
      </c>
      <c r="M4252" t="s">
        <v>12</v>
      </c>
      <c r="N4252">
        <v>7156762175</v>
      </c>
      <c r="O4252" t="s">
        <v>12</v>
      </c>
      <c r="P4252" t="s">
        <v>312</v>
      </c>
    </row>
    <row r="4253" spans="1:16" x14ac:dyDescent="0.35">
      <c r="A4253" t="str">
        <f>B4253&amp;""&amp;C4253</f>
        <v>71032</v>
      </c>
      <c r="B4253" s="2" t="s">
        <v>52</v>
      </c>
      <c r="C4253" s="2" t="s">
        <v>311</v>
      </c>
      <c r="D4253" t="s">
        <v>310</v>
      </c>
      <c r="E4253" t="s">
        <v>50</v>
      </c>
      <c r="F4253" t="s">
        <v>37</v>
      </c>
      <c r="G4253" s="2"/>
      <c r="H4253" t="s">
        <v>309</v>
      </c>
      <c r="I4253" t="s">
        <v>308</v>
      </c>
      <c r="J4253" t="s">
        <v>88</v>
      </c>
      <c r="K4253" t="s">
        <v>2</v>
      </c>
      <c r="L4253" s="1">
        <v>54466</v>
      </c>
      <c r="M4253">
        <v>7158847340</v>
      </c>
      <c r="N4253">
        <v>7158847340</v>
      </c>
      <c r="O4253" t="s">
        <v>12</v>
      </c>
      <c r="P4253" t="s">
        <v>307</v>
      </c>
    </row>
    <row r="4254" spans="1:16" x14ac:dyDescent="0.35">
      <c r="A4254" t="str">
        <f>B4254&amp;""&amp;C4254</f>
        <v>71034</v>
      </c>
      <c r="B4254" s="2" t="s">
        <v>52</v>
      </c>
      <c r="C4254" s="2" t="s">
        <v>296</v>
      </c>
      <c r="D4254" t="s">
        <v>295</v>
      </c>
      <c r="E4254" t="s">
        <v>50</v>
      </c>
      <c r="F4254" t="s">
        <v>31</v>
      </c>
      <c r="G4254" s="2"/>
      <c r="H4254" t="s">
        <v>306</v>
      </c>
      <c r="I4254" t="s">
        <v>305</v>
      </c>
      <c r="J4254" t="s">
        <v>145</v>
      </c>
      <c r="K4254" t="s">
        <v>2</v>
      </c>
      <c r="L4254" s="1" t="s">
        <v>304</v>
      </c>
      <c r="M4254">
        <v>7153163240</v>
      </c>
      <c r="N4254">
        <v>7153163240</v>
      </c>
      <c r="O4254" t="s">
        <v>12</v>
      </c>
      <c r="P4254" t="s">
        <v>303</v>
      </c>
    </row>
    <row r="4255" spans="1:16" x14ac:dyDescent="0.35">
      <c r="A4255" t="str">
        <f>B4255&amp;""&amp;C4255</f>
        <v>71034</v>
      </c>
      <c r="B4255" s="2" t="s">
        <v>52</v>
      </c>
      <c r="C4255" s="2" t="s">
        <v>296</v>
      </c>
      <c r="D4255" t="s">
        <v>295</v>
      </c>
      <c r="E4255" t="s">
        <v>50</v>
      </c>
      <c r="F4255" t="s">
        <v>30</v>
      </c>
      <c r="G4255" s="2"/>
      <c r="H4255" t="s">
        <v>302</v>
      </c>
      <c r="I4255" t="s">
        <v>301</v>
      </c>
      <c r="J4255" t="s">
        <v>145</v>
      </c>
      <c r="K4255" t="s">
        <v>2</v>
      </c>
      <c r="L4255" s="1">
        <v>54475</v>
      </c>
      <c r="M4255">
        <v>7152133042</v>
      </c>
      <c r="N4255">
        <v>7152133042</v>
      </c>
      <c r="O4255" t="s">
        <v>12</v>
      </c>
      <c r="P4255" t="s">
        <v>300</v>
      </c>
    </row>
    <row r="4256" spans="1:16" x14ac:dyDescent="0.35">
      <c r="A4256" t="str">
        <f>B4256&amp;""&amp;C4256</f>
        <v>71034</v>
      </c>
      <c r="B4256" s="2" t="s">
        <v>52</v>
      </c>
      <c r="C4256" s="2" t="s">
        <v>296</v>
      </c>
      <c r="D4256" t="s">
        <v>295</v>
      </c>
      <c r="E4256" t="s">
        <v>50</v>
      </c>
      <c r="F4256" t="s">
        <v>43</v>
      </c>
      <c r="G4256" s="2"/>
      <c r="H4256" t="s">
        <v>299</v>
      </c>
      <c r="I4256" t="s">
        <v>298</v>
      </c>
      <c r="J4256" t="s">
        <v>145</v>
      </c>
      <c r="K4256" t="s">
        <v>2</v>
      </c>
      <c r="L4256" s="1">
        <v>54475</v>
      </c>
      <c r="M4256" t="s">
        <v>12</v>
      </c>
      <c r="N4256">
        <v>7154353713</v>
      </c>
      <c r="O4256" t="s">
        <v>12</v>
      </c>
      <c r="P4256" t="s">
        <v>297</v>
      </c>
    </row>
    <row r="4257" spans="1:16" x14ac:dyDescent="0.35">
      <c r="A4257" t="str">
        <f>B4257&amp;""&amp;C4257</f>
        <v>71034</v>
      </c>
      <c r="B4257" s="2" t="s">
        <v>52</v>
      </c>
      <c r="C4257" s="2" t="s">
        <v>296</v>
      </c>
      <c r="D4257" t="s">
        <v>295</v>
      </c>
      <c r="E4257" t="s">
        <v>50</v>
      </c>
      <c r="F4257" t="s">
        <v>37</v>
      </c>
      <c r="G4257" s="2"/>
      <c r="H4257" t="s">
        <v>283</v>
      </c>
      <c r="I4257" t="s">
        <v>282</v>
      </c>
      <c r="J4257" t="s">
        <v>281</v>
      </c>
      <c r="K4257" t="s">
        <v>2</v>
      </c>
      <c r="L4257" s="1">
        <v>54666</v>
      </c>
      <c r="M4257">
        <v>6083783003</v>
      </c>
      <c r="N4257">
        <v>6083434195</v>
      </c>
      <c r="O4257">
        <v>6083783023</v>
      </c>
      <c r="P4257" t="s">
        <v>280</v>
      </c>
    </row>
    <row r="4258" spans="1:16" x14ac:dyDescent="0.35">
      <c r="A4258" t="str">
        <f>B4258&amp;""&amp;C4258</f>
        <v>71036</v>
      </c>
      <c r="B4258" s="2" t="s">
        <v>52</v>
      </c>
      <c r="C4258" s="2" t="s">
        <v>285</v>
      </c>
      <c r="D4258" t="s">
        <v>284</v>
      </c>
      <c r="E4258" t="s">
        <v>50</v>
      </c>
      <c r="F4258" t="s">
        <v>31</v>
      </c>
      <c r="G4258" s="2"/>
      <c r="H4258" t="s">
        <v>294</v>
      </c>
      <c r="I4258" t="s">
        <v>291</v>
      </c>
      <c r="J4258" t="s">
        <v>201</v>
      </c>
      <c r="K4258" t="s">
        <v>2</v>
      </c>
      <c r="L4258" s="1">
        <v>54494</v>
      </c>
      <c r="M4258">
        <v>7153255204</v>
      </c>
      <c r="N4258" t="s">
        <v>12</v>
      </c>
      <c r="O4258">
        <v>7153255249</v>
      </c>
      <c r="P4258" t="s">
        <v>293</v>
      </c>
    </row>
    <row r="4259" spans="1:16" x14ac:dyDescent="0.35">
      <c r="A4259" t="str">
        <f>B4259&amp;""&amp;C4259</f>
        <v>71036</v>
      </c>
      <c r="B4259" s="2" t="s">
        <v>52</v>
      </c>
      <c r="C4259" s="2" t="s">
        <v>285</v>
      </c>
      <c r="D4259" t="s">
        <v>284</v>
      </c>
      <c r="E4259" t="s">
        <v>50</v>
      </c>
      <c r="F4259" t="s">
        <v>30</v>
      </c>
      <c r="G4259" s="2"/>
      <c r="H4259" t="s">
        <v>292</v>
      </c>
      <c r="I4259" t="s">
        <v>291</v>
      </c>
      <c r="J4259" t="s">
        <v>201</v>
      </c>
      <c r="K4259" t="s">
        <v>2</v>
      </c>
      <c r="L4259" s="1">
        <v>54494</v>
      </c>
      <c r="M4259">
        <v>7153255204</v>
      </c>
      <c r="N4259" t="s">
        <v>12</v>
      </c>
      <c r="O4259">
        <v>7153255249</v>
      </c>
      <c r="P4259" t="s">
        <v>290</v>
      </c>
    </row>
    <row r="4260" spans="1:16" x14ac:dyDescent="0.35">
      <c r="A4260" t="str">
        <f>B4260&amp;""&amp;C4260</f>
        <v>71036</v>
      </c>
      <c r="B4260" s="2" t="s">
        <v>52</v>
      </c>
      <c r="C4260" s="2" t="s">
        <v>285</v>
      </c>
      <c r="D4260" t="s">
        <v>284</v>
      </c>
      <c r="E4260" t="s">
        <v>50</v>
      </c>
      <c r="F4260" t="s">
        <v>43</v>
      </c>
      <c r="G4260" s="2"/>
      <c r="H4260" t="s">
        <v>289</v>
      </c>
      <c r="I4260" t="s">
        <v>288</v>
      </c>
      <c r="J4260" t="s">
        <v>103</v>
      </c>
      <c r="K4260" t="s">
        <v>2</v>
      </c>
      <c r="L4260" s="1" t="s">
        <v>287</v>
      </c>
      <c r="M4260" t="s">
        <v>12</v>
      </c>
      <c r="N4260">
        <v>7158864097</v>
      </c>
      <c r="O4260" t="s">
        <v>12</v>
      </c>
      <c r="P4260" t="s">
        <v>286</v>
      </c>
    </row>
    <row r="4261" spans="1:16" x14ac:dyDescent="0.35">
      <c r="A4261" t="str">
        <f>B4261&amp;""&amp;C4261</f>
        <v>71036</v>
      </c>
      <c r="B4261" s="2" t="s">
        <v>52</v>
      </c>
      <c r="C4261" s="2" t="s">
        <v>285</v>
      </c>
      <c r="D4261" t="s">
        <v>284</v>
      </c>
      <c r="E4261" t="s">
        <v>50</v>
      </c>
      <c r="F4261" t="s">
        <v>37</v>
      </c>
      <c r="G4261" s="2"/>
      <c r="H4261" t="s">
        <v>283</v>
      </c>
      <c r="I4261" t="s">
        <v>282</v>
      </c>
      <c r="J4261" t="s">
        <v>281</v>
      </c>
      <c r="K4261" t="s">
        <v>2</v>
      </c>
      <c r="L4261" s="1">
        <v>54666</v>
      </c>
      <c r="M4261">
        <v>6083783003</v>
      </c>
      <c r="N4261">
        <v>6083434195</v>
      </c>
      <c r="O4261">
        <v>6083783023</v>
      </c>
      <c r="P4261" t="s">
        <v>280</v>
      </c>
    </row>
    <row r="4262" spans="1:16" x14ac:dyDescent="0.35">
      <c r="A4262" t="str">
        <f>B4262&amp;""&amp;C4262</f>
        <v>71038</v>
      </c>
      <c r="B4262" s="2" t="s">
        <v>52</v>
      </c>
      <c r="C4262" s="2" t="s">
        <v>270</v>
      </c>
      <c r="D4262" t="s">
        <v>269</v>
      </c>
      <c r="E4262" t="s">
        <v>50</v>
      </c>
      <c r="F4262" t="s">
        <v>31</v>
      </c>
      <c r="G4262" s="2"/>
      <c r="H4262" t="s">
        <v>279</v>
      </c>
      <c r="I4262" t="s">
        <v>278</v>
      </c>
      <c r="J4262" t="s">
        <v>47</v>
      </c>
      <c r="K4262" t="s">
        <v>2</v>
      </c>
      <c r="L4262" s="1">
        <v>54495</v>
      </c>
      <c r="M4262">
        <v>7154510247</v>
      </c>
      <c r="N4262" t="s">
        <v>12</v>
      </c>
      <c r="O4262" t="s">
        <v>12</v>
      </c>
      <c r="P4262" t="s">
        <v>277</v>
      </c>
    </row>
    <row r="4263" spans="1:16" x14ac:dyDescent="0.35">
      <c r="A4263" t="str">
        <f>B4263&amp;""&amp;C4263</f>
        <v>71038</v>
      </c>
      <c r="B4263" s="2" t="s">
        <v>52</v>
      </c>
      <c r="C4263" s="2" t="s">
        <v>270</v>
      </c>
      <c r="D4263" t="s">
        <v>269</v>
      </c>
      <c r="E4263" t="s">
        <v>50</v>
      </c>
      <c r="F4263" t="s">
        <v>30</v>
      </c>
      <c r="G4263" s="2"/>
      <c r="H4263" t="s">
        <v>276</v>
      </c>
      <c r="I4263" t="s">
        <v>275</v>
      </c>
      <c r="J4263" t="s">
        <v>47</v>
      </c>
      <c r="K4263" t="s">
        <v>2</v>
      </c>
      <c r="L4263" s="1">
        <v>54495</v>
      </c>
      <c r="M4263">
        <v>7154241178</v>
      </c>
      <c r="N4263">
        <v>7154241178</v>
      </c>
      <c r="O4263" t="s">
        <v>12</v>
      </c>
      <c r="P4263" t="s">
        <v>274</v>
      </c>
    </row>
    <row r="4264" spans="1:16" x14ac:dyDescent="0.35">
      <c r="A4264" t="str">
        <f>B4264&amp;""&amp;C4264</f>
        <v>71038</v>
      </c>
      <c r="B4264" s="2" t="s">
        <v>52</v>
      </c>
      <c r="C4264" s="2" t="s">
        <v>270</v>
      </c>
      <c r="D4264" t="s">
        <v>269</v>
      </c>
      <c r="E4264" t="s">
        <v>50</v>
      </c>
      <c r="F4264" t="s">
        <v>43</v>
      </c>
      <c r="G4264" s="2"/>
      <c r="H4264" t="s">
        <v>273</v>
      </c>
      <c r="I4264" t="s">
        <v>272</v>
      </c>
      <c r="J4264" t="s">
        <v>132</v>
      </c>
      <c r="K4264" t="s">
        <v>2</v>
      </c>
      <c r="L4264" s="1">
        <v>54489</v>
      </c>
      <c r="M4264" t="s">
        <v>12</v>
      </c>
      <c r="N4264">
        <v>7154219257</v>
      </c>
      <c r="O4264" t="s">
        <v>12</v>
      </c>
      <c r="P4264" t="s">
        <v>271</v>
      </c>
    </row>
    <row r="4265" spans="1:16" x14ac:dyDescent="0.35">
      <c r="A4265" t="str">
        <f>B4265&amp;""&amp;C4265</f>
        <v>71038</v>
      </c>
      <c r="B4265" s="2" t="s">
        <v>52</v>
      </c>
      <c r="C4265" s="2" t="s">
        <v>270</v>
      </c>
      <c r="D4265" t="s">
        <v>269</v>
      </c>
      <c r="E4265" t="s">
        <v>50</v>
      </c>
      <c r="F4265" t="s">
        <v>37</v>
      </c>
      <c r="G4265" s="2"/>
      <c r="H4265" t="s">
        <v>99</v>
      </c>
      <c r="I4265" t="s">
        <v>98</v>
      </c>
      <c r="J4265" t="s">
        <v>97</v>
      </c>
      <c r="K4265" t="s">
        <v>2</v>
      </c>
      <c r="L4265" s="1" t="s">
        <v>96</v>
      </c>
      <c r="M4265">
        <v>7158489300</v>
      </c>
      <c r="N4265">
        <v>7158489300</v>
      </c>
      <c r="O4265">
        <v>7158489400</v>
      </c>
      <c r="P4265" t="s">
        <v>95</v>
      </c>
    </row>
    <row r="4266" spans="1:16" x14ac:dyDescent="0.35">
      <c r="A4266" t="str">
        <f>B4266&amp;""&amp;C4266</f>
        <v>71040</v>
      </c>
      <c r="B4266" s="2" t="s">
        <v>52</v>
      </c>
      <c r="C4266" s="2" t="s">
        <v>259</v>
      </c>
      <c r="D4266" t="s">
        <v>258</v>
      </c>
      <c r="E4266" t="s">
        <v>50</v>
      </c>
      <c r="F4266" t="s">
        <v>31</v>
      </c>
      <c r="G4266" s="2"/>
      <c r="H4266" t="s">
        <v>268</v>
      </c>
      <c r="I4266" t="s">
        <v>267</v>
      </c>
      <c r="J4266" t="s">
        <v>173</v>
      </c>
      <c r="K4266" t="s">
        <v>2</v>
      </c>
      <c r="L4266" s="1">
        <v>54454</v>
      </c>
      <c r="M4266" t="s">
        <v>12</v>
      </c>
      <c r="N4266">
        <v>7155694458</v>
      </c>
      <c r="O4266" t="s">
        <v>12</v>
      </c>
      <c r="P4266" t="s">
        <v>266</v>
      </c>
    </row>
    <row r="4267" spans="1:16" x14ac:dyDescent="0.35">
      <c r="A4267" t="str">
        <f>B4267&amp;""&amp;C4267</f>
        <v>71040</v>
      </c>
      <c r="B4267" s="2" t="s">
        <v>52</v>
      </c>
      <c r="C4267" s="2" t="s">
        <v>259</v>
      </c>
      <c r="D4267" t="s">
        <v>258</v>
      </c>
      <c r="E4267" t="s">
        <v>50</v>
      </c>
      <c r="F4267" t="s">
        <v>30</v>
      </c>
      <c r="G4267" s="2"/>
      <c r="H4267" t="s">
        <v>265</v>
      </c>
      <c r="I4267" t="s">
        <v>264</v>
      </c>
      <c r="J4267" t="s">
        <v>227</v>
      </c>
      <c r="K4267" t="s">
        <v>2</v>
      </c>
      <c r="L4267" s="1">
        <v>54410</v>
      </c>
      <c r="M4267">
        <v>7155694562</v>
      </c>
      <c r="N4267">
        <v>7155694562</v>
      </c>
      <c r="O4267" t="s">
        <v>12</v>
      </c>
      <c r="P4267" t="s">
        <v>263</v>
      </c>
    </row>
    <row r="4268" spans="1:16" x14ac:dyDescent="0.35">
      <c r="A4268" t="str">
        <f>B4268&amp;""&amp;C4268</f>
        <v>71040</v>
      </c>
      <c r="B4268" s="2" t="s">
        <v>52</v>
      </c>
      <c r="C4268" s="2" t="s">
        <v>259</v>
      </c>
      <c r="D4268" t="s">
        <v>258</v>
      </c>
      <c r="E4268" t="s">
        <v>50</v>
      </c>
      <c r="F4268" t="s">
        <v>43</v>
      </c>
      <c r="G4268" s="2"/>
      <c r="H4268" t="s">
        <v>262</v>
      </c>
      <c r="I4268" t="s">
        <v>261</v>
      </c>
      <c r="J4268" t="s">
        <v>173</v>
      </c>
      <c r="K4268" t="s">
        <v>2</v>
      </c>
      <c r="L4268" s="1">
        <v>54454</v>
      </c>
      <c r="M4268" t="s">
        <v>12</v>
      </c>
      <c r="N4268">
        <v>7152072443</v>
      </c>
      <c r="O4268" t="s">
        <v>12</v>
      </c>
      <c r="P4268" t="s">
        <v>260</v>
      </c>
    </row>
    <row r="4269" spans="1:16" x14ac:dyDescent="0.35">
      <c r="A4269" t="str">
        <f>B4269&amp;""&amp;C4269</f>
        <v>71040</v>
      </c>
      <c r="B4269" s="2" t="s">
        <v>52</v>
      </c>
      <c r="C4269" s="2" t="s">
        <v>259</v>
      </c>
      <c r="D4269" t="s">
        <v>258</v>
      </c>
      <c r="E4269" t="s">
        <v>50</v>
      </c>
      <c r="F4269" t="s">
        <v>37</v>
      </c>
      <c r="G4269" s="2"/>
      <c r="H4269" t="s">
        <v>99</v>
      </c>
      <c r="I4269" t="s">
        <v>98</v>
      </c>
      <c r="J4269" t="s">
        <v>97</v>
      </c>
      <c r="K4269" t="s">
        <v>2</v>
      </c>
      <c r="L4269" s="1" t="s">
        <v>96</v>
      </c>
      <c r="M4269">
        <v>7158489300</v>
      </c>
      <c r="N4269">
        <v>7158489300</v>
      </c>
      <c r="O4269">
        <v>7158489400</v>
      </c>
      <c r="P4269" t="s">
        <v>95</v>
      </c>
    </row>
    <row r="4270" spans="1:16" x14ac:dyDescent="0.35">
      <c r="A4270" t="str">
        <f>B4270&amp;""&amp;C4270</f>
        <v>71042</v>
      </c>
      <c r="B4270" s="2" t="s">
        <v>52</v>
      </c>
      <c r="C4270" s="2" t="s">
        <v>246</v>
      </c>
      <c r="D4270" t="s">
        <v>245</v>
      </c>
      <c r="E4270" t="s">
        <v>50</v>
      </c>
      <c r="F4270" t="s">
        <v>31</v>
      </c>
      <c r="G4270" s="2"/>
      <c r="H4270" t="s">
        <v>257</v>
      </c>
      <c r="I4270" t="s">
        <v>256</v>
      </c>
      <c r="J4270" t="s">
        <v>145</v>
      </c>
      <c r="K4270" t="s">
        <v>2</v>
      </c>
      <c r="L4270" s="1">
        <v>54475</v>
      </c>
      <c r="M4270">
        <v>7154353757</v>
      </c>
      <c r="N4270">
        <v>7152134849</v>
      </c>
      <c r="O4270" t="s">
        <v>12</v>
      </c>
      <c r="P4270" t="s">
        <v>255</v>
      </c>
    </row>
    <row r="4271" spans="1:16" x14ac:dyDescent="0.35">
      <c r="A4271" t="str">
        <f>B4271&amp;""&amp;C4271</f>
        <v>71042</v>
      </c>
      <c r="B4271" s="2" t="s">
        <v>52</v>
      </c>
      <c r="C4271" s="2" t="s">
        <v>246</v>
      </c>
      <c r="D4271" t="s">
        <v>245</v>
      </c>
      <c r="E4271" t="s">
        <v>50</v>
      </c>
      <c r="F4271" t="s">
        <v>30</v>
      </c>
      <c r="G4271" s="2"/>
      <c r="H4271" t="s">
        <v>254</v>
      </c>
      <c r="I4271" t="s">
        <v>253</v>
      </c>
      <c r="J4271" t="s">
        <v>201</v>
      </c>
      <c r="K4271" t="s">
        <v>2</v>
      </c>
      <c r="L4271" s="1" t="s">
        <v>252</v>
      </c>
      <c r="M4271">
        <v>7154591519</v>
      </c>
      <c r="N4271">
        <v>7154591519</v>
      </c>
      <c r="O4271" t="s">
        <v>12</v>
      </c>
      <c r="P4271" t="s">
        <v>251</v>
      </c>
    </row>
    <row r="4272" spans="1:16" x14ac:dyDescent="0.35">
      <c r="A4272" t="str">
        <f>B4272&amp;""&amp;C4272</f>
        <v>71042</v>
      </c>
      <c r="B4272" s="2" t="s">
        <v>52</v>
      </c>
      <c r="C4272" s="2" t="s">
        <v>246</v>
      </c>
      <c r="D4272" t="s">
        <v>245</v>
      </c>
      <c r="E4272" t="s">
        <v>50</v>
      </c>
      <c r="F4272" t="s">
        <v>43</v>
      </c>
      <c r="G4272" s="2"/>
      <c r="H4272" t="s">
        <v>250</v>
      </c>
      <c r="I4272" t="s">
        <v>249</v>
      </c>
      <c r="J4272" t="s">
        <v>47</v>
      </c>
      <c r="K4272" t="s">
        <v>2</v>
      </c>
      <c r="L4272" s="1" t="s">
        <v>248</v>
      </c>
      <c r="M4272" t="s">
        <v>12</v>
      </c>
      <c r="N4272">
        <v>7154353757</v>
      </c>
      <c r="O4272" t="s">
        <v>12</v>
      </c>
      <c r="P4272" t="s">
        <v>247</v>
      </c>
    </row>
    <row r="4273" spans="1:16" x14ac:dyDescent="0.35">
      <c r="A4273" t="str">
        <f>B4273&amp;""&amp;C4273</f>
        <v>71042</v>
      </c>
      <c r="B4273" s="2" t="s">
        <v>52</v>
      </c>
      <c r="C4273" s="2" t="s">
        <v>246</v>
      </c>
      <c r="D4273" t="s">
        <v>245</v>
      </c>
      <c r="E4273" t="s">
        <v>50</v>
      </c>
      <c r="F4273" t="s">
        <v>37</v>
      </c>
      <c r="G4273" s="2"/>
      <c r="H4273" t="s">
        <v>99</v>
      </c>
      <c r="I4273" t="s">
        <v>98</v>
      </c>
      <c r="J4273" t="s">
        <v>97</v>
      </c>
      <c r="K4273" t="s">
        <v>2</v>
      </c>
      <c r="L4273" s="1" t="s">
        <v>96</v>
      </c>
      <c r="M4273">
        <v>7158489300</v>
      </c>
      <c r="N4273">
        <v>7158489300</v>
      </c>
      <c r="O4273">
        <v>7158489400</v>
      </c>
      <c r="P4273" t="s">
        <v>95</v>
      </c>
    </row>
    <row r="4274" spans="1:16" x14ac:dyDescent="0.35">
      <c r="A4274" t="str">
        <f>B4274&amp;""&amp;C4274</f>
        <v>71044</v>
      </c>
      <c r="B4274" s="2" t="s">
        <v>52</v>
      </c>
      <c r="C4274" s="2" t="s">
        <v>234</v>
      </c>
      <c r="D4274" t="s">
        <v>233</v>
      </c>
      <c r="E4274" t="s">
        <v>50</v>
      </c>
      <c r="F4274" t="s">
        <v>31</v>
      </c>
      <c r="G4274" s="2"/>
      <c r="H4274" t="s">
        <v>244</v>
      </c>
      <c r="I4274" t="s">
        <v>243</v>
      </c>
      <c r="J4274" t="s">
        <v>88</v>
      </c>
      <c r="K4274" t="s">
        <v>2</v>
      </c>
      <c r="L4274" s="1" t="s">
        <v>242</v>
      </c>
      <c r="M4274">
        <v>7158846634</v>
      </c>
      <c r="N4274">
        <v>7158846634</v>
      </c>
      <c r="O4274" t="s">
        <v>12</v>
      </c>
      <c r="P4274" t="s">
        <v>241</v>
      </c>
    </row>
    <row r="4275" spans="1:16" x14ac:dyDescent="0.35">
      <c r="A4275" t="str">
        <f>B4275&amp;""&amp;C4275</f>
        <v>71044</v>
      </c>
      <c r="B4275" s="2" t="s">
        <v>52</v>
      </c>
      <c r="C4275" s="2" t="s">
        <v>234</v>
      </c>
      <c r="D4275" t="s">
        <v>233</v>
      </c>
      <c r="E4275" t="s">
        <v>50</v>
      </c>
      <c r="F4275" t="s">
        <v>30</v>
      </c>
      <c r="G4275" s="2"/>
      <c r="H4275" t="s">
        <v>240</v>
      </c>
      <c r="I4275" t="s">
        <v>239</v>
      </c>
      <c r="J4275" t="s">
        <v>88</v>
      </c>
      <c r="K4275" t="s">
        <v>2</v>
      </c>
      <c r="L4275" s="1" t="s">
        <v>238</v>
      </c>
      <c r="M4275">
        <v>7158846523</v>
      </c>
      <c r="N4275">
        <v>7158846523</v>
      </c>
      <c r="O4275" t="s">
        <v>12</v>
      </c>
      <c r="P4275" t="s">
        <v>0</v>
      </c>
    </row>
    <row r="4276" spans="1:16" x14ac:dyDescent="0.35">
      <c r="A4276" t="str">
        <f>B4276&amp;""&amp;C4276</f>
        <v>71044</v>
      </c>
      <c r="B4276" s="2" t="s">
        <v>52</v>
      </c>
      <c r="C4276" s="2" t="s">
        <v>234</v>
      </c>
      <c r="D4276" t="s">
        <v>233</v>
      </c>
      <c r="E4276" t="s">
        <v>50</v>
      </c>
      <c r="F4276" t="s">
        <v>43</v>
      </c>
      <c r="G4276" s="2"/>
      <c r="H4276" t="s">
        <v>237</v>
      </c>
      <c r="I4276" t="s">
        <v>236</v>
      </c>
      <c r="J4276" t="s">
        <v>88</v>
      </c>
      <c r="K4276" t="s">
        <v>2</v>
      </c>
      <c r="L4276" s="1">
        <v>54466</v>
      </c>
      <c r="M4276" t="s">
        <v>12</v>
      </c>
      <c r="N4276">
        <v>7158842116</v>
      </c>
      <c r="O4276" t="s">
        <v>12</v>
      </c>
      <c r="P4276" t="s">
        <v>235</v>
      </c>
    </row>
    <row r="4277" spans="1:16" x14ac:dyDescent="0.35">
      <c r="A4277" t="str">
        <f>B4277&amp;""&amp;C4277</f>
        <v>71044</v>
      </c>
      <c r="B4277" s="2" t="s">
        <v>52</v>
      </c>
      <c r="C4277" s="2" t="s">
        <v>234</v>
      </c>
      <c r="D4277" t="s">
        <v>233</v>
      </c>
      <c r="E4277" t="s">
        <v>50</v>
      </c>
      <c r="F4277" t="s">
        <v>37</v>
      </c>
      <c r="G4277" s="2"/>
      <c r="H4277" t="s">
        <v>99</v>
      </c>
      <c r="I4277" t="s">
        <v>98</v>
      </c>
      <c r="J4277" t="s">
        <v>97</v>
      </c>
      <c r="K4277" t="s">
        <v>2</v>
      </c>
      <c r="L4277" s="1" t="s">
        <v>96</v>
      </c>
      <c r="M4277">
        <v>7158489300</v>
      </c>
      <c r="N4277">
        <v>7158489300</v>
      </c>
      <c r="O4277">
        <v>7158489400</v>
      </c>
      <c r="P4277" t="s">
        <v>95</v>
      </c>
    </row>
    <row r="4278" spans="1:16" x14ac:dyDescent="0.35">
      <c r="A4278" t="str">
        <f>B4278&amp;""&amp;C4278</f>
        <v>71100</v>
      </c>
      <c r="B4278" s="2" t="s">
        <v>52</v>
      </c>
      <c r="C4278" s="2" t="s">
        <v>225</v>
      </c>
      <c r="D4278" t="s">
        <v>224</v>
      </c>
      <c r="E4278" t="s">
        <v>50</v>
      </c>
      <c r="F4278" t="s">
        <v>94</v>
      </c>
      <c r="G4278" s="2"/>
      <c r="H4278" t="s">
        <v>232</v>
      </c>
      <c r="I4278" t="s">
        <v>231</v>
      </c>
      <c r="J4278" t="s">
        <v>227</v>
      </c>
      <c r="K4278" t="s">
        <v>2</v>
      </c>
      <c r="L4278" s="1">
        <v>54410</v>
      </c>
      <c r="M4278">
        <v>7156522010</v>
      </c>
      <c r="N4278" t="s">
        <v>12</v>
      </c>
      <c r="O4278">
        <v>7156522010</v>
      </c>
      <c r="P4278" t="s">
        <v>230</v>
      </c>
    </row>
    <row r="4279" spans="1:16" x14ac:dyDescent="0.35">
      <c r="A4279" t="str">
        <f>B4279&amp;""&amp;C4279</f>
        <v>71100</v>
      </c>
      <c r="B4279" s="2" t="s">
        <v>52</v>
      </c>
      <c r="C4279" s="2" t="s">
        <v>225</v>
      </c>
      <c r="D4279" t="s">
        <v>224</v>
      </c>
      <c r="E4279" t="s">
        <v>50</v>
      </c>
      <c r="F4279" t="s">
        <v>43</v>
      </c>
      <c r="G4279" s="2"/>
      <c r="H4279" t="s">
        <v>229</v>
      </c>
      <c r="I4279" t="s">
        <v>228</v>
      </c>
      <c r="J4279" t="s">
        <v>227</v>
      </c>
      <c r="K4279" t="s">
        <v>2</v>
      </c>
      <c r="L4279" s="1">
        <v>54410</v>
      </c>
      <c r="M4279" t="s">
        <v>12</v>
      </c>
      <c r="N4279">
        <v>7156522529</v>
      </c>
      <c r="O4279" t="s">
        <v>12</v>
      </c>
      <c r="P4279" t="s">
        <v>226</v>
      </c>
    </row>
    <row r="4280" spans="1:16" x14ac:dyDescent="0.35">
      <c r="A4280" t="str">
        <f>B4280&amp;""&amp;C4280</f>
        <v>71100</v>
      </c>
      <c r="B4280" s="2" t="s">
        <v>52</v>
      </c>
      <c r="C4280" s="2" t="s">
        <v>225</v>
      </c>
      <c r="D4280" t="s">
        <v>224</v>
      </c>
      <c r="E4280" t="s">
        <v>50</v>
      </c>
      <c r="F4280" t="s">
        <v>37</v>
      </c>
      <c r="G4280" s="2"/>
      <c r="H4280" t="s">
        <v>99</v>
      </c>
      <c r="I4280" t="s">
        <v>98</v>
      </c>
      <c r="J4280" t="s">
        <v>97</v>
      </c>
      <c r="K4280" t="s">
        <v>2</v>
      </c>
      <c r="L4280" s="1" t="s">
        <v>96</v>
      </c>
      <c r="M4280">
        <v>7158489300</v>
      </c>
      <c r="N4280">
        <v>7158489300</v>
      </c>
      <c r="O4280">
        <v>7158489400</v>
      </c>
      <c r="P4280" t="s">
        <v>95</v>
      </c>
    </row>
    <row r="4281" spans="1:16" x14ac:dyDescent="0.35">
      <c r="A4281" t="str">
        <f>B4281&amp;""&amp;C4281</f>
        <v>71101</v>
      </c>
      <c r="B4281" s="2" t="s">
        <v>52</v>
      </c>
      <c r="C4281" s="2" t="s">
        <v>211</v>
      </c>
      <c r="D4281" t="s">
        <v>210</v>
      </c>
      <c r="E4281" t="s">
        <v>50</v>
      </c>
      <c r="F4281" t="s">
        <v>31</v>
      </c>
      <c r="G4281" s="2"/>
      <c r="H4281" t="s">
        <v>223</v>
      </c>
      <c r="I4281" t="s">
        <v>222</v>
      </c>
      <c r="J4281" t="s">
        <v>214</v>
      </c>
      <c r="K4281" t="s">
        <v>2</v>
      </c>
      <c r="L4281" s="1" t="s">
        <v>221</v>
      </c>
      <c r="M4281">
        <v>7156522244</v>
      </c>
      <c r="N4281">
        <v>7156523387</v>
      </c>
      <c r="O4281" t="s">
        <v>12</v>
      </c>
      <c r="P4281" t="s">
        <v>220</v>
      </c>
    </row>
    <row r="4282" spans="1:16" x14ac:dyDescent="0.35">
      <c r="A4282" t="str">
        <f>B4282&amp;""&amp;C4282</f>
        <v>71101</v>
      </c>
      <c r="B4282" s="2" t="s">
        <v>52</v>
      </c>
      <c r="C4282" s="2" t="s">
        <v>211</v>
      </c>
      <c r="D4282" t="s">
        <v>210</v>
      </c>
      <c r="E4282" t="s">
        <v>50</v>
      </c>
      <c r="F4282" t="s">
        <v>30</v>
      </c>
      <c r="G4282" s="2"/>
      <c r="H4282" t="s">
        <v>219</v>
      </c>
      <c r="I4282" t="s">
        <v>218</v>
      </c>
      <c r="J4282" t="s">
        <v>214</v>
      </c>
      <c r="K4282" t="s">
        <v>2</v>
      </c>
      <c r="L4282" s="1">
        <v>54412</v>
      </c>
      <c r="M4282">
        <v>7156523695</v>
      </c>
      <c r="N4282">
        <v>7153163107</v>
      </c>
      <c r="O4282" t="s">
        <v>12</v>
      </c>
      <c r="P4282" t="s">
        <v>217</v>
      </c>
    </row>
    <row r="4283" spans="1:16" x14ac:dyDescent="0.35">
      <c r="A4283" t="str">
        <f>B4283&amp;""&amp;C4283</f>
        <v>71101</v>
      </c>
      <c r="B4283" s="2" t="s">
        <v>52</v>
      </c>
      <c r="C4283" s="2" t="s">
        <v>211</v>
      </c>
      <c r="D4283" t="s">
        <v>210</v>
      </c>
      <c r="E4283" t="s">
        <v>50</v>
      </c>
      <c r="F4283" t="s">
        <v>43</v>
      </c>
      <c r="G4283" s="2"/>
      <c r="H4283" t="s">
        <v>216</v>
      </c>
      <c r="I4283" t="s">
        <v>215</v>
      </c>
      <c r="J4283" t="s">
        <v>214</v>
      </c>
      <c r="K4283" t="s">
        <v>2</v>
      </c>
      <c r="L4283" s="1" t="s">
        <v>213</v>
      </c>
      <c r="M4283" t="s">
        <v>12</v>
      </c>
      <c r="N4283">
        <v>7156522711</v>
      </c>
      <c r="O4283" t="s">
        <v>12</v>
      </c>
      <c r="P4283" t="s">
        <v>212</v>
      </c>
    </row>
    <row r="4284" spans="1:16" x14ac:dyDescent="0.35">
      <c r="A4284" t="str">
        <f>B4284&amp;""&amp;C4284</f>
        <v>71101</v>
      </c>
      <c r="B4284" s="2" t="s">
        <v>52</v>
      </c>
      <c r="C4284" s="2" t="s">
        <v>211</v>
      </c>
      <c r="D4284" t="s">
        <v>210</v>
      </c>
      <c r="E4284" t="s">
        <v>50</v>
      </c>
      <c r="F4284" t="s">
        <v>37</v>
      </c>
      <c r="G4284" s="2"/>
      <c r="H4284" t="s">
        <v>83</v>
      </c>
      <c r="I4284" t="s">
        <v>82</v>
      </c>
      <c r="J4284" t="s">
        <v>81</v>
      </c>
      <c r="K4284" t="s">
        <v>2</v>
      </c>
      <c r="L4284" s="1" t="s">
        <v>80</v>
      </c>
      <c r="M4284">
        <v>7156873445</v>
      </c>
      <c r="N4284">
        <v>7156873445</v>
      </c>
      <c r="O4284" t="s">
        <v>12</v>
      </c>
      <c r="P4284" t="s">
        <v>79</v>
      </c>
    </row>
    <row r="4285" spans="1:16" x14ac:dyDescent="0.35">
      <c r="A4285" t="str">
        <f>B4285&amp;""&amp;C4285</f>
        <v>71106</v>
      </c>
      <c r="B4285" s="2" t="s">
        <v>52</v>
      </c>
      <c r="C4285" s="2" t="s">
        <v>199</v>
      </c>
      <c r="D4285" t="s">
        <v>198</v>
      </c>
      <c r="E4285" t="s">
        <v>50</v>
      </c>
      <c r="F4285" t="s">
        <v>31</v>
      </c>
      <c r="G4285" s="2"/>
      <c r="H4285" t="s">
        <v>209</v>
      </c>
      <c r="I4285" t="s">
        <v>206</v>
      </c>
      <c r="J4285" t="s">
        <v>201</v>
      </c>
      <c r="K4285" t="s">
        <v>2</v>
      </c>
      <c r="L4285" s="1" t="s">
        <v>205</v>
      </c>
      <c r="M4285">
        <v>7154236584</v>
      </c>
      <c r="N4285" t="s">
        <v>12</v>
      </c>
      <c r="O4285">
        <v>7154236582</v>
      </c>
      <c r="P4285" t="s">
        <v>208</v>
      </c>
    </row>
    <row r="4286" spans="1:16" x14ac:dyDescent="0.35">
      <c r="A4286" t="str">
        <f>B4286&amp;""&amp;C4286</f>
        <v>71106</v>
      </c>
      <c r="B4286" s="2" t="s">
        <v>52</v>
      </c>
      <c r="C4286" s="2" t="s">
        <v>199</v>
      </c>
      <c r="D4286" t="s">
        <v>198</v>
      </c>
      <c r="E4286" t="s">
        <v>50</v>
      </c>
      <c r="F4286" t="s">
        <v>30</v>
      </c>
      <c r="G4286" s="2"/>
      <c r="H4286" t="s">
        <v>207</v>
      </c>
      <c r="I4286" t="s">
        <v>206</v>
      </c>
      <c r="J4286" t="s">
        <v>201</v>
      </c>
      <c r="K4286" t="s">
        <v>2</v>
      </c>
      <c r="L4286" s="1" t="s">
        <v>205</v>
      </c>
      <c r="M4286">
        <v>7154236545</v>
      </c>
      <c r="N4286" t="s">
        <v>12</v>
      </c>
      <c r="O4286" t="s">
        <v>12</v>
      </c>
      <c r="P4286" t="s">
        <v>204</v>
      </c>
    </row>
    <row r="4287" spans="1:16" x14ac:dyDescent="0.35">
      <c r="A4287" t="str">
        <f>B4287&amp;""&amp;C4287</f>
        <v>71106</v>
      </c>
      <c r="B4287" s="2" t="s">
        <v>52</v>
      </c>
      <c r="C4287" s="2" t="s">
        <v>199</v>
      </c>
      <c r="D4287" t="s">
        <v>198</v>
      </c>
      <c r="E4287" t="s">
        <v>50</v>
      </c>
      <c r="F4287" t="s">
        <v>43</v>
      </c>
      <c r="G4287" s="2"/>
      <c r="H4287" t="s">
        <v>203</v>
      </c>
      <c r="I4287" t="s">
        <v>202</v>
      </c>
      <c r="J4287" t="s">
        <v>201</v>
      </c>
      <c r="K4287" t="s">
        <v>2</v>
      </c>
      <c r="L4287" s="1">
        <v>54494</v>
      </c>
      <c r="M4287">
        <v>7154598348</v>
      </c>
      <c r="N4287" t="s">
        <v>12</v>
      </c>
      <c r="O4287" t="s">
        <v>12</v>
      </c>
      <c r="P4287" t="s">
        <v>200</v>
      </c>
    </row>
    <row r="4288" spans="1:16" x14ac:dyDescent="0.35">
      <c r="A4288" t="str">
        <f>B4288&amp;""&amp;C4288</f>
        <v>71106</v>
      </c>
      <c r="B4288" s="2" t="s">
        <v>52</v>
      </c>
      <c r="C4288" s="2" t="s">
        <v>199</v>
      </c>
      <c r="D4288" t="s">
        <v>198</v>
      </c>
      <c r="E4288" t="s">
        <v>50</v>
      </c>
      <c r="F4288" t="s">
        <v>37</v>
      </c>
      <c r="G4288" s="2"/>
      <c r="H4288" t="s">
        <v>99</v>
      </c>
      <c r="I4288" t="s">
        <v>98</v>
      </c>
      <c r="J4288" t="s">
        <v>97</v>
      </c>
      <c r="K4288" t="s">
        <v>2</v>
      </c>
      <c r="L4288" s="1" t="s">
        <v>96</v>
      </c>
      <c r="M4288">
        <v>7158489300</v>
      </c>
      <c r="N4288">
        <v>7158489300</v>
      </c>
      <c r="O4288">
        <v>7158489400</v>
      </c>
      <c r="P4288" t="s">
        <v>95</v>
      </c>
    </row>
    <row r="4289" spans="1:16" x14ac:dyDescent="0.35">
      <c r="A4289" t="str">
        <f>B4289&amp;""&amp;C4289</f>
        <v>71122</v>
      </c>
      <c r="B4289" s="2" t="s">
        <v>52</v>
      </c>
      <c r="C4289" s="2" t="s">
        <v>188</v>
      </c>
      <c r="D4289" t="s">
        <v>187</v>
      </c>
      <c r="E4289" t="s">
        <v>50</v>
      </c>
      <c r="F4289" t="s">
        <v>31</v>
      </c>
      <c r="G4289" s="2"/>
      <c r="H4289" t="s">
        <v>193</v>
      </c>
      <c r="I4289" t="s">
        <v>197</v>
      </c>
      <c r="J4289" t="s">
        <v>191</v>
      </c>
      <c r="K4289" t="s">
        <v>2</v>
      </c>
      <c r="L4289" s="1">
        <v>54441</v>
      </c>
      <c r="M4289">
        <v>7153872739</v>
      </c>
      <c r="N4289" t="s">
        <v>12</v>
      </c>
      <c r="O4289" t="s">
        <v>12</v>
      </c>
      <c r="P4289" t="s">
        <v>189</v>
      </c>
    </row>
    <row r="4290" spans="1:16" x14ac:dyDescent="0.35">
      <c r="A4290" t="str">
        <f>B4290&amp;""&amp;C4290</f>
        <v>71122</v>
      </c>
      <c r="B4290" s="2" t="s">
        <v>52</v>
      </c>
      <c r="C4290" s="2" t="s">
        <v>188</v>
      </c>
      <c r="D4290" t="s">
        <v>187</v>
      </c>
      <c r="E4290" t="s">
        <v>50</v>
      </c>
      <c r="F4290" t="s">
        <v>30</v>
      </c>
      <c r="G4290" s="2"/>
      <c r="H4290" t="s">
        <v>196</v>
      </c>
      <c r="I4290" t="s">
        <v>195</v>
      </c>
      <c r="J4290" t="s">
        <v>191</v>
      </c>
      <c r="K4290" t="s">
        <v>2</v>
      </c>
      <c r="L4290" s="1">
        <v>54441</v>
      </c>
      <c r="M4290">
        <v>7158975375</v>
      </c>
      <c r="N4290" t="s">
        <v>12</v>
      </c>
      <c r="O4290" t="s">
        <v>12</v>
      </c>
      <c r="P4290" t="s">
        <v>194</v>
      </c>
    </row>
    <row r="4291" spans="1:16" x14ac:dyDescent="0.35">
      <c r="A4291" t="str">
        <f>B4291&amp;""&amp;C4291</f>
        <v>71122</v>
      </c>
      <c r="B4291" s="2" t="s">
        <v>52</v>
      </c>
      <c r="C4291" s="2" t="s">
        <v>188</v>
      </c>
      <c r="D4291" t="s">
        <v>187</v>
      </c>
      <c r="E4291" t="s">
        <v>50</v>
      </c>
      <c r="F4291" t="s">
        <v>43</v>
      </c>
      <c r="G4291" s="2"/>
      <c r="H4291" t="s">
        <v>193</v>
      </c>
      <c r="I4291" t="s">
        <v>192</v>
      </c>
      <c r="J4291" t="s">
        <v>191</v>
      </c>
      <c r="K4291" t="s">
        <v>2</v>
      </c>
      <c r="L4291" s="1" t="s">
        <v>190</v>
      </c>
      <c r="M4291" t="s">
        <v>12</v>
      </c>
      <c r="N4291">
        <v>7153872739</v>
      </c>
      <c r="O4291" t="s">
        <v>12</v>
      </c>
      <c r="P4291" t="s">
        <v>189</v>
      </c>
    </row>
    <row r="4292" spans="1:16" x14ac:dyDescent="0.35">
      <c r="A4292" t="str">
        <f>B4292&amp;""&amp;C4292</f>
        <v>71122</v>
      </c>
      <c r="B4292" s="2" t="s">
        <v>52</v>
      </c>
      <c r="C4292" s="2" t="s">
        <v>188</v>
      </c>
      <c r="D4292" t="s">
        <v>187</v>
      </c>
      <c r="E4292" t="s">
        <v>50</v>
      </c>
      <c r="F4292" t="s">
        <v>37</v>
      </c>
      <c r="G4292" s="2"/>
      <c r="H4292" t="s">
        <v>186</v>
      </c>
      <c r="I4292" t="s">
        <v>185</v>
      </c>
      <c r="J4292" t="s">
        <v>81</v>
      </c>
      <c r="K4292" t="s">
        <v>2</v>
      </c>
      <c r="L4292" s="1" t="s">
        <v>80</v>
      </c>
      <c r="M4292">
        <v>7156875824</v>
      </c>
      <c r="N4292">
        <v>7156875824</v>
      </c>
      <c r="O4292" t="s">
        <v>12</v>
      </c>
      <c r="P4292" t="s">
        <v>184</v>
      </c>
    </row>
    <row r="4293" spans="1:16" x14ac:dyDescent="0.35">
      <c r="A4293" t="str">
        <f>B4293&amp;""&amp;C4293</f>
        <v>71151</v>
      </c>
      <c r="B4293" s="2" t="s">
        <v>52</v>
      </c>
      <c r="C4293" s="2" t="s">
        <v>171</v>
      </c>
      <c r="D4293" t="s">
        <v>170</v>
      </c>
      <c r="E4293" t="s">
        <v>50</v>
      </c>
      <c r="F4293" t="s">
        <v>31</v>
      </c>
      <c r="G4293" s="2"/>
      <c r="H4293" t="s">
        <v>183</v>
      </c>
      <c r="I4293" t="s">
        <v>182</v>
      </c>
      <c r="J4293" t="s">
        <v>173</v>
      </c>
      <c r="K4293" t="s">
        <v>2</v>
      </c>
      <c r="L4293" s="1" t="s">
        <v>181</v>
      </c>
      <c r="M4293">
        <v>7154576375</v>
      </c>
      <c r="N4293">
        <v>7154572558</v>
      </c>
      <c r="O4293" t="s">
        <v>12</v>
      </c>
      <c r="P4293" t="s">
        <v>180</v>
      </c>
    </row>
    <row r="4294" spans="1:16" x14ac:dyDescent="0.35">
      <c r="A4294" t="str">
        <f>B4294&amp;""&amp;C4294</f>
        <v>71151</v>
      </c>
      <c r="B4294" s="2" t="s">
        <v>52</v>
      </c>
      <c r="C4294" s="2" t="s">
        <v>171</v>
      </c>
      <c r="D4294" t="s">
        <v>170</v>
      </c>
      <c r="E4294" t="s">
        <v>50</v>
      </c>
      <c r="F4294" t="s">
        <v>30</v>
      </c>
      <c r="G4294" s="2"/>
      <c r="H4294" t="s">
        <v>179</v>
      </c>
      <c r="I4294" t="s">
        <v>178</v>
      </c>
      <c r="J4294" t="s">
        <v>173</v>
      </c>
      <c r="K4294" t="s">
        <v>2</v>
      </c>
      <c r="L4294" s="1" t="s">
        <v>177</v>
      </c>
      <c r="M4294" t="s">
        <v>12</v>
      </c>
      <c r="N4294">
        <v>7154576375</v>
      </c>
      <c r="O4294" t="s">
        <v>12</v>
      </c>
      <c r="P4294" t="s">
        <v>176</v>
      </c>
    </row>
    <row r="4295" spans="1:16" x14ac:dyDescent="0.35">
      <c r="A4295" t="str">
        <f>B4295&amp;""&amp;C4295</f>
        <v>71151</v>
      </c>
      <c r="B4295" s="2" t="s">
        <v>52</v>
      </c>
      <c r="C4295" s="2" t="s">
        <v>171</v>
      </c>
      <c r="D4295" t="s">
        <v>170</v>
      </c>
      <c r="E4295" t="s">
        <v>50</v>
      </c>
      <c r="F4295" t="s">
        <v>43</v>
      </c>
      <c r="G4295" s="2"/>
      <c r="H4295" t="s">
        <v>175</v>
      </c>
      <c r="I4295" t="s">
        <v>174</v>
      </c>
      <c r="J4295" t="s">
        <v>173</v>
      </c>
      <c r="K4295" t="s">
        <v>2</v>
      </c>
      <c r="L4295" s="1">
        <v>54454</v>
      </c>
      <c r="M4295" t="s">
        <v>12</v>
      </c>
      <c r="N4295">
        <v>7154594520</v>
      </c>
      <c r="O4295">
        <v>7154218874</v>
      </c>
      <c r="P4295" t="s">
        <v>172</v>
      </c>
    </row>
    <row r="4296" spans="1:16" x14ac:dyDescent="0.35">
      <c r="A4296" t="str">
        <f>B4296&amp;""&amp;C4296</f>
        <v>71151</v>
      </c>
      <c r="B4296" s="2" t="s">
        <v>52</v>
      </c>
      <c r="C4296" s="2" t="s">
        <v>171</v>
      </c>
      <c r="D4296" t="s">
        <v>170</v>
      </c>
      <c r="E4296" t="s">
        <v>50</v>
      </c>
      <c r="F4296" t="s">
        <v>37</v>
      </c>
      <c r="G4296" s="2"/>
      <c r="H4296" t="s">
        <v>99</v>
      </c>
      <c r="I4296" t="s">
        <v>98</v>
      </c>
      <c r="J4296" t="s">
        <v>97</v>
      </c>
      <c r="K4296" t="s">
        <v>2</v>
      </c>
      <c r="L4296" s="1" t="s">
        <v>96</v>
      </c>
      <c r="M4296">
        <v>7158489300</v>
      </c>
      <c r="N4296" t="s">
        <v>12</v>
      </c>
      <c r="O4296">
        <v>7158489400</v>
      </c>
      <c r="P4296" t="s">
        <v>95</v>
      </c>
    </row>
    <row r="4297" spans="1:16" x14ac:dyDescent="0.35">
      <c r="A4297" t="str">
        <f>B4297&amp;""&amp;C4297</f>
        <v>71171</v>
      </c>
      <c r="B4297" s="2" t="s">
        <v>52</v>
      </c>
      <c r="C4297" s="2" t="s">
        <v>161</v>
      </c>
      <c r="D4297" t="s">
        <v>160</v>
      </c>
      <c r="E4297" t="s">
        <v>50</v>
      </c>
      <c r="F4297" t="s">
        <v>94</v>
      </c>
      <c r="G4297" s="2"/>
      <c r="H4297" t="s">
        <v>169</v>
      </c>
      <c r="I4297" t="s">
        <v>168</v>
      </c>
      <c r="J4297" t="s">
        <v>164</v>
      </c>
      <c r="K4297" t="s">
        <v>2</v>
      </c>
      <c r="L4297" s="1" t="s">
        <v>167</v>
      </c>
      <c r="M4297">
        <v>7158873513</v>
      </c>
      <c r="N4297" t="s">
        <v>12</v>
      </c>
      <c r="O4297">
        <v>7158873524</v>
      </c>
      <c r="P4297" t="s">
        <v>162</v>
      </c>
    </row>
    <row r="4298" spans="1:16" x14ac:dyDescent="0.35">
      <c r="A4298" t="str">
        <f>B4298&amp;""&amp;C4298</f>
        <v>71171</v>
      </c>
      <c r="B4298" s="2" t="s">
        <v>52</v>
      </c>
      <c r="C4298" s="2" t="s">
        <v>161</v>
      </c>
      <c r="D4298" t="s">
        <v>160</v>
      </c>
      <c r="E4298" t="s">
        <v>50</v>
      </c>
      <c r="F4298" t="s">
        <v>43</v>
      </c>
      <c r="G4298" s="2"/>
      <c r="H4298" t="s">
        <v>166</v>
      </c>
      <c r="I4298" t="s">
        <v>165</v>
      </c>
      <c r="J4298" t="s">
        <v>164</v>
      </c>
      <c r="K4298" t="s">
        <v>2</v>
      </c>
      <c r="L4298" s="1" t="s">
        <v>163</v>
      </c>
      <c r="M4298" t="s">
        <v>12</v>
      </c>
      <c r="N4298">
        <v>7159090041</v>
      </c>
      <c r="O4298" t="s">
        <v>12</v>
      </c>
      <c r="P4298" t="s">
        <v>162</v>
      </c>
    </row>
    <row r="4299" spans="1:16" x14ac:dyDescent="0.35">
      <c r="A4299" t="str">
        <f>B4299&amp;""&amp;C4299</f>
        <v>71171</v>
      </c>
      <c r="B4299" s="2" t="s">
        <v>52</v>
      </c>
      <c r="C4299" s="2" t="s">
        <v>161</v>
      </c>
      <c r="D4299" t="s">
        <v>160</v>
      </c>
      <c r="E4299" t="s">
        <v>50</v>
      </c>
      <c r="F4299" t="s">
        <v>37</v>
      </c>
      <c r="G4299" s="2"/>
      <c r="H4299" t="s">
        <v>159</v>
      </c>
      <c r="I4299" t="s">
        <v>158</v>
      </c>
      <c r="J4299" t="s">
        <v>157</v>
      </c>
      <c r="K4299" t="s">
        <v>2</v>
      </c>
      <c r="L4299" s="1" t="s">
        <v>156</v>
      </c>
      <c r="M4299">
        <v>9207335369</v>
      </c>
      <c r="N4299" t="s">
        <v>12</v>
      </c>
      <c r="O4299" t="s">
        <v>12</v>
      </c>
      <c r="P4299" t="s">
        <v>155</v>
      </c>
    </row>
    <row r="4300" spans="1:16" x14ac:dyDescent="0.35">
      <c r="A4300" t="str">
        <f>B4300&amp;""&amp;C4300</f>
        <v>71178</v>
      </c>
      <c r="B4300" s="2" t="s">
        <v>52</v>
      </c>
      <c r="C4300" s="2" t="s">
        <v>143</v>
      </c>
      <c r="D4300" t="s">
        <v>142</v>
      </c>
      <c r="E4300" t="s">
        <v>50</v>
      </c>
      <c r="F4300" t="s">
        <v>31</v>
      </c>
      <c r="G4300" s="2"/>
      <c r="H4300" t="s">
        <v>154</v>
      </c>
      <c r="I4300" t="s">
        <v>153</v>
      </c>
      <c r="J4300" t="s">
        <v>145</v>
      </c>
      <c r="K4300" t="s">
        <v>2</v>
      </c>
      <c r="L4300" s="1" t="s">
        <v>152</v>
      </c>
      <c r="M4300">
        <v>7154964287</v>
      </c>
      <c r="N4300">
        <v>7154664287</v>
      </c>
      <c r="O4300" t="s">
        <v>12</v>
      </c>
      <c r="P4300" t="s">
        <v>151</v>
      </c>
    </row>
    <row r="4301" spans="1:16" x14ac:dyDescent="0.35">
      <c r="A4301" t="str">
        <f>B4301&amp;""&amp;C4301</f>
        <v>71178</v>
      </c>
      <c r="B4301" s="2" t="s">
        <v>52</v>
      </c>
      <c r="C4301" s="2" t="s">
        <v>143</v>
      </c>
      <c r="D4301" t="s">
        <v>142</v>
      </c>
      <c r="E4301" t="s">
        <v>50</v>
      </c>
      <c r="F4301" t="s">
        <v>30</v>
      </c>
      <c r="G4301" s="2"/>
      <c r="H4301" t="s">
        <v>150</v>
      </c>
      <c r="I4301" t="s">
        <v>149</v>
      </c>
      <c r="J4301" t="s">
        <v>145</v>
      </c>
      <c r="K4301" t="s">
        <v>2</v>
      </c>
      <c r="L4301" s="1">
        <v>54475</v>
      </c>
      <c r="M4301">
        <v>7154597373</v>
      </c>
      <c r="N4301" t="s">
        <v>12</v>
      </c>
      <c r="O4301" t="s">
        <v>12</v>
      </c>
      <c r="P4301" t="s">
        <v>148</v>
      </c>
    </row>
    <row r="4302" spans="1:16" x14ac:dyDescent="0.35">
      <c r="A4302" t="str">
        <f>B4302&amp;""&amp;C4302</f>
        <v>71178</v>
      </c>
      <c r="B4302" s="2" t="s">
        <v>52</v>
      </c>
      <c r="C4302" s="2" t="s">
        <v>143</v>
      </c>
      <c r="D4302" t="s">
        <v>142</v>
      </c>
      <c r="E4302" t="s">
        <v>50</v>
      </c>
      <c r="F4302" t="s">
        <v>43</v>
      </c>
      <c r="G4302" s="2"/>
      <c r="H4302" t="s">
        <v>147</v>
      </c>
      <c r="I4302" t="s">
        <v>146</v>
      </c>
      <c r="J4302" t="s">
        <v>145</v>
      </c>
      <c r="K4302" t="s">
        <v>2</v>
      </c>
      <c r="L4302" s="1">
        <v>54475</v>
      </c>
      <c r="M4302" t="s">
        <v>12</v>
      </c>
      <c r="N4302">
        <v>7152815602</v>
      </c>
      <c r="O4302" t="s">
        <v>12</v>
      </c>
      <c r="P4302" t="s">
        <v>144</v>
      </c>
    </row>
    <row r="4303" spans="1:16" x14ac:dyDescent="0.35">
      <c r="A4303" t="str">
        <f>B4303&amp;""&amp;C4303</f>
        <v>71178</v>
      </c>
      <c r="B4303" s="2" t="s">
        <v>52</v>
      </c>
      <c r="C4303" s="2" t="s">
        <v>143</v>
      </c>
      <c r="D4303" t="s">
        <v>142</v>
      </c>
      <c r="E4303" t="s">
        <v>50</v>
      </c>
      <c r="F4303" t="s">
        <v>37</v>
      </c>
      <c r="G4303" s="2"/>
      <c r="H4303" t="s">
        <v>83</v>
      </c>
      <c r="I4303" t="s">
        <v>82</v>
      </c>
      <c r="J4303" t="s">
        <v>81</v>
      </c>
      <c r="K4303" t="s">
        <v>2</v>
      </c>
      <c r="L4303" s="1" t="s">
        <v>80</v>
      </c>
      <c r="M4303">
        <v>7156873445</v>
      </c>
      <c r="N4303">
        <v>7156873445</v>
      </c>
      <c r="O4303" t="s">
        <v>12</v>
      </c>
      <c r="P4303" t="s">
        <v>79</v>
      </c>
    </row>
    <row r="4304" spans="1:16" x14ac:dyDescent="0.35">
      <c r="A4304" t="str">
        <f>B4304&amp;""&amp;C4304</f>
        <v>71186</v>
      </c>
      <c r="B4304" s="2" t="s">
        <v>52</v>
      </c>
      <c r="C4304" s="2" t="s">
        <v>130</v>
      </c>
      <c r="D4304" t="s">
        <v>129</v>
      </c>
      <c r="E4304" t="s">
        <v>50</v>
      </c>
      <c r="F4304" t="s">
        <v>31</v>
      </c>
      <c r="G4304" s="2"/>
      <c r="H4304" t="s">
        <v>141</v>
      </c>
      <c r="I4304" t="s">
        <v>140</v>
      </c>
      <c r="J4304" t="s">
        <v>132</v>
      </c>
      <c r="K4304" t="s">
        <v>2</v>
      </c>
      <c r="L4304" s="1" t="s">
        <v>139</v>
      </c>
      <c r="M4304">
        <v>7155694530</v>
      </c>
      <c r="N4304">
        <v>7155694530</v>
      </c>
      <c r="O4304">
        <v>7155694294</v>
      </c>
      <c r="P4304" t="s">
        <v>138</v>
      </c>
    </row>
    <row r="4305" spans="1:16" x14ac:dyDescent="0.35">
      <c r="A4305" t="str">
        <f>B4305&amp;""&amp;C4305</f>
        <v>71186</v>
      </c>
      <c r="B4305" s="2" t="s">
        <v>52</v>
      </c>
      <c r="C4305" s="2" t="s">
        <v>130</v>
      </c>
      <c r="D4305" t="s">
        <v>129</v>
      </c>
      <c r="E4305" t="s">
        <v>50</v>
      </c>
      <c r="F4305" t="s">
        <v>30</v>
      </c>
      <c r="G4305" s="2"/>
      <c r="H4305" t="s">
        <v>137</v>
      </c>
      <c r="I4305" t="s">
        <v>136</v>
      </c>
      <c r="J4305" t="s">
        <v>132</v>
      </c>
      <c r="K4305" t="s">
        <v>2</v>
      </c>
      <c r="L4305" s="1">
        <v>54489</v>
      </c>
      <c r="M4305">
        <v>7155694878</v>
      </c>
      <c r="N4305">
        <v>7155694878</v>
      </c>
      <c r="O4305" t="s">
        <v>12</v>
      </c>
      <c r="P4305" t="s">
        <v>135</v>
      </c>
    </row>
    <row r="4306" spans="1:16" x14ac:dyDescent="0.35">
      <c r="A4306" t="str">
        <f>B4306&amp;""&amp;C4306</f>
        <v>71186</v>
      </c>
      <c r="B4306" s="2" t="s">
        <v>52</v>
      </c>
      <c r="C4306" s="2" t="s">
        <v>130</v>
      </c>
      <c r="D4306" t="s">
        <v>129</v>
      </c>
      <c r="E4306" t="s">
        <v>50</v>
      </c>
      <c r="F4306" t="s">
        <v>43</v>
      </c>
      <c r="G4306" s="2"/>
      <c r="H4306" t="s">
        <v>134</v>
      </c>
      <c r="I4306" t="s">
        <v>133</v>
      </c>
      <c r="J4306" t="s">
        <v>132</v>
      </c>
      <c r="K4306" t="s">
        <v>2</v>
      </c>
      <c r="L4306" s="1">
        <v>54489</v>
      </c>
      <c r="M4306" t="s">
        <v>12</v>
      </c>
      <c r="N4306">
        <v>7154219891</v>
      </c>
      <c r="O4306" t="s">
        <v>12</v>
      </c>
      <c r="P4306" t="s">
        <v>131</v>
      </c>
    </row>
    <row r="4307" spans="1:16" x14ac:dyDescent="0.35">
      <c r="A4307" t="str">
        <f>B4307&amp;""&amp;C4307</f>
        <v>71186</v>
      </c>
      <c r="B4307" s="2" t="s">
        <v>52</v>
      </c>
      <c r="C4307" s="2" t="s">
        <v>130</v>
      </c>
      <c r="D4307" t="s">
        <v>129</v>
      </c>
      <c r="E4307" t="s">
        <v>50</v>
      </c>
      <c r="F4307" t="s">
        <v>37</v>
      </c>
      <c r="G4307" s="2"/>
      <c r="H4307" t="s">
        <v>128</v>
      </c>
      <c r="I4307" t="s">
        <v>127</v>
      </c>
      <c r="J4307" t="s">
        <v>112</v>
      </c>
      <c r="K4307" t="s">
        <v>2</v>
      </c>
      <c r="L4307" s="1" t="s">
        <v>126</v>
      </c>
      <c r="M4307">
        <v>7154869019</v>
      </c>
      <c r="N4307">
        <v>7154869019</v>
      </c>
      <c r="O4307" t="s">
        <v>12</v>
      </c>
      <c r="P4307" t="s">
        <v>125</v>
      </c>
    </row>
    <row r="4308" spans="1:16" x14ac:dyDescent="0.35">
      <c r="A4308" t="str">
        <f>B4308&amp;""&amp;C4308</f>
        <v>71251</v>
      </c>
      <c r="B4308" s="2" t="s">
        <v>52</v>
      </c>
      <c r="C4308" s="2" t="s">
        <v>116</v>
      </c>
      <c r="D4308" t="s">
        <v>115</v>
      </c>
      <c r="E4308" t="s">
        <v>50</v>
      </c>
      <c r="F4308" t="s">
        <v>31</v>
      </c>
      <c r="G4308" s="2"/>
      <c r="H4308" t="s">
        <v>124</v>
      </c>
      <c r="I4308" t="s">
        <v>123</v>
      </c>
      <c r="J4308" t="s">
        <v>112</v>
      </c>
      <c r="K4308" t="s">
        <v>2</v>
      </c>
      <c r="L4308" s="1" t="s">
        <v>122</v>
      </c>
      <c r="M4308">
        <v>7154862023</v>
      </c>
      <c r="N4308">
        <v>7153849537</v>
      </c>
      <c r="O4308">
        <v>7153847831</v>
      </c>
      <c r="P4308" t="s">
        <v>121</v>
      </c>
    </row>
    <row r="4309" spans="1:16" x14ac:dyDescent="0.35">
      <c r="A4309" t="str">
        <f>B4309&amp;""&amp;C4309</f>
        <v>71251</v>
      </c>
      <c r="B4309" s="2" t="s">
        <v>52</v>
      </c>
      <c r="C4309" s="2" t="s">
        <v>116</v>
      </c>
      <c r="D4309" t="s">
        <v>115</v>
      </c>
      <c r="E4309" t="s">
        <v>50</v>
      </c>
      <c r="F4309" t="s">
        <v>30</v>
      </c>
      <c r="G4309" s="2"/>
      <c r="H4309" t="s">
        <v>120</v>
      </c>
      <c r="I4309" t="s">
        <v>113</v>
      </c>
      <c r="J4309" t="s">
        <v>112</v>
      </c>
      <c r="K4309" t="s">
        <v>2</v>
      </c>
      <c r="L4309" s="1">
        <v>54449</v>
      </c>
      <c r="M4309">
        <v>7154862062</v>
      </c>
      <c r="N4309" t="s">
        <v>12</v>
      </c>
      <c r="O4309" t="s">
        <v>12</v>
      </c>
      <c r="P4309" t="s">
        <v>119</v>
      </c>
    </row>
    <row r="4310" spans="1:16" x14ac:dyDescent="0.35">
      <c r="A4310" t="str">
        <f>B4310&amp;""&amp;C4310</f>
        <v>71251</v>
      </c>
      <c r="B4310" s="2" t="s">
        <v>52</v>
      </c>
      <c r="C4310" s="2" t="s">
        <v>116</v>
      </c>
      <c r="D4310" t="s">
        <v>115</v>
      </c>
      <c r="E4310" t="s">
        <v>50</v>
      </c>
      <c r="F4310" t="s">
        <v>43</v>
      </c>
      <c r="G4310" s="2"/>
      <c r="H4310" t="s">
        <v>118</v>
      </c>
      <c r="I4310" t="s">
        <v>113</v>
      </c>
      <c r="J4310" t="s">
        <v>112</v>
      </c>
      <c r="K4310" t="s">
        <v>2</v>
      </c>
      <c r="L4310" s="1">
        <v>54449</v>
      </c>
      <c r="M4310">
        <v>7153842919</v>
      </c>
      <c r="N4310">
        <v>7153842919</v>
      </c>
      <c r="O4310" t="s">
        <v>12</v>
      </c>
      <c r="P4310" t="s">
        <v>117</v>
      </c>
    </row>
    <row r="4311" spans="1:16" x14ac:dyDescent="0.35">
      <c r="A4311" t="str">
        <f>B4311&amp;""&amp;C4311</f>
        <v>71251</v>
      </c>
      <c r="B4311" s="2" t="s">
        <v>52</v>
      </c>
      <c r="C4311" s="2" t="s">
        <v>116</v>
      </c>
      <c r="D4311" t="s">
        <v>115</v>
      </c>
      <c r="E4311" t="s">
        <v>50</v>
      </c>
      <c r="F4311" t="s">
        <v>37</v>
      </c>
      <c r="G4311" s="2"/>
      <c r="H4311" t="s">
        <v>114</v>
      </c>
      <c r="I4311" t="s">
        <v>113</v>
      </c>
      <c r="J4311" t="s">
        <v>112</v>
      </c>
      <c r="K4311" t="s">
        <v>2</v>
      </c>
      <c r="L4311" s="1">
        <v>54449</v>
      </c>
      <c r="M4311">
        <v>7158642165</v>
      </c>
      <c r="N4311" t="s">
        <v>12</v>
      </c>
      <c r="O4311" t="s">
        <v>12</v>
      </c>
      <c r="P4311" t="s">
        <v>111</v>
      </c>
    </row>
    <row r="4312" spans="1:16" x14ac:dyDescent="0.35">
      <c r="A4312" t="str">
        <f>B4312&amp;""&amp;C4312</f>
        <v>71261</v>
      </c>
      <c r="B4312" s="2" t="s">
        <v>52</v>
      </c>
      <c r="C4312" s="2" t="s">
        <v>101</v>
      </c>
      <c r="D4312" t="s">
        <v>100</v>
      </c>
      <c r="E4312" t="s">
        <v>50</v>
      </c>
      <c r="F4312" t="s">
        <v>31</v>
      </c>
      <c r="G4312" s="2"/>
      <c r="H4312" t="s">
        <v>110</v>
      </c>
      <c r="I4312" t="s">
        <v>104</v>
      </c>
      <c r="J4312" t="s">
        <v>103</v>
      </c>
      <c r="K4312" t="s">
        <v>2</v>
      </c>
      <c r="L4312" s="1" t="s">
        <v>107</v>
      </c>
      <c r="M4312">
        <v>7158867877</v>
      </c>
      <c r="N4312" t="s">
        <v>12</v>
      </c>
      <c r="O4312">
        <v>7158867901</v>
      </c>
      <c r="P4312" t="s">
        <v>109</v>
      </c>
    </row>
    <row r="4313" spans="1:16" x14ac:dyDescent="0.35">
      <c r="A4313" t="str">
        <f>B4313&amp;""&amp;C4313</f>
        <v>71261</v>
      </c>
      <c r="B4313" s="2" t="s">
        <v>52</v>
      </c>
      <c r="C4313" s="2" t="s">
        <v>101</v>
      </c>
      <c r="D4313" t="s">
        <v>100</v>
      </c>
      <c r="E4313" t="s">
        <v>50</v>
      </c>
      <c r="F4313" t="s">
        <v>30</v>
      </c>
      <c r="G4313" s="2"/>
      <c r="H4313" t="s">
        <v>108</v>
      </c>
      <c r="I4313" t="s">
        <v>104</v>
      </c>
      <c r="J4313" t="s">
        <v>103</v>
      </c>
      <c r="K4313" t="s">
        <v>2</v>
      </c>
      <c r="L4313" s="1" t="s">
        <v>107</v>
      </c>
      <c r="M4313">
        <v>7158867875</v>
      </c>
      <c r="N4313" t="s">
        <v>12</v>
      </c>
      <c r="O4313" t="s">
        <v>12</v>
      </c>
      <c r="P4313" t="s">
        <v>106</v>
      </c>
    </row>
    <row r="4314" spans="1:16" x14ac:dyDescent="0.35">
      <c r="A4314" t="str">
        <f>B4314&amp;""&amp;C4314</f>
        <v>71261</v>
      </c>
      <c r="B4314" s="2" t="s">
        <v>52</v>
      </c>
      <c r="C4314" s="2" t="s">
        <v>101</v>
      </c>
      <c r="D4314" t="s">
        <v>100</v>
      </c>
      <c r="E4314" t="s">
        <v>50</v>
      </c>
      <c r="F4314" t="s">
        <v>43</v>
      </c>
      <c r="G4314" s="2"/>
      <c r="H4314" t="s">
        <v>105</v>
      </c>
      <c r="I4314" t="s">
        <v>104</v>
      </c>
      <c r="J4314" t="s">
        <v>103</v>
      </c>
      <c r="K4314" t="s">
        <v>2</v>
      </c>
      <c r="L4314" s="1">
        <v>54457</v>
      </c>
      <c r="M4314">
        <v>7158863319</v>
      </c>
      <c r="N4314">
        <v>7155702563</v>
      </c>
      <c r="O4314" t="s">
        <v>12</v>
      </c>
      <c r="P4314" t="s">
        <v>102</v>
      </c>
    </row>
    <row r="4315" spans="1:16" x14ac:dyDescent="0.35">
      <c r="A4315" t="str">
        <f>B4315&amp;""&amp;C4315</f>
        <v>71261</v>
      </c>
      <c r="B4315" s="2" t="s">
        <v>52</v>
      </c>
      <c r="C4315" s="2" t="s">
        <v>101</v>
      </c>
      <c r="D4315" t="s">
        <v>100</v>
      </c>
      <c r="E4315" t="s">
        <v>50</v>
      </c>
      <c r="F4315" t="s">
        <v>37</v>
      </c>
      <c r="G4315" s="2"/>
      <c r="H4315" t="s">
        <v>99</v>
      </c>
      <c r="I4315" t="s">
        <v>98</v>
      </c>
      <c r="J4315" t="s">
        <v>97</v>
      </c>
      <c r="K4315" t="s">
        <v>2</v>
      </c>
      <c r="L4315" s="1" t="s">
        <v>96</v>
      </c>
      <c r="M4315">
        <v>7158489300</v>
      </c>
      <c r="N4315">
        <v>7158489300</v>
      </c>
      <c r="O4315">
        <v>7158489400</v>
      </c>
      <c r="P4315" t="s">
        <v>95</v>
      </c>
    </row>
    <row r="4316" spans="1:16" x14ac:dyDescent="0.35">
      <c r="A4316" t="str">
        <f>B4316&amp;""&amp;C4316</f>
        <v>71271</v>
      </c>
      <c r="B4316" s="2" t="s">
        <v>52</v>
      </c>
      <c r="C4316" s="2" t="s">
        <v>85</v>
      </c>
      <c r="D4316" t="s">
        <v>84</v>
      </c>
      <c r="E4316" t="s">
        <v>50</v>
      </c>
      <c r="F4316" t="s">
        <v>94</v>
      </c>
      <c r="G4316" s="2"/>
      <c r="H4316" t="s">
        <v>93</v>
      </c>
      <c r="I4316" t="s">
        <v>92</v>
      </c>
      <c r="J4316" t="s">
        <v>88</v>
      </c>
      <c r="K4316" t="s">
        <v>2</v>
      </c>
      <c r="L4316" s="1" t="s">
        <v>87</v>
      </c>
      <c r="M4316">
        <v>7158842422</v>
      </c>
      <c r="N4316" t="s">
        <v>12</v>
      </c>
      <c r="O4316">
        <v>7158842195</v>
      </c>
      <c r="P4316" t="s">
        <v>91</v>
      </c>
    </row>
    <row r="4317" spans="1:16" x14ac:dyDescent="0.35">
      <c r="A4317" t="str">
        <f>B4317&amp;""&amp;C4317</f>
        <v>71271</v>
      </c>
      <c r="B4317" s="2" t="s">
        <v>52</v>
      </c>
      <c r="C4317" s="2" t="s">
        <v>85</v>
      </c>
      <c r="D4317" t="s">
        <v>84</v>
      </c>
      <c r="E4317" t="s">
        <v>50</v>
      </c>
      <c r="F4317" t="s">
        <v>43</v>
      </c>
      <c r="G4317" s="2"/>
      <c r="H4317" t="s">
        <v>90</v>
      </c>
      <c r="I4317" t="s">
        <v>89</v>
      </c>
      <c r="J4317" t="s">
        <v>88</v>
      </c>
      <c r="K4317" t="s">
        <v>2</v>
      </c>
      <c r="L4317" s="1" t="s">
        <v>87</v>
      </c>
      <c r="M4317">
        <v>7158846686</v>
      </c>
      <c r="N4317" t="s">
        <v>12</v>
      </c>
      <c r="O4317" t="s">
        <v>12</v>
      </c>
      <c r="P4317" t="s">
        <v>86</v>
      </c>
    </row>
    <row r="4318" spans="1:16" x14ac:dyDescent="0.35">
      <c r="A4318" t="str">
        <f>B4318&amp;""&amp;C4318</f>
        <v>71271</v>
      </c>
      <c r="B4318" s="2" t="s">
        <v>52</v>
      </c>
      <c r="C4318" s="2" t="s">
        <v>85</v>
      </c>
      <c r="D4318" t="s">
        <v>84</v>
      </c>
      <c r="E4318" t="s">
        <v>50</v>
      </c>
      <c r="F4318" t="s">
        <v>37</v>
      </c>
      <c r="G4318" s="2"/>
      <c r="H4318" t="s">
        <v>83</v>
      </c>
      <c r="I4318" t="s">
        <v>82</v>
      </c>
      <c r="J4318" t="s">
        <v>81</v>
      </c>
      <c r="K4318" t="s">
        <v>2</v>
      </c>
      <c r="L4318" s="1" t="s">
        <v>80</v>
      </c>
      <c r="M4318">
        <v>7156873445</v>
      </c>
      <c r="N4318">
        <v>7156873445</v>
      </c>
      <c r="O4318" t="s">
        <v>12</v>
      </c>
      <c r="P4318" t="s">
        <v>79</v>
      </c>
    </row>
    <row r="4319" spans="1:16" x14ac:dyDescent="0.35">
      <c r="A4319" t="str">
        <f>B4319&amp;""&amp;C4319</f>
        <v>71291</v>
      </c>
      <c r="B4319" s="2" t="s">
        <v>52</v>
      </c>
      <c r="C4319" s="2" t="s">
        <v>71</v>
      </c>
      <c r="D4319" t="s">
        <v>70</v>
      </c>
      <c r="E4319" t="s">
        <v>50</v>
      </c>
      <c r="F4319" t="s">
        <v>31</v>
      </c>
      <c r="G4319" s="2"/>
      <c r="H4319" t="s">
        <v>78</v>
      </c>
      <c r="I4319" t="s">
        <v>68</v>
      </c>
      <c r="J4319" t="s">
        <v>47</v>
      </c>
      <c r="K4319" t="s">
        <v>2</v>
      </c>
      <c r="L4319" s="1" t="s">
        <v>73</v>
      </c>
      <c r="M4319">
        <v>7154218211</v>
      </c>
      <c r="N4319" t="s">
        <v>12</v>
      </c>
      <c r="O4319">
        <v>7154218280</v>
      </c>
      <c r="P4319" t="s">
        <v>77</v>
      </c>
    </row>
    <row r="4320" spans="1:16" x14ac:dyDescent="0.35">
      <c r="A4320" t="str">
        <f>B4320&amp;""&amp;C4320</f>
        <v>71291</v>
      </c>
      <c r="B4320" s="2" t="s">
        <v>52</v>
      </c>
      <c r="C4320" s="2" t="s">
        <v>71</v>
      </c>
      <c r="D4320" t="s">
        <v>70</v>
      </c>
      <c r="E4320" t="s">
        <v>50</v>
      </c>
      <c r="F4320" t="s">
        <v>30</v>
      </c>
      <c r="G4320" s="2"/>
      <c r="H4320" t="s">
        <v>76</v>
      </c>
      <c r="I4320" t="s">
        <v>68</v>
      </c>
      <c r="J4320" t="s">
        <v>47</v>
      </c>
      <c r="K4320" t="s">
        <v>2</v>
      </c>
      <c r="L4320" s="1" t="s">
        <v>67</v>
      </c>
      <c r="M4320">
        <v>7154218242</v>
      </c>
      <c r="N4320" t="s">
        <v>12</v>
      </c>
      <c r="O4320" t="s">
        <v>12</v>
      </c>
      <c r="P4320" t="s">
        <v>75</v>
      </c>
    </row>
    <row r="4321" spans="1:16" x14ac:dyDescent="0.35">
      <c r="A4321" t="str">
        <f>B4321&amp;""&amp;C4321</f>
        <v>71291</v>
      </c>
      <c r="B4321" s="2" t="s">
        <v>52</v>
      </c>
      <c r="C4321" s="2" t="s">
        <v>71</v>
      </c>
      <c r="D4321" t="s">
        <v>70</v>
      </c>
      <c r="E4321" t="s">
        <v>50</v>
      </c>
      <c r="F4321" t="s">
        <v>43</v>
      </c>
      <c r="G4321" s="2"/>
      <c r="H4321" t="s">
        <v>74</v>
      </c>
      <c r="I4321" t="s">
        <v>68</v>
      </c>
      <c r="J4321" t="s">
        <v>47</v>
      </c>
      <c r="K4321" t="s">
        <v>2</v>
      </c>
      <c r="L4321" s="1" t="s">
        <v>73</v>
      </c>
      <c r="M4321">
        <v>7154218216</v>
      </c>
      <c r="N4321" t="s">
        <v>12</v>
      </c>
      <c r="O4321">
        <v>7154218278</v>
      </c>
      <c r="P4321" t="s">
        <v>72</v>
      </c>
    </row>
    <row r="4322" spans="1:16" x14ac:dyDescent="0.35">
      <c r="A4322" t="str">
        <f>B4322&amp;""&amp;C4322</f>
        <v>71291</v>
      </c>
      <c r="B4322" s="2" t="s">
        <v>52</v>
      </c>
      <c r="C4322" s="2" t="s">
        <v>71</v>
      </c>
      <c r="D4322" t="s">
        <v>70</v>
      </c>
      <c r="E4322" t="s">
        <v>50</v>
      </c>
      <c r="F4322" t="s">
        <v>37</v>
      </c>
      <c r="G4322" s="2"/>
      <c r="H4322" t="s">
        <v>69</v>
      </c>
      <c r="I4322" t="s">
        <v>68</v>
      </c>
      <c r="J4322" t="s">
        <v>47</v>
      </c>
      <c r="K4322" t="s">
        <v>2</v>
      </c>
      <c r="L4322" s="1" t="s">
        <v>67</v>
      </c>
      <c r="M4322">
        <v>7154218258</v>
      </c>
      <c r="N4322" t="s">
        <v>12</v>
      </c>
      <c r="O4322">
        <v>7154218291</v>
      </c>
      <c r="P4322" t="s">
        <v>66</v>
      </c>
    </row>
    <row r="4323" spans="1:16" x14ac:dyDescent="0.35">
      <c r="A4323" t="str">
        <f>B4323&amp;""&amp;C4323</f>
        <v>71999</v>
      </c>
      <c r="B4323" s="2" t="s">
        <v>52</v>
      </c>
      <c r="C4323" s="2" t="s">
        <v>9</v>
      </c>
      <c r="D4323" t="s">
        <v>51</v>
      </c>
      <c r="E4323" t="s">
        <v>50</v>
      </c>
      <c r="F4323" t="s">
        <v>31</v>
      </c>
      <c r="G4323" s="2"/>
      <c r="H4323" t="s">
        <v>65</v>
      </c>
      <c r="I4323" t="s">
        <v>48</v>
      </c>
      <c r="J4323" t="s">
        <v>47</v>
      </c>
      <c r="K4323" t="s">
        <v>2</v>
      </c>
      <c r="L4323" s="1" t="s">
        <v>46</v>
      </c>
      <c r="M4323">
        <v>7154218461</v>
      </c>
      <c r="N4323" t="s">
        <v>12</v>
      </c>
      <c r="O4323">
        <v>7154218808</v>
      </c>
      <c r="P4323" t="s">
        <v>64</v>
      </c>
    </row>
    <row r="4324" spans="1:16" x14ac:dyDescent="0.35">
      <c r="A4324" t="str">
        <f>B4324&amp;""&amp;C4324</f>
        <v>71999</v>
      </c>
      <c r="B4324" s="2" t="s">
        <v>52</v>
      </c>
      <c r="C4324" s="2" t="s">
        <v>9</v>
      </c>
      <c r="D4324" t="s">
        <v>51</v>
      </c>
      <c r="E4324" t="s">
        <v>50</v>
      </c>
      <c r="F4324" t="s">
        <v>30</v>
      </c>
      <c r="G4324" s="2"/>
      <c r="H4324" t="s">
        <v>49</v>
      </c>
      <c r="I4324" t="s">
        <v>48</v>
      </c>
      <c r="J4324" t="s">
        <v>47</v>
      </c>
      <c r="K4324" t="s">
        <v>2</v>
      </c>
      <c r="L4324" s="1" t="s">
        <v>46</v>
      </c>
      <c r="M4324">
        <v>7154218484</v>
      </c>
      <c r="N4324">
        <v>7154214089</v>
      </c>
      <c r="O4324">
        <v>7154218481</v>
      </c>
      <c r="P4324" t="s">
        <v>45</v>
      </c>
    </row>
    <row r="4325" spans="1:16" x14ac:dyDescent="0.35">
      <c r="A4325" t="str">
        <f>B4325&amp;""&amp;C4325</f>
        <v>71999</v>
      </c>
      <c r="B4325" s="2" t="s">
        <v>52</v>
      </c>
      <c r="C4325" s="2" t="s">
        <v>9</v>
      </c>
      <c r="D4325" t="s">
        <v>51</v>
      </c>
      <c r="E4325" t="s">
        <v>50</v>
      </c>
      <c r="F4325" t="s">
        <v>27</v>
      </c>
      <c r="G4325" s="2"/>
      <c r="H4325" t="s">
        <v>63</v>
      </c>
      <c r="I4325" t="s">
        <v>48</v>
      </c>
      <c r="J4325" t="s">
        <v>47</v>
      </c>
      <c r="K4325" t="s">
        <v>2</v>
      </c>
      <c r="L4325" s="1" t="s">
        <v>46</v>
      </c>
      <c r="M4325">
        <v>7154218488</v>
      </c>
      <c r="N4325" t="s">
        <v>12</v>
      </c>
      <c r="O4325" t="s">
        <v>12</v>
      </c>
      <c r="P4325" t="s">
        <v>62</v>
      </c>
    </row>
    <row r="4326" spans="1:16" x14ac:dyDescent="0.35">
      <c r="A4326" t="str">
        <f>B4326&amp;""&amp;C4326</f>
        <v>71999</v>
      </c>
      <c r="B4326" s="2" t="s">
        <v>52</v>
      </c>
      <c r="C4326" s="2" t="s">
        <v>9</v>
      </c>
      <c r="D4326" t="s">
        <v>51</v>
      </c>
      <c r="E4326" t="s">
        <v>50</v>
      </c>
      <c r="F4326" t="s">
        <v>24</v>
      </c>
      <c r="G4326" s="2"/>
      <c r="H4326" t="s">
        <v>61</v>
      </c>
      <c r="I4326" t="s">
        <v>60</v>
      </c>
      <c r="J4326" t="s">
        <v>47</v>
      </c>
      <c r="K4326" t="s">
        <v>2</v>
      </c>
      <c r="L4326" s="1" t="s">
        <v>59</v>
      </c>
      <c r="M4326">
        <v>7154218875</v>
      </c>
      <c r="N4326" t="s">
        <v>12</v>
      </c>
      <c r="O4326">
        <v>7154218874</v>
      </c>
      <c r="P4326" t="s">
        <v>58</v>
      </c>
    </row>
    <row r="4327" spans="1:16" x14ac:dyDescent="0.35">
      <c r="A4327" t="str">
        <f>B4327&amp;""&amp;C4327</f>
        <v>71999</v>
      </c>
      <c r="B4327" s="2" t="s">
        <v>52</v>
      </c>
      <c r="C4327" s="2" t="s">
        <v>9</v>
      </c>
      <c r="D4327" t="s">
        <v>51</v>
      </c>
      <c r="E4327" t="s">
        <v>50</v>
      </c>
      <c r="F4327" t="s">
        <v>20</v>
      </c>
      <c r="G4327" s="2"/>
      <c r="H4327" t="s">
        <v>57</v>
      </c>
      <c r="I4327" t="s">
        <v>48</v>
      </c>
      <c r="J4327" t="s">
        <v>47</v>
      </c>
      <c r="K4327" t="s">
        <v>2</v>
      </c>
      <c r="L4327" s="1" t="s">
        <v>46</v>
      </c>
      <c r="M4327">
        <v>7154218450</v>
      </c>
      <c r="N4327" t="s">
        <v>12</v>
      </c>
      <c r="O4327">
        <v>7154218808</v>
      </c>
      <c r="P4327" t="s">
        <v>56</v>
      </c>
    </row>
    <row r="4328" spans="1:16" x14ac:dyDescent="0.35">
      <c r="A4328" t="str">
        <f>B4328&amp;""&amp;C4328</f>
        <v>71999</v>
      </c>
      <c r="B4328" s="2" t="s">
        <v>52</v>
      </c>
      <c r="C4328" s="2" t="s">
        <v>9</v>
      </c>
      <c r="D4328" t="s">
        <v>51</v>
      </c>
      <c r="E4328" t="s">
        <v>50</v>
      </c>
      <c r="F4328" t="s">
        <v>18</v>
      </c>
      <c r="G4328" s="2"/>
      <c r="H4328" t="s">
        <v>55</v>
      </c>
      <c r="I4328" t="s">
        <v>54</v>
      </c>
      <c r="J4328" t="s">
        <v>47</v>
      </c>
      <c r="K4328" t="s">
        <v>2</v>
      </c>
      <c r="L4328" s="1">
        <v>54494</v>
      </c>
      <c r="M4328" t="s">
        <v>12</v>
      </c>
      <c r="N4328">
        <v>7154214001</v>
      </c>
      <c r="O4328" t="s">
        <v>12</v>
      </c>
      <c r="P4328" t="s">
        <v>53</v>
      </c>
    </row>
    <row r="4329" spans="1:16" x14ac:dyDescent="0.35">
      <c r="A4329" t="str">
        <f>B4329&amp;""&amp;C4329</f>
        <v>71999</v>
      </c>
      <c r="B4329" s="2" t="s">
        <v>52</v>
      </c>
      <c r="C4329" s="2" t="s">
        <v>9</v>
      </c>
      <c r="D4329" t="s">
        <v>51</v>
      </c>
      <c r="E4329" t="s">
        <v>50</v>
      </c>
      <c r="F4329" t="s">
        <v>6</v>
      </c>
      <c r="G4329" s="2"/>
      <c r="H4329" t="s">
        <v>49</v>
      </c>
      <c r="I4329" t="s">
        <v>48</v>
      </c>
      <c r="J4329" t="s">
        <v>47</v>
      </c>
      <c r="K4329" t="s">
        <v>2</v>
      </c>
      <c r="L4329" s="1" t="s">
        <v>46</v>
      </c>
      <c r="M4329">
        <v>7154218482</v>
      </c>
      <c r="N4329" t="s">
        <v>12</v>
      </c>
      <c r="O4329">
        <v>7154218808</v>
      </c>
      <c r="P4329" t="s">
        <v>45</v>
      </c>
    </row>
    <row r="4330" spans="1:16" x14ac:dyDescent="0.35">
      <c r="A4330" t="str">
        <f>B4330&amp;""&amp;C4330</f>
        <v>72001</v>
      </c>
      <c r="B4330" s="2" t="s">
        <v>10</v>
      </c>
      <c r="C4330" s="2" t="s">
        <v>39</v>
      </c>
      <c r="D4330" t="s">
        <v>38</v>
      </c>
      <c r="E4330" t="s">
        <v>7</v>
      </c>
      <c r="F4330" t="s">
        <v>31</v>
      </c>
      <c r="G4330" s="2"/>
      <c r="H4330" t="s">
        <v>17</v>
      </c>
      <c r="I4330" t="s">
        <v>13</v>
      </c>
      <c r="J4330" t="s">
        <v>3</v>
      </c>
      <c r="K4330" t="s">
        <v>2</v>
      </c>
      <c r="L4330" s="1" t="s">
        <v>1</v>
      </c>
      <c r="M4330">
        <v>7157993311</v>
      </c>
      <c r="N4330">
        <v>7157993308</v>
      </c>
      <c r="O4330">
        <v>7157991322</v>
      </c>
      <c r="P4330" t="s">
        <v>16</v>
      </c>
    </row>
    <row r="4331" spans="1:16" x14ac:dyDescent="0.35">
      <c r="A4331" t="str">
        <f>B4331&amp;""&amp;C4331</f>
        <v>72001</v>
      </c>
      <c r="B4331" s="2" t="s">
        <v>10</v>
      </c>
      <c r="C4331" s="2" t="s">
        <v>39</v>
      </c>
      <c r="D4331" t="s">
        <v>38</v>
      </c>
      <c r="E4331" t="s">
        <v>7</v>
      </c>
      <c r="F4331" t="s">
        <v>30</v>
      </c>
      <c r="G4331" s="2"/>
      <c r="H4331" t="s">
        <v>29</v>
      </c>
      <c r="I4331" t="s">
        <v>4</v>
      </c>
      <c r="J4331" t="s">
        <v>3</v>
      </c>
      <c r="K4331" t="s">
        <v>2</v>
      </c>
      <c r="L4331" s="1" t="s">
        <v>1</v>
      </c>
      <c r="M4331">
        <v>7157993315</v>
      </c>
      <c r="N4331" t="s">
        <v>12</v>
      </c>
      <c r="O4331">
        <v>7157991322</v>
      </c>
      <c r="P4331" t="s">
        <v>44</v>
      </c>
    </row>
    <row r="4332" spans="1:16" x14ac:dyDescent="0.35">
      <c r="A4332" t="str">
        <f>B4332&amp;""&amp;C4332</f>
        <v>72001</v>
      </c>
      <c r="B4332" s="2" t="s">
        <v>10</v>
      </c>
      <c r="C4332" s="2" t="s">
        <v>39</v>
      </c>
      <c r="D4332" t="s">
        <v>38</v>
      </c>
      <c r="E4332" t="s">
        <v>7</v>
      </c>
      <c r="F4332" t="s">
        <v>43</v>
      </c>
      <c r="G4332" s="2"/>
      <c r="H4332" t="s">
        <v>42</v>
      </c>
      <c r="I4332" t="s">
        <v>41</v>
      </c>
      <c r="J4332" t="s">
        <v>3</v>
      </c>
      <c r="K4332" t="s">
        <v>2</v>
      </c>
      <c r="L4332" s="1">
        <v>54145</v>
      </c>
      <c r="M4332" t="s">
        <v>12</v>
      </c>
      <c r="N4332">
        <v>7157993712</v>
      </c>
      <c r="O4332">
        <v>7157991322</v>
      </c>
      <c r="P4332" t="s">
        <v>40</v>
      </c>
    </row>
    <row r="4333" spans="1:16" x14ac:dyDescent="0.35">
      <c r="A4333" t="str">
        <f>B4333&amp;""&amp;C4333</f>
        <v>72001</v>
      </c>
      <c r="B4333" s="2" t="s">
        <v>10</v>
      </c>
      <c r="C4333" s="2" t="s">
        <v>39</v>
      </c>
      <c r="D4333" t="s">
        <v>38</v>
      </c>
      <c r="E4333" t="s">
        <v>7</v>
      </c>
      <c r="F4333" t="s">
        <v>37</v>
      </c>
      <c r="G4333" s="2"/>
      <c r="H4333" t="s">
        <v>36</v>
      </c>
      <c r="I4333" t="s">
        <v>35</v>
      </c>
      <c r="J4333" t="s">
        <v>34</v>
      </c>
      <c r="K4333" t="s">
        <v>2</v>
      </c>
      <c r="L4333" s="1" t="s">
        <v>33</v>
      </c>
      <c r="M4333">
        <v>8007703927</v>
      </c>
      <c r="N4333">
        <v>9207498098</v>
      </c>
      <c r="O4333">
        <v>9207498099</v>
      </c>
      <c r="P4333" t="s">
        <v>32</v>
      </c>
    </row>
    <row r="4334" spans="1:16" x14ac:dyDescent="0.35">
      <c r="A4334" t="str">
        <f>B4334&amp;""&amp;C4334</f>
        <v>72999</v>
      </c>
      <c r="B4334" s="2" t="s">
        <v>10</v>
      </c>
      <c r="C4334" s="2" t="s">
        <v>9</v>
      </c>
      <c r="D4334" t="s">
        <v>8</v>
      </c>
      <c r="E4334" t="s">
        <v>7</v>
      </c>
      <c r="F4334" t="s">
        <v>31</v>
      </c>
      <c r="G4334" s="2"/>
      <c r="H4334" t="s">
        <v>17</v>
      </c>
      <c r="I4334" t="s">
        <v>4</v>
      </c>
      <c r="J4334" t="s">
        <v>3</v>
      </c>
      <c r="K4334" t="s">
        <v>2</v>
      </c>
      <c r="L4334" s="1" t="s">
        <v>1</v>
      </c>
      <c r="M4334">
        <v>7157993311</v>
      </c>
      <c r="N4334" t="s">
        <v>12</v>
      </c>
      <c r="O4334">
        <v>7157991322</v>
      </c>
      <c r="P4334" t="s">
        <v>16</v>
      </c>
    </row>
    <row r="4335" spans="1:16" x14ac:dyDescent="0.35">
      <c r="A4335" t="str">
        <f>B4335&amp;""&amp;C4335</f>
        <v>72999</v>
      </c>
      <c r="B4335" s="2" t="s">
        <v>10</v>
      </c>
      <c r="C4335" s="2" t="s">
        <v>9</v>
      </c>
      <c r="D4335" t="s">
        <v>8</v>
      </c>
      <c r="E4335" t="s">
        <v>7</v>
      </c>
      <c r="F4335" t="s">
        <v>30</v>
      </c>
      <c r="G4335" s="2"/>
      <c r="H4335" t="s">
        <v>29</v>
      </c>
      <c r="I4335" t="s">
        <v>4</v>
      </c>
      <c r="J4335" t="s">
        <v>3</v>
      </c>
      <c r="K4335" t="s">
        <v>2</v>
      </c>
      <c r="L4335" s="1" t="s">
        <v>1</v>
      </c>
      <c r="M4335">
        <v>7157993315</v>
      </c>
      <c r="N4335" t="s">
        <v>12</v>
      </c>
      <c r="O4335">
        <v>7157991322</v>
      </c>
      <c r="P4335" t="s">
        <v>28</v>
      </c>
    </row>
    <row r="4336" spans="1:16" x14ac:dyDescent="0.35">
      <c r="A4336" t="str">
        <f>B4336&amp;""&amp;C4336</f>
        <v>72999</v>
      </c>
      <c r="B4336" s="2" t="s">
        <v>10</v>
      </c>
      <c r="C4336" s="2" t="s">
        <v>9</v>
      </c>
      <c r="D4336" t="s">
        <v>8</v>
      </c>
      <c r="E4336" t="s">
        <v>7</v>
      </c>
      <c r="F4336" t="s">
        <v>27</v>
      </c>
      <c r="G4336" s="2"/>
      <c r="H4336" t="s">
        <v>26</v>
      </c>
      <c r="I4336" t="s">
        <v>4</v>
      </c>
      <c r="J4336" t="s">
        <v>3</v>
      </c>
      <c r="K4336" t="s">
        <v>2</v>
      </c>
      <c r="L4336" s="1" t="s">
        <v>1</v>
      </c>
      <c r="M4336">
        <v>7157993001</v>
      </c>
      <c r="N4336" t="s">
        <v>12</v>
      </c>
      <c r="O4336" t="s">
        <v>12</v>
      </c>
      <c r="P4336" t="s">
        <v>25</v>
      </c>
    </row>
    <row r="4337" spans="1:16" x14ac:dyDescent="0.35">
      <c r="A4337" t="str">
        <f>B4337&amp;""&amp;C4337</f>
        <v>72999</v>
      </c>
      <c r="B4337" s="2" t="s">
        <v>10</v>
      </c>
      <c r="C4337" s="2" t="s">
        <v>9</v>
      </c>
      <c r="D4337" t="s">
        <v>8</v>
      </c>
      <c r="E4337" t="s">
        <v>7</v>
      </c>
      <c r="F4337" t="s">
        <v>24</v>
      </c>
      <c r="G4337" s="2"/>
      <c r="H4337" t="s">
        <v>23</v>
      </c>
      <c r="I4337" t="s">
        <v>22</v>
      </c>
      <c r="J4337" t="s">
        <v>3</v>
      </c>
      <c r="K4337" t="s">
        <v>2</v>
      </c>
      <c r="L4337" s="1" t="s">
        <v>21</v>
      </c>
      <c r="M4337">
        <v>7157993635</v>
      </c>
      <c r="N4337" t="s">
        <v>12</v>
      </c>
      <c r="O4337">
        <v>7157993789</v>
      </c>
      <c r="P4337" t="s">
        <v>11</v>
      </c>
    </row>
    <row r="4338" spans="1:16" x14ac:dyDescent="0.35">
      <c r="A4338" t="str">
        <f>B4338&amp;""&amp;C4338</f>
        <v>72999</v>
      </c>
      <c r="B4338" s="2" t="s">
        <v>10</v>
      </c>
      <c r="C4338" s="2" t="s">
        <v>9</v>
      </c>
      <c r="D4338" t="s">
        <v>8</v>
      </c>
      <c r="E4338" t="s">
        <v>7</v>
      </c>
      <c r="F4338" t="s">
        <v>20</v>
      </c>
      <c r="G4338" s="2"/>
      <c r="H4338" t="s">
        <v>19</v>
      </c>
      <c r="I4338" t="s">
        <v>4</v>
      </c>
      <c r="J4338" t="s">
        <v>3</v>
      </c>
      <c r="K4338" t="s">
        <v>2</v>
      </c>
      <c r="L4338" s="1" t="s">
        <v>1</v>
      </c>
      <c r="M4338">
        <v>7157993312</v>
      </c>
      <c r="N4338" t="s">
        <v>12</v>
      </c>
      <c r="O4338">
        <v>7157991322</v>
      </c>
      <c r="P4338" t="s">
        <v>0</v>
      </c>
    </row>
    <row r="4339" spans="1:16" x14ac:dyDescent="0.35">
      <c r="A4339" t="str">
        <f>B4339&amp;""&amp;C4339</f>
        <v>72999</v>
      </c>
      <c r="B4339" s="2" t="s">
        <v>10</v>
      </c>
      <c r="C4339" s="2" t="s">
        <v>9</v>
      </c>
      <c r="D4339" t="s">
        <v>8</v>
      </c>
      <c r="E4339" t="s">
        <v>7</v>
      </c>
      <c r="F4339" t="s">
        <v>18</v>
      </c>
      <c r="G4339" s="2"/>
      <c r="H4339" t="s">
        <v>17</v>
      </c>
      <c r="I4339" t="s">
        <v>13</v>
      </c>
      <c r="J4339" t="s">
        <v>3</v>
      </c>
      <c r="K4339" t="s">
        <v>2</v>
      </c>
      <c r="L4339" s="1" t="s">
        <v>1</v>
      </c>
      <c r="M4339">
        <v>7157993311</v>
      </c>
      <c r="N4339" t="s">
        <v>12</v>
      </c>
      <c r="O4339" t="s">
        <v>12</v>
      </c>
      <c r="P4339" t="s">
        <v>16</v>
      </c>
    </row>
    <row r="4340" spans="1:16" x14ac:dyDescent="0.35">
      <c r="A4340" t="str">
        <f>B4340&amp;""&amp;C4340</f>
        <v>72999</v>
      </c>
      <c r="B4340" s="2" t="s">
        <v>10</v>
      </c>
      <c r="C4340" s="2" t="s">
        <v>9</v>
      </c>
      <c r="D4340" t="s">
        <v>8</v>
      </c>
      <c r="E4340" t="s">
        <v>7</v>
      </c>
      <c r="F4340" t="s">
        <v>15</v>
      </c>
      <c r="G4340" s="2"/>
      <c r="H4340" t="s">
        <v>14</v>
      </c>
      <c r="I4340" t="s">
        <v>13</v>
      </c>
      <c r="J4340" t="s">
        <v>3</v>
      </c>
      <c r="K4340" t="s">
        <v>2</v>
      </c>
      <c r="L4340" s="1" t="s">
        <v>1</v>
      </c>
      <c r="M4340">
        <v>7157993635</v>
      </c>
      <c r="N4340" t="s">
        <v>12</v>
      </c>
      <c r="O4340">
        <v>7157993412</v>
      </c>
      <c r="P4340" t="s">
        <v>11</v>
      </c>
    </row>
    <row r="4341" spans="1:16" x14ac:dyDescent="0.35">
      <c r="A4341" t="str">
        <f>B4341&amp;""&amp;C4341</f>
        <v>72999</v>
      </c>
      <c r="B4341" s="2" t="s">
        <v>10</v>
      </c>
      <c r="C4341" s="2" t="s">
        <v>9</v>
      </c>
      <c r="D4341" t="s">
        <v>8</v>
      </c>
      <c r="E4341" t="s">
        <v>7</v>
      </c>
      <c r="F4341" t="s">
        <v>6</v>
      </c>
      <c r="G4341" s="2"/>
      <c r="H4341" t="s">
        <v>5</v>
      </c>
      <c r="I4341" t="s">
        <v>4</v>
      </c>
      <c r="J4341" t="s">
        <v>3</v>
      </c>
      <c r="K4341" t="s">
        <v>2</v>
      </c>
      <c r="L4341" s="1" t="s">
        <v>1</v>
      </c>
      <c r="M4341">
        <v>7157993315</v>
      </c>
      <c r="N4341">
        <v>7157996331</v>
      </c>
      <c r="O4341">
        <v>7157991322</v>
      </c>
      <c r="P4341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3DAD18-E729-450D-ACA1-3DBCEE4276DB}"/>
</file>

<file path=customXml/itemProps2.xml><?xml version="1.0" encoding="utf-8"?>
<ds:datastoreItem xmlns:ds="http://schemas.openxmlformats.org/officeDocument/2006/customXml" ds:itemID="{EA6BC45C-50D2-4D81-8B9D-E3B64868E543}"/>
</file>

<file path=customXml/itemProps3.xml><?xml version="1.0" encoding="utf-8"?>
<ds:datastoreItem xmlns:ds="http://schemas.openxmlformats.org/officeDocument/2006/customXml" ds:itemID="{C7173A42-7493-4E4C-9F0B-18CF46657A56}"/>
</file>

<file path=customXml/itemProps4.xml><?xml version="1.0" encoding="utf-8"?>
<ds:datastoreItem xmlns:ds="http://schemas.openxmlformats.org/officeDocument/2006/customXml" ds:itemID="{C20A1FB0-522A-4B2C-8F15-AA0E489C69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 Crosse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2021-05-27T18:55:01Z</dcterms:created>
  <dcterms:modified xsi:type="dcterms:W3CDTF">2021-05-27T18:55:31Z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