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County Sales Tax" sheetId="1" r:id="rId1"/>
  </sheets>
  <definedNames>
    <definedName name="_xlnm.Print_Titles" localSheetId="0">'County Sales Tax'!$1:$3</definedName>
    <definedName name="ST12s___Filer_Level">#REF!</definedName>
  </definedNames>
  <calcPr calcId="145621"/>
</workbook>
</file>

<file path=xl/sharedStrings.xml><?xml version="1.0" encoding="utf-8"?>
<sst xmlns="http://schemas.openxmlformats.org/spreadsheetml/2006/main" count="12761" uniqueCount="305">
  <si>
    <t>County</t>
  </si>
  <si>
    <t>NAICS(2)</t>
  </si>
  <si>
    <t>Description</t>
  </si>
  <si>
    <t>NAICS(3)</t>
  </si>
  <si>
    <t>Detailed Description (3-digit NAICS information provided only as disclosure standards allow)</t>
  </si>
  <si>
    <t>Filers With Taxable Sales Exceeding $10,000</t>
  </si>
  <si>
    <t>County Sales and Use Tax Reported by All Filers ($)</t>
  </si>
  <si>
    <t>Adams</t>
  </si>
  <si>
    <t xml:space="preserve">Agriculture, Forestry, Fishing and Hunting </t>
  </si>
  <si>
    <t/>
  </si>
  <si>
    <t>Agriculture, Forestry, Fishing and Hunting Total</t>
  </si>
  <si>
    <t>Suppressed</t>
  </si>
  <si>
    <t xml:space="preserve">Mining, Quarrying, and Oil and Gas Extraction </t>
  </si>
  <si>
    <t>Mining, Quarrying, and Oil and Gas Extraction Total</t>
  </si>
  <si>
    <t xml:space="preserve">Utilities </t>
  </si>
  <si>
    <t>Utilities Total</t>
  </si>
  <si>
    <t xml:space="preserve">Construction </t>
  </si>
  <si>
    <t xml:space="preserve">Specialty Trade Contractors          </t>
  </si>
  <si>
    <t>Construction Total</t>
  </si>
  <si>
    <t>31-33</t>
  </si>
  <si>
    <t xml:space="preserve">Manufacturing </t>
  </si>
  <si>
    <t xml:space="preserve">Miscellaneous Manufacturing           </t>
  </si>
  <si>
    <t>Manufacturing Total</t>
  </si>
  <si>
    <t xml:space="preserve">Wholesale Trade </t>
  </si>
  <si>
    <t xml:space="preserve">Merchant Wholesalers, Durable Goods         </t>
  </si>
  <si>
    <t xml:space="preserve">Merchant Wholesalers, Nondurable Goods         </t>
  </si>
  <si>
    <t>Wholesale Trade Total</t>
  </si>
  <si>
    <t>44-45</t>
  </si>
  <si>
    <t xml:space="preserve">Retail Trade </t>
  </si>
  <si>
    <t xml:space="preserve">Motor Vehicle and Parts Dealers        </t>
  </si>
  <si>
    <t xml:space="preserve">Furniture and Home Furnishings Stores        </t>
  </si>
  <si>
    <t xml:space="preserve">Electronics and Appliance Stores         </t>
  </si>
  <si>
    <t xml:space="preserve">Building Material and Garden Equipment and Supplies Dealers     </t>
  </si>
  <si>
    <t xml:space="preserve">Gasoline Stations           </t>
  </si>
  <si>
    <t xml:space="preserve">Sporting Goods, Hobby, Book, and Music Stores      </t>
  </si>
  <si>
    <t xml:space="preserve">General Merchandise Stores          </t>
  </si>
  <si>
    <t xml:space="preserve">Miscellaneous Store Retailers          </t>
  </si>
  <si>
    <t xml:space="preserve">Nonstore Retailers           </t>
  </si>
  <si>
    <t>Retail Trade Total</t>
  </si>
  <si>
    <t>48-49</t>
  </si>
  <si>
    <t xml:space="preserve">Transportation and Warehousing </t>
  </si>
  <si>
    <t>Transportation and Warehousing Total</t>
  </si>
  <si>
    <t xml:space="preserve">Information </t>
  </si>
  <si>
    <t xml:space="preserve">Telecommunications            </t>
  </si>
  <si>
    <t>Information Total</t>
  </si>
  <si>
    <t xml:space="preserve">Finance and Insurance </t>
  </si>
  <si>
    <t>Finance and Insurance Total</t>
  </si>
  <si>
    <t xml:space="preserve">Real Estate and Rental and Leasing </t>
  </si>
  <si>
    <t xml:space="preserve">Rental and Leasing Services         </t>
  </si>
  <si>
    <t>Real Estate and Rental and Leasing Total</t>
  </si>
  <si>
    <t xml:space="preserve">Professional, Scientific, and Technical Services </t>
  </si>
  <si>
    <t xml:space="preserve">Professional, Scientific, and Technical Services        </t>
  </si>
  <si>
    <t>Professional, Scientific, and Technical Services Total</t>
  </si>
  <si>
    <t xml:space="preserve">Management of Companies and Enterprises </t>
  </si>
  <si>
    <t>Management of Companies and Enterprises Total</t>
  </si>
  <si>
    <t xml:space="preserve">Administrative and Support and Waste Management and Remediation Services </t>
  </si>
  <si>
    <t xml:space="preserve">Administrative and Support Services         </t>
  </si>
  <si>
    <t>Administrative and Support and Waste Management and Remediation Services Total</t>
  </si>
  <si>
    <t xml:space="preserve">Educational Services </t>
  </si>
  <si>
    <t>Educational Services Total</t>
  </si>
  <si>
    <t xml:space="preserve">Health Care and Social Assistance </t>
  </si>
  <si>
    <t>Health Care and Social Assistance Total</t>
  </si>
  <si>
    <t xml:space="preserve">Arts, Entertainment, and Recreation </t>
  </si>
  <si>
    <t>Arts, Entertainment, and Recreation Total</t>
  </si>
  <si>
    <t xml:space="preserve">Accommodation and Food Services </t>
  </si>
  <si>
    <t xml:space="preserve">Food Services and Drinking Places        </t>
  </si>
  <si>
    <t>Accommodation and Food Services Total</t>
  </si>
  <si>
    <t xml:space="preserve">Other Services (except Public Administration) </t>
  </si>
  <si>
    <t xml:space="preserve">Repair and Maintenance          </t>
  </si>
  <si>
    <t xml:space="preserve">Personal and Laundry Services         </t>
  </si>
  <si>
    <t>Other Services (except Public Administration) Total</t>
  </si>
  <si>
    <t xml:space="preserve">Public Administration </t>
  </si>
  <si>
    <t>Public Administration Total</t>
  </si>
  <si>
    <t>Not Reported</t>
  </si>
  <si>
    <t>Not Reported Total</t>
  </si>
  <si>
    <t>Adams Total</t>
  </si>
  <si>
    <t>Ashland</t>
  </si>
  <si>
    <t xml:space="preserve">Food and Beverage Stores         </t>
  </si>
  <si>
    <t xml:space="preserve">Clothing and Clothing Accessories Stores        </t>
  </si>
  <si>
    <t xml:space="preserve">Accommodation            </t>
  </si>
  <si>
    <t>Ashland Total</t>
  </si>
  <si>
    <t>Barron</t>
  </si>
  <si>
    <t xml:space="preserve">Utilities            </t>
  </si>
  <si>
    <t xml:space="preserve">Construction of Buildings          </t>
  </si>
  <si>
    <t xml:space="preserve">Machinery Manufacturing           </t>
  </si>
  <si>
    <t xml:space="preserve">Publishing Industries (except Internet)         </t>
  </si>
  <si>
    <t xml:space="preserve">Credit Intermediation and Related Activities        </t>
  </si>
  <si>
    <t xml:space="preserve">Amusement, Gambling, and Recreation Industries        </t>
  </si>
  <si>
    <t xml:space="preserve">Religious, Grantmaking, Civic, Professional, and Similar Organizations      </t>
  </si>
  <si>
    <t>Barron Total</t>
  </si>
  <si>
    <t>Bayfield</t>
  </si>
  <si>
    <t>Bayfield Total</t>
  </si>
  <si>
    <t>Buffalo</t>
  </si>
  <si>
    <t>Buffalo Total</t>
  </si>
  <si>
    <t>Burnett</t>
  </si>
  <si>
    <t>Burnett Total</t>
  </si>
  <si>
    <t>Chippewa</t>
  </si>
  <si>
    <t xml:space="preserve">Fabricated Metal Product Manufacturing         </t>
  </si>
  <si>
    <t xml:space="preserve">Electrical Equipment, Appliance, and Component Manufacturing       </t>
  </si>
  <si>
    <t xml:space="preserve">Real Estate           </t>
  </si>
  <si>
    <t xml:space="preserve">Ambulatory Health Care Services         </t>
  </si>
  <si>
    <t>Chippewa Total</t>
  </si>
  <si>
    <t>Clark</t>
  </si>
  <si>
    <t xml:space="preserve">Crop Production           </t>
  </si>
  <si>
    <t>Clark Total</t>
  </si>
  <si>
    <t>Columbia</t>
  </si>
  <si>
    <t xml:space="preserve">Wood Product Manufacturing          </t>
  </si>
  <si>
    <t xml:space="preserve">Computer and Electronic Product Manufacturing        </t>
  </si>
  <si>
    <t xml:space="preserve">Performing Arts, Spectator Sports, and Related Industries      </t>
  </si>
  <si>
    <t>Columbia Total</t>
  </si>
  <si>
    <t>Crawford</t>
  </si>
  <si>
    <t>Crawford Total</t>
  </si>
  <si>
    <t>Dane</t>
  </si>
  <si>
    <t xml:space="preserve">Mining (except Oil and Gas)        </t>
  </si>
  <si>
    <t xml:space="preserve">Heavy and Civil Engineering Construction        </t>
  </si>
  <si>
    <t xml:space="preserve">Food Manufacturing           </t>
  </si>
  <si>
    <t xml:space="preserve">Beverage and Tobacco Product Manufacturing        </t>
  </si>
  <si>
    <t xml:space="preserve">Apparel Manufacturing           </t>
  </si>
  <si>
    <t xml:space="preserve">Paper Manufacturing           </t>
  </si>
  <si>
    <t xml:space="preserve">Printing and Related Support Activities        </t>
  </si>
  <si>
    <t xml:space="preserve">Chemical Manufacturing           </t>
  </si>
  <si>
    <t xml:space="preserve">Plastics and Rubber Products Manufacturing        </t>
  </si>
  <si>
    <t xml:space="preserve">Nonmetallic Mineral Product Manufacturing         </t>
  </si>
  <si>
    <t xml:space="preserve">Primary Metal Manufacturing          </t>
  </si>
  <si>
    <t xml:space="preserve">Transportation Equipment Manufacturing          </t>
  </si>
  <si>
    <t xml:space="preserve">Furniture and Related Product Manufacturing        </t>
  </si>
  <si>
    <t xml:space="preserve">Truck Transportation           </t>
  </si>
  <si>
    <t xml:space="preserve">Motion Picture and Sound Recording Industries       </t>
  </si>
  <si>
    <t xml:space="preserve">Data Processing, Hosting, and Related Services       </t>
  </si>
  <si>
    <t xml:space="preserve">Other Information Services          </t>
  </si>
  <si>
    <t xml:space="preserve">Insurance Carriers and Related Activities        </t>
  </si>
  <si>
    <t xml:space="preserve">Management of Companies and Enterprises        </t>
  </si>
  <si>
    <t xml:space="preserve">Executive, Legislative, and Other General Government Support      </t>
  </si>
  <si>
    <t>Dane Total</t>
  </si>
  <si>
    <t>Dodge</t>
  </si>
  <si>
    <t>Dodge Total</t>
  </si>
  <si>
    <t>Door</t>
  </si>
  <si>
    <t xml:space="preserve">Health and Personal Care Stores        </t>
  </si>
  <si>
    <t xml:space="preserve">Educational Services           </t>
  </si>
  <si>
    <t>Door Total</t>
  </si>
  <si>
    <t>Douglas</t>
  </si>
  <si>
    <t>Douglas Total</t>
  </si>
  <si>
    <t>Dunn</t>
  </si>
  <si>
    <t>Dunn Total</t>
  </si>
  <si>
    <t>Eau Claire</t>
  </si>
  <si>
    <t>Eau Claire Total</t>
  </si>
  <si>
    <t>Florence</t>
  </si>
  <si>
    <t>Florence Total</t>
  </si>
  <si>
    <t>Fond du Lac</t>
  </si>
  <si>
    <t>Fond du Lac Total</t>
  </si>
  <si>
    <t>Forest</t>
  </si>
  <si>
    <t>Forest Total</t>
  </si>
  <si>
    <t>Grant</t>
  </si>
  <si>
    <t>Grant Total</t>
  </si>
  <si>
    <t>Green</t>
  </si>
  <si>
    <t>Green Total</t>
  </si>
  <si>
    <t>Green Lake</t>
  </si>
  <si>
    <t>Green Lake Total</t>
  </si>
  <si>
    <t>Iowa</t>
  </si>
  <si>
    <t>Iowa Total</t>
  </si>
  <si>
    <t>Iron</t>
  </si>
  <si>
    <t>Iron Total</t>
  </si>
  <si>
    <t>Jackson</t>
  </si>
  <si>
    <t>Jackson Total</t>
  </si>
  <si>
    <t>Jefferson</t>
  </si>
  <si>
    <t>Jefferson Total</t>
  </si>
  <si>
    <t>Juneau</t>
  </si>
  <si>
    <t>Juneau Total</t>
  </si>
  <si>
    <t>Kenosha</t>
  </si>
  <si>
    <t>Kenosha Total</t>
  </si>
  <si>
    <t>La Crosse</t>
  </si>
  <si>
    <t>La Crosse Total</t>
  </si>
  <si>
    <t>Lafayette</t>
  </si>
  <si>
    <t>Lafayette Total</t>
  </si>
  <si>
    <t>Langlade</t>
  </si>
  <si>
    <t>Langlade Total</t>
  </si>
  <si>
    <t>Lincoln</t>
  </si>
  <si>
    <t>Lincoln Total</t>
  </si>
  <si>
    <t>Marathon</t>
  </si>
  <si>
    <t xml:space="preserve">Wholesale Electronic Markets and Agents and Brokers      </t>
  </si>
  <si>
    <t>Marathon Total</t>
  </si>
  <si>
    <t>Marinette</t>
  </si>
  <si>
    <t>Marinette Total</t>
  </si>
  <si>
    <t>Marquette</t>
  </si>
  <si>
    <t>Marquette Total</t>
  </si>
  <si>
    <t>Milwaukee</t>
  </si>
  <si>
    <t xml:space="preserve">Support Activities for Transportation         </t>
  </si>
  <si>
    <t xml:space="preserve">Waste Management and Remediation Services        </t>
  </si>
  <si>
    <t>Milwaukee Total</t>
  </si>
  <si>
    <t>Monroe</t>
  </si>
  <si>
    <t>Monroe Total</t>
  </si>
  <si>
    <t>Oconto</t>
  </si>
  <si>
    <t>Oconto Total</t>
  </si>
  <si>
    <t>Oneida</t>
  </si>
  <si>
    <t>Oneida Total</t>
  </si>
  <si>
    <t>Ozaukee</t>
  </si>
  <si>
    <t>Ozaukee Total</t>
  </si>
  <si>
    <t>Pepin</t>
  </si>
  <si>
    <t>Pepin Total</t>
  </si>
  <si>
    <t>Pierce</t>
  </si>
  <si>
    <t>Pierce Total</t>
  </si>
  <si>
    <t>Polk</t>
  </si>
  <si>
    <t>Polk Total</t>
  </si>
  <si>
    <t>Portage</t>
  </si>
  <si>
    <t>Portage Total</t>
  </si>
  <si>
    <t>Price</t>
  </si>
  <si>
    <t>Price Total</t>
  </si>
  <si>
    <t>Richland</t>
  </si>
  <si>
    <t>Richland Total</t>
  </si>
  <si>
    <t>Rock</t>
  </si>
  <si>
    <t>Rock Total</t>
  </si>
  <si>
    <t>Rusk</t>
  </si>
  <si>
    <t>Rusk Total</t>
  </si>
  <si>
    <t>Sauk</t>
  </si>
  <si>
    <t>Sauk Total</t>
  </si>
  <si>
    <t>Sawyer</t>
  </si>
  <si>
    <t>Sawyer Total</t>
  </si>
  <si>
    <t>Shawano</t>
  </si>
  <si>
    <t>Shawano Total</t>
  </si>
  <si>
    <t>St. Croix</t>
  </si>
  <si>
    <t>St. Croix Total</t>
  </si>
  <si>
    <t>Taylor</t>
  </si>
  <si>
    <t>Taylor Total</t>
  </si>
  <si>
    <t>Trempealeau</t>
  </si>
  <si>
    <t>Trempealeau Total</t>
  </si>
  <si>
    <t>Vernon</t>
  </si>
  <si>
    <t>Vernon Total</t>
  </si>
  <si>
    <t>Vilas</t>
  </si>
  <si>
    <t>Vilas Total</t>
  </si>
  <si>
    <t>Walworth</t>
  </si>
  <si>
    <t>Walworth Total</t>
  </si>
  <si>
    <t>Washburn</t>
  </si>
  <si>
    <t>Washburn Total</t>
  </si>
  <si>
    <t>Washington</t>
  </si>
  <si>
    <t>Washington Total</t>
  </si>
  <si>
    <t>Waupaca</t>
  </si>
  <si>
    <t>Waupaca Total</t>
  </si>
  <si>
    <t>Waushara</t>
  </si>
  <si>
    <t>Waushara Total</t>
  </si>
  <si>
    <t>Wood</t>
  </si>
  <si>
    <t>Wood Total</t>
  </si>
  <si>
    <t>County Sales and Use Tax Reported by NAICS by County CY 2013</t>
  </si>
  <si>
    <t>Table 6</t>
  </si>
  <si>
    <t>Adams (continued)</t>
  </si>
  <si>
    <t>Ashland (continued)</t>
  </si>
  <si>
    <t>Barron (continued)</t>
  </si>
  <si>
    <t>Bayfield (continued)</t>
  </si>
  <si>
    <t>Buffalo (continued)</t>
  </si>
  <si>
    <t>Burnett (continued)</t>
  </si>
  <si>
    <t>Chippewa (continued)</t>
  </si>
  <si>
    <t>Clark (continued)</t>
  </si>
  <si>
    <t>Columbia (continued)</t>
  </si>
  <si>
    <t>Crawford (continued)</t>
  </si>
  <si>
    <t>Dane (continued)</t>
  </si>
  <si>
    <t>Dodge (continued)</t>
  </si>
  <si>
    <t>Door (continued)</t>
  </si>
  <si>
    <t>Douglas (continued)</t>
  </si>
  <si>
    <t>Dunn (continued)</t>
  </si>
  <si>
    <t>Eau Claire (continued)</t>
  </si>
  <si>
    <t>Florence (continued)</t>
  </si>
  <si>
    <t>Fond du Lac (continued)</t>
  </si>
  <si>
    <t>Forest (continued)</t>
  </si>
  <si>
    <t>Grant (continued)</t>
  </si>
  <si>
    <t>Green (continued)</t>
  </si>
  <si>
    <t>Green Lake (continued)</t>
  </si>
  <si>
    <t>Iowa (continued)</t>
  </si>
  <si>
    <t>Iron (continued)</t>
  </si>
  <si>
    <t>Jackson (continued)</t>
  </si>
  <si>
    <t>Jefferson (continued)</t>
  </si>
  <si>
    <t>Juneau (continued)</t>
  </si>
  <si>
    <t>Kenosha (continued)</t>
  </si>
  <si>
    <t>La Crosse (continued)</t>
  </si>
  <si>
    <t>Lafayette (continued)</t>
  </si>
  <si>
    <t>Langlade (continued)</t>
  </si>
  <si>
    <t>Lincoln (continued)</t>
  </si>
  <si>
    <t>Marathon (continued)</t>
  </si>
  <si>
    <t>Marinette (continued)</t>
  </si>
  <si>
    <t>Marquette (continued)</t>
  </si>
  <si>
    <t>Milwaukee (continued)</t>
  </si>
  <si>
    <t>Monroe (continued)</t>
  </si>
  <si>
    <t>Oconto (continued)</t>
  </si>
  <si>
    <t>Oneida (continued)</t>
  </si>
  <si>
    <t>Ozaukee (continued)</t>
  </si>
  <si>
    <t>Pepin (continued)</t>
  </si>
  <si>
    <t>Pierce (continued)</t>
  </si>
  <si>
    <t>Polk (continued)</t>
  </si>
  <si>
    <t>Portage (continued)</t>
  </si>
  <si>
    <t>Price (continued)</t>
  </si>
  <si>
    <t>Richland (continued)</t>
  </si>
  <si>
    <t>Rock (continued)</t>
  </si>
  <si>
    <t>Rusk (continued)</t>
  </si>
  <si>
    <t>Sauk (continued)</t>
  </si>
  <si>
    <t>Sawyer (continued)</t>
  </si>
  <si>
    <t>Shawano (continued)</t>
  </si>
  <si>
    <t>St. Croix (continued)</t>
  </si>
  <si>
    <t>Taylor (continued)</t>
  </si>
  <si>
    <t>Trempealeau (continued)</t>
  </si>
  <si>
    <t>Vernon (continued)</t>
  </si>
  <si>
    <t>Vilas (continued)</t>
  </si>
  <si>
    <t>Walworth (continued)</t>
  </si>
  <si>
    <t>Washburn (continued)</t>
  </si>
  <si>
    <t>Washington (continued)</t>
  </si>
  <si>
    <t>Waupaca (continued)</t>
  </si>
  <si>
    <t>Waushara (continued)</t>
  </si>
  <si>
    <t>Wood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</si>
</sst>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0" fontId="2" fillId="0" borderId="0" xfId="0" applyFont="1" applyFill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0" fillId="0" borderId="0" xfId="0" applyNumberFormat="1"/>
    <xf numFmtId="0" fontId="7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56"/>
  <sheetViews>
    <sheetView tabSelected="1"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21.42578125" style="6" bestFit="1" customWidth="1"/>
    <col min="2" max="2" width="10.28515625" style="7" customWidth="1"/>
    <col min="3" max="3" width="46.28515625" style="6" customWidth="1"/>
    <col min="4" max="4" width="12.140625" style="6" customWidth="1"/>
    <col min="5" max="5" width="53" style="6" customWidth="1"/>
    <col min="6" max="6" width="19.28515625" style="8" customWidth="1"/>
    <col min="7" max="7" width="18.28515625" style="9" customWidth="1"/>
    <col min="8" max="8" width="9.140625" style="4" hidden="1" customWidth="1"/>
  </cols>
  <sheetData>
    <row r="1" spans="1:9" x14ac:dyDescent="0.25">
      <c r="A1" s="11" t="s">
        <v>242</v>
      </c>
      <c r="B1" s="11"/>
      <c r="C1" s="11"/>
      <c r="D1" s="11"/>
      <c r="E1" s="11"/>
      <c r="F1" s="11"/>
      <c r="G1" s="11"/>
    </row>
    <row r="2" spans="1:9" x14ac:dyDescent="0.25">
      <c r="A2" s="12" t="s">
        <v>241</v>
      </c>
      <c r="B2" s="12"/>
      <c r="C2" s="12"/>
      <c r="D2" s="12"/>
      <c r="E2" s="12"/>
      <c r="F2" s="12"/>
      <c r="G2" s="12"/>
    </row>
    <row r="3" spans="1:9" s="5" customFormat="1" ht="44.25" thickBot="1" x14ac:dyDescent="0.3">
      <c r="A3" s="1" t="s">
        <v>0</v>
      </c>
      <c r="B3" s="2" t="s">
        <v>1</v>
      </c>
      <c r="C3" s="1" t="s">
        <v>2</v>
      </c>
      <c r="D3" s="1" t="s">
        <v>3</v>
      </c>
      <c r="E3" s="2" t="s">
        <v>4</v>
      </c>
      <c r="F3" s="3" t="s">
        <v>5</v>
      </c>
      <c r="G3" s="3" t="s">
        <v>6</v>
      </c>
      <c r="H3" s="4"/>
    </row>
    <row r="4" spans="1:9" x14ac:dyDescent="0.25">
      <c r="A4" s="6" t="s">
        <v>7</v>
      </c>
      <c r="B4" s="7">
        <v>11</v>
      </c>
      <c r="C4" s="6" t="s">
        <v>8</v>
      </c>
      <c r="F4" s="8" t="s">
        <v>9</v>
      </c>
      <c r="G4" s="9" t="s">
        <v>9</v>
      </c>
    </row>
    <row r="5" spans="1:9" x14ac:dyDescent="0.25">
      <c r="A5" s="6" t="s">
        <v>9</v>
      </c>
      <c r="C5" s="6" t="s">
        <v>10</v>
      </c>
      <c r="F5" s="8" t="s">
        <v>11</v>
      </c>
      <c r="G5" s="8" t="s">
        <v>11</v>
      </c>
      <c r="H5" s="4">
        <v>1</v>
      </c>
      <c r="I5" s="10"/>
    </row>
    <row r="6" spans="1:9" x14ac:dyDescent="0.25">
      <c r="A6" s="6" t="s">
        <v>9</v>
      </c>
      <c r="B6" s="7">
        <v>21</v>
      </c>
      <c r="C6" s="6" t="s">
        <v>12</v>
      </c>
      <c r="F6" s="8" t="s">
        <v>9</v>
      </c>
      <c r="G6" s="8" t="s">
        <v>9</v>
      </c>
      <c r="I6" s="10"/>
    </row>
    <row r="7" spans="1:9" x14ac:dyDescent="0.25">
      <c r="A7" s="6" t="s">
        <v>9</v>
      </c>
      <c r="C7" s="6" t="s">
        <v>13</v>
      </c>
      <c r="F7" s="8" t="s">
        <v>11</v>
      </c>
      <c r="G7" s="8" t="s">
        <v>11</v>
      </c>
      <c r="H7" s="4">
        <v>1</v>
      </c>
    </row>
    <row r="8" spans="1:9" x14ac:dyDescent="0.25">
      <c r="A8" s="6" t="s">
        <v>9</v>
      </c>
      <c r="B8" s="7">
        <v>22</v>
      </c>
      <c r="C8" s="6" t="s">
        <v>14</v>
      </c>
      <c r="F8" s="8" t="s">
        <v>9</v>
      </c>
      <c r="G8" s="8" t="s">
        <v>9</v>
      </c>
    </row>
    <row r="9" spans="1:9" x14ac:dyDescent="0.25">
      <c r="A9" s="6" t="s">
        <v>9</v>
      </c>
      <c r="C9" s="6" t="s">
        <v>15</v>
      </c>
      <c r="F9" s="8" t="s">
        <v>11</v>
      </c>
      <c r="G9" s="8" t="s">
        <v>11</v>
      </c>
      <c r="H9" s="4">
        <v>1</v>
      </c>
    </row>
    <row r="10" spans="1:9" x14ac:dyDescent="0.25">
      <c r="A10" s="6" t="s">
        <v>9</v>
      </c>
      <c r="B10" s="7">
        <v>23</v>
      </c>
      <c r="C10" s="6" t="s">
        <v>16</v>
      </c>
      <c r="F10" s="8" t="s">
        <v>9</v>
      </c>
      <c r="G10" s="8" t="s">
        <v>9</v>
      </c>
    </row>
    <row r="11" spans="1:9" x14ac:dyDescent="0.25">
      <c r="A11" s="6" t="s">
        <v>9</v>
      </c>
      <c r="D11" s="6">
        <v>238</v>
      </c>
      <c r="E11" s="6" t="s">
        <v>17</v>
      </c>
      <c r="F11" s="8">
        <v>27</v>
      </c>
      <c r="G11" s="8">
        <v>14485.088749999997</v>
      </c>
    </row>
    <row r="12" spans="1:9" x14ac:dyDescent="0.25">
      <c r="A12" s="6" t="s">
        <v>9</v>
      </c>
      <c r="C12" s="6" t="s">
        <v>18</v>
      </c>
      <c r="F12" s="8">
        <v>37</v>
      </c>
      <c r="G12" s="8">
        <v>24043.425349999998</v>
      </c>
      <c r="H12" s="4">
        <v>1</v>
      </c>
    </row>
    <row r="13" spans="1:9" x14ac:dyDescent="0.25">
      <c r="A13" s="6" t="s">
        <v>9</v>
      </c>
      <c r="B13" s="7" t="s">
        <v>19</v>
      </c>
      <c r="C13" s="6" t="s">
        <v>20</v>
      </c>
      <c r="F13" s="8" t="s">
        <v>9</v>
      </c>
      <c r="G13" s="8" t="s">
        <v>9</v>
      </c>
    </row>
    <row r="14" spans="1:9" x14ac:dyDescent="0.25">
      <c r="A14" s="6" t="s">
        <v>9</v>
      </c>
      <c r="D14" s="6">
        <v>339</v>
      </c>
      <c r="E14" s="6" t="s">
        <v>21</v>
      </c>
      <c r="F14" s="8">
        <v>13</v>
      </c>
      <c r="G14" s="8">
        <v>14080.082550000003</v>
      </c>
    </row>
    <row r="15" spans="1:9" x14ac:dyDescent="0.25">
      <c r="A15" s="6" t="s">
        <v>9</v>
      </c>
      <c r="C15" s="6" t="s">
        <v>22</v>
      </c>
      <c r="F15" s="8">
        <v>53</v>
      </c>
      <c r="G15" s="8">
        <v>125576.61125000005</v>
      </c>
      <c r="H15" s="4">
        <v>1</v>
      </c>
    </row>
    <row r="16" spans="1:9" x14ac:dyDescent="0.25">
      <c r="A16" s="6" t="s">
        <v>9</v>
      </c>
      <c r="B16" s="7">
        <v>42</v>
      </c>
      <c r="C16" s="6" t="s">
        <v>23</v>
      </c>
      <c r="F16" s="8" t="s">
        <v>9</v>
      </c>
      <c r="G16" s="8" t="s">
        <v>9</v>
      </c>
    </row>
    <row r="17" spans="1:8" x14ac:dyDescent="0.25">
      <c r="A17" s="6" t="s">
        <v>9</v>
      </c>
      <c r="D17" s="6">
        <v>423</v>
      </c>
      <c r="E17" s="6" t="s">
        <v>24</v>
      </c>
      <c r="F17" s="8">
        <v>83</v>
      </c>
      <c r="G17" s="8">
        <v>29171.080150000005</v>
      </c>
    </row>
    <row r="18" spans="1:8" x14ac:dyDescent="0.25">
      <c r="A18" s="6" t="s">
        <v>9</v>
      </c>
      <c r="D18" s="6">
        <v>424</v>
      </c>
      <c r="E18" s="6" t="s">
        <v>25</v>
      </c>
      <c r="F18" s="8" t="s">
        <v>11</v>
      </c>
      <c r="G18" s="8">
        <v>13332.981600000006</v>
      </c>
    </row>
    <row r="19" spans="1:8" x14ac:dyDescent="0.25">
      <c r="A19" s="6" t="s">
        <v>9</v>
      </c>
      <c r="C19" s="6" t="s">
        <v>26</v>
      </c>
      <c r="F19" s="8">
        <v>116</v>
      </c>
      <c r="G19" s="8">
        <v>43960.68695000001</v>
      </c>
      <c r="H19" s="4">
        <v>1</v>
      </c>
    </row>
    <row r="20" spans="1:8" x14ac:dyDescent="0.25">
      <c r="A20" s="6" t="s">
        <v>9</v>
      </c>
      <c r="B20" s="7" t="s">
        <v>27</v>
      </c>
      <c r="C20" s="6" t="s">
        <v>28</v>
      </c>
      <c r="F20" s="8" t="s">
        <v>9</v>
      </c>
      <c r="G20" s="8" t="s">
        <v>9</v>
      </c>
    </row>
    <row r="21" spans="1:8" x14ac:dyDescent="0.25">
      <c r="A21" s="6" t="s">
        <v>9</v>
      </c>
      <c r="D21" s="6">
        <v>441</v>
      </c>
      <c r="E21" s="6" t="s">
        <v>29</v>
      </c>
      <c r="F21" s="8">
        <v>230</v>
      </c>
      <c r="G21" s="8">
        <v>114659.91629999998</v>
      </c>
    </row>
    <row r="22" spans="1:8" x14ac:dyDescent="0.25">
      <c r="A22" s="6" t="s">
        <v>9</v>
      </c>
      <c r="D22" s="6">
        <v>442</v>
      </c>
      <c r="E22" s="6" t="s">
        <v>30</v>
      </c>
      <c r="F22" s="8">
        <v>16</v>
      </c>
      <c r="G22" s="8">
        <v>5735.2371999999996</v>
      </c>
    </row>
    <row r="23" spans="1:8" x14ac:dyDescent="0.25">
      <c r="A23" s="6" t="s">
        <v>9</v>
      </c>
      <c r="D23" s="6">
        <v>443</v>
      </c>
      <c r="E23" s="6" t="s">
        <v>31</v>
      </c>
      <c r="F23" s="8">
        <v>12</v>
      </c>
      <c r="G23" s="8">
        <v>2316.4644000000003</v>
      </c>
    </row>
    <row r="24" spans="1:8" x14ac:dyDescent="0.25">
      <c r="A24" s="6" t="s">
        <v>9</v>
      </c>
      <c r="D24" s="6">
        <v>444</v>
      </c>
      <c r="E24" s="6" t="s">
        <v>32</v>
      </c>
      <c r="F24" s="8">
        <v>35</v>
      </c>
      <c r="G24" s="8">
        <v>44251.482949999998</v>
      </c>
    </row>
    <row r="25" spans="1:8" x14ac:dyDescent="0.25">
      <c r="A25" s="6" t="s">
        <v>9</v>
      </c>
      <c r="D25" s="6">
        <v>447</v>
      </c>
      <c r="E25" s="6" t="s">
        <v>33</v>
      </c>
      <c r="F25" s="8">
        <v>12</v>
      </c>
      <c r="G25" s="8">
        <v>56975.611300000011</v>
      </c>
    </row>
    <row r="26" spans="1:8" x14ac:dyDescent="0.25">
      <c r="A26" s="6" t="s">
        <v>9</v>
      </c>
      <c r="D26" s="6">
        <v>451</v>
      </c>
      <c r="E26" s="6" t="s">
        <v>34</v>
      </c>
      <c r="F26" s="8">
        <v>12</v>
      </c>
      <c r="G26" s="8">
        <v>4678.4540500000012</v>
      </c>
    </row>
    <row r="27" spans="1:8" x14ac:dyDescent="0.25">
      <c r="A27" s="6" t="s">
        <v>9</v>
      </c>
      <c r="D27" s="6">
        <v>452</v>
      </c>
      <c r="E27" s="6" t="s">
        <v>35</v>
      </c>
      <c r="F27" s="8">
        <v>14</v>
      </c>
      <c r="G27" s="8">
        <v>33027.535700000015</v>
      </c>
    </row>
    <row r="28" spans="1:8" x14ac:dyDescent="0.25">
      <c r="A28" s="6" t="s">
        <v>9</v>
      </c>
      <c r="D28" s="6">
        <v>453</v>
      </c>
      <c r="E28" s="6" t="s">
        <v>36</v>
      </c>
      <c r="F28" s="8">
        <v>81</v>
      </c>
      <c r="G28" s="8">
        <v>63210.38264999997</v>
      </c>
    </row>
    <row r="29" spans="1:8" x14ac:dyDescent="0.25">
      <c r="A29" s="6" t="s">
        <v>9</v>
      </c>
      <c r="D29" s="6">
        <v>454</v>
      </c>
      <c r="E29" s="6" t="s">
        <v>37</v>
      </c>
      <c r="F29" s="8">
        <v>50</v>
      </c>
      <c r="G29" s="8">
        <v>44341.440250000014</v>
      </c>
    </row>
    <row r="30" spans="1:8" x14ac:dyDescent="0.25">
      <c r="A30" s="6" t="s">
        <v>9</v>
      </c>
      <c r="C30" s="6" t="s">
        <v>38</v>
      </c>
      <c r="F30" s="8">
        <v>483</v>
      </c>
      <c r="G30" s="8">
        <v>402275.02100000007</v>
      </c>
      <c r="H30" s="4">
        <v>1</v>
      </c>
    </row>
    <row r="31" spans="1:8" x14ac:dyDescent="0.25">
      <c r="A31" s="6" t="s">
        <v>9</v>
      </c>
      <c r="B31" s="7" t="s">
        <v>39</v>
      </c>
      <c r="C31" s="6" t="s">
        <v>40</v>
      </c>
      <c r="F31" s="8" t="s">
        <v>9</v>
      </c>
      <c r="G31" s="8" t="s">
        <v>9</v>
      </c>
    </row>
    <row r="32" spans="1:8" x14ac:dyDescent="0.25">
      <c r="A32" s="6" t="s">
        <v>9</v>
      </c>
      <c r="C32" s="6" t="s">
        <v>41</v>
      </c>
      <c r="F32" s="8" t="s">
        <v>11</v>
      </c>
      <c r="G32" s="8" t="s">
        <v>11</v>
      </c>
      <c r="H32" s="4">
        <v>1</v>
      </c>
    </row>
    <row r="33" spans="1:8" x14ac:dyDescent="0.25">
      <c r="A33" s="6" t="s">
        <v>9</v>
      </c>
      <c r="B33" s="7">
        <v>51</v>
      </c>
      <c r="C33" s="6" t="s">
        <v>42</v>
      </c>
      <c r="F33" s="8" t="s">
        <v>9</v>
      </c>
      <c r="G33" s="8" t="s">
        <v>9</v>
      </c>
    </row>
    <row r="34" spans="1:8" x14ac:dyDescent="0.25">
      <c r="A34" s="6" t="s">
        <v>9</v>
      </c>
      <c r="D34" s="6">
        <v>517</v>
      </c>
      <c r="E34" s="6" t="s">
        <v>43</v>
      </c>
      <c r="F34" s="8">
        <v>58</v>
      </c>
      <c r="G34" s="8">
        <v>116408.03474999989</v>
      </c>
    </row>
    <row r="35" spans="1:8" x14ac:dyDescent="0.25">
      <c r="A35" s="6" t="s">
        <v>9</v>
      </c>
      <c r="C35" s="6" t="s">
        <v>44</v>
      </c>
      <c r="F35" s="8">
        <v>67</v>
      </c>
      <c r="G35" s="8">
        <v>122635.12994999989</v>
      </c>
      <c r="H35" s="4">
        <v>1</v>
      </c>
    </row>
    <row r="36" spans="1:8" x14ac:dyDescent="0.25">
      <c r="A36" s="6" t="s">
        <v>9</v>
      </c>
      <c r="B36" s="7">
        <v>52</v>
      </c>
      <c r="C36" s="6" t="s">
        <v>45</v>
      </c>
      <c r="F36" s="8" t="s">
        <v>9</v>
      </c>
      <c r="G36" s="8" t="s">
        <v>9</v>
      </c>
    </row>
    <row r="37" spans="1:8" x14ac:dyDescent="0.25">
      <c r="A37" s="6" t="s">
        <v>9</v>
      </c>
      <c r="C37" s="6" t="s">
        <v>46</v>
      </c>
      <c r="F37" s="8" t="s">
        <v>11</v>
      </c>
      <c r="G37" s="8" t="s">
        <v>11</v>
      </c>
      <c r="H37" s="4">
        <v>1</v>
      </c>
    </row>
    <row r="38" spans="1:8" x14ac:dyDescent="0.25">
      <c r="A38" s="6" t="s">
        <v>9</v>
      </c>
      <c r="B38" s="7">
        <v>53</v>
      </c>
      <c r="C38" s="6" t="s">
        <v>47</v>
      </c>
      <c r="F38" s="8" t="s">
        <v>9</v>
      </c>
      <c r="G38" s="8" t="s">
        <v>9</v>
      </c>
    </row>
    <row r="39" spans="1:8" x14ac:dyDescent="0.25">
      <c r="A39" s="6" t="s">
        <v>9</v>
      </c>
      <c r="D39" s="6">
        <v>532</v>
      </c>
      <c r="E39" s="6" t="s">
        <v>48</v>
      </c>
      <c r="F39" s="8">
        <v>36</v>
      </c>
      <c r="G39" s="8">
        <v>10115.820449999999</v>
      </c>
    </row>
    <row r="40" spans="1:8" x14ac:dyDescent="0.25">
      <c r="A40" s="6" t="s">
        <v>9</v>
      </c>
      <c r="C40" s="6" t="s">
        <v>49</v>
      </c>
      <c r="F40" s="8">
        <v>46</v>
      </c>
      <c r="G40" s="8">
        <v>20014.369349999997</v>
      </c>
      <c r="H40" s="4">
        <v>1</v>
      </c>
    </row>
    <row r="41" spans="1:8" x14ac:dyDescent="0.25">
      <c r="A41" s="6" t="s">
        <v>9</v>
      </c>
      <c r="B41" s="7">
        <v>54</v>
      </c>
      <c r="C41" s="6" t="s">
        <v>50</v>
      </c>
      <c r="F41" s="8" t="s">
        <v>9</v>
      </c>
      <c r="G41" s="8" t="s">
        <v>9</v>
      </c>
    </row>
    <row r="42" spans="1:8" x14ac:dyDescent="0.25">
      <c r="A42" s="6" t="s">
        <v>9</v>
      </c>
      <c r="D42" s="6">
        <v>541</v>
      </c>
      <c r="E42" s="6" t="s">
        <v>51</v>
      </c>
      <c r="F42" s="8">
        <v>42</v>
      </c>
      <c r="G42" s="8">
        <v>13531.702649999997</v>
      </c>
    </row>
    <row r="43" spans="1:8" x14ac:dyDescent="0.25">
      <c r="A43" s="6" t="s">
        <v>9</v>
      </c>
      <c r="C43" s="6" t="s">
        <v>52</v>
      </c>
      <c r="F43" s="8">
        <v>42</v>
      </c>
      <c r="G43" s="8">
        <v>13531.702649999997</v>
      </c>
      <c r="H43" s="4">
        <v>1</v>
      </c>
    </row>
    <row r="44" spans="1:8" x14ac:dyDescent="0.25">
      <c r="A44" s="6" t="s">
        <v>9</v>
      </c>
      <c r="B44" s="7">
        <v>55</v>
      </c>
      <c r="C44" s="6" t="s">
        <v>53</v>
      </c>
      <c r="F44" s="8" t="s">
        <v>9</v>
      </c>
      <c r="G44" s="8" t="s">
        <v>9</v>
      </c>
    </row>
    <row r="45" spans="1:8" x14ac:dyDescent="0.25">
      <c r="A45" s="6" t="s">
        <v>9</v>
      </c>
      <c r="C45" s="6" t="s">
        <v>54</v>
      </c>
      <c r="F45" s="8" t="s">
        <v>11</v>
      </c>
      <c r="G45" s="8" t="s">
        <v>11</v>
      </c>
      <c r="H45" s="4">
        <v>1</v>
      </c>
    </row>
    <row r="46" spans="1:8" x14ac:dyDescent="0.25">
      <c r="A46" s="6" t="s">
        <v>9</v>
      </c>
      <c r="B46" s="7">
        <v>56</v>
      </c>
      <c r="C46" s="6" t="s">
        <v>55</v>
      </c>
      <c r="F46" s="8" t="s">
        <v>9</v>
      </c>
      <c r="G46" s="8" t="s">
        <v>9</v>
      </c>
    </row>
    <row r="47" spans="1:8" x14ac:dyDescent="0.25">
      <c r="A47" s="6" t="s">
        <v>9</v>
      </c>
      <c r="D47" s="6">
        <v>561</v>
      </c>
      <c r="E47" s="6" t="s">
        <v>56</v>
      </c>
      <c r="F47" s="8">
        <v>19</v>
      </c>
      <c r="G47" s="8">
        <v>6297.1118500000002</v>
      </c>
    </row>
    <row r="48" spans="1:8" x14ac:dyDescent="0.25">
      <c r="A48" s="6" t="s">
        <v>9</v>
      </c>
      <c r="C48" s="6" t="s">
        <v>57</v>
      </c>
      <c r="F48" s="8">
        <v>19</v>
      </c>
      <c r="G48" s="8">
        <v>6362.0613499999999</v>
      </c>
      <c r="H48" s="4">
        <v>1</v>
      </c>
    </row>
    <row r="49" spans="1:8" x14ac:dyDescent="0.25">
      <c r="A49" s="6" t="s">
        <v>243</v>
      </c>
      <c r="B49" s="7">
        <v>61</v>
      </c>
      <c r="C49" s="6" t="s">
        <v>58</v>
      </c>
      <c r="F49" s="8" t="s">
        <v>9</v>
      </c>
      <c r="G49" s="8" t="s">
        <v>9</v>
      </c>
    </row>
    <row r="50" spans="1:8" x14ac:dyDescent="0.25">
      <c r="A50" s="6" t="s">
        <v>9</v>
      </c>
      <c r="C50" s="6" t="s">
        <v>59</v>
      </c>
      <c r="F50" s="8" t="s">
        <v>11</v>
      </c>
      <c r="G50" s="8" t="s">
        <v>11</v>
      </c>
      <c r="H50" s="4">
        <v>1</v>
      </c>
    </row>
    <row r="51" spans="1:8" x14ac:dyDescent="0.25">
      <c r="A51" s="6" t="s">
        <v>9</v>
      </c>
      <c r="B51" s="7">
        <v>62</v>
      </c>
      <c r="C51" s="6" t="s">
        <v>60</v>
      </c>
      <c r="F51" s="8" t="s">
        <v>9</v>
      </c>
      <c r="G51" s="8" t="s">
        <v>9</v>
      </c>
    </row>
    <row r="52" spans="1:8" x14ac:dyDescent="0.25">
      <c r="C52" s="6" t="s">
        <v>61</v>
      </c>
      <c r="F52" s="8" t="s">
        <v>11</v>
      </c>
      <c r="G52" s="8" t="s">
        <v>11</v>
      </c>
      <c r="H52" s="4">
        <v>1</v>
      </c>
    </row>
    <row r="53" spans="1:8" x14ac:dyDescent="0.25">
      <c r="A53" s="6" t="s">
        <v>9</v>
      </c>
      <c r="B53" s="7">
        <v>71</v>
      </c>
      <c r="C53" s="6" t="s">
        <v>62</v>
      </c>
      <c r="F53" s="8" t="s">
        <v>9</v>
      </c>
      <c r="G53" s="8" t="s">
        <v>9</v>
      </c>
    </row>
    <row r="54" spans="1:8" x14ac:dyDescent="0.25">
      <c r="A54" s="6" t="s">
        <v>9</v>
      </c>
      <c r="C54" s="6" t="s">
        <v>63</v>
      </c>
      <c r="F54" s="8" t="s">
        <v>11</v>
      </c>
      <c r="G54" s="8" t="s">
        <v>11</v>
      </c>
      <c r="H54" s="4">
        <v>1</v>
      </c>
    </row>
    <row r="55" spans="1:8" x14ac:dyDescent="0.25">
      <c r="A55" s="6" t="s">
        <v>9</v>
      </c>
      <c r="B55" s="7">
        <v>72</v>
      </c>
      <c r="C55" s="6" t="s">
        <v>64</v>
      </c>
      <c r="F55" s="8" t="s">
        <v>9</v>
      </c>
      <c r="G55" s="8" t="s">
        <v>9</v>
      </c>
    </row>
    <row r="56" spans="1:8" x14ac:dyDescent="0.25">
      <c r="A56" s="6" t="s">
        <v>9</v>
      </c>
      <c r="D56" s="6">
        <v>722</v>
      </c>
      <c r="E56" s="6" t="s">
        <v>65</v>
      </c>
      <c r="F56" s="8">
        <v>53</v>
      </c>
      <c r="G56" s="8">
        <v>60705.983199999995</v>
      </c>
    </row>
    <row r="57" spans="1:8" x14ac:dyDescent="0.25">
      <c r="A57" s="6" t="s">
        <v>9</v>
      </c>
      <c r="C57" s="6" t="s">
        <v>66</v>
      </c>
      <c r="F57" s="8">
        <v>70</v>
      </c>
      <c r="G57" s="8">
        <v>231530.64984999996</v>
      </c>
      <c r="H57" s="4">
        <v>1</v>
      </c>
    </row>
    <row r="58" spans="1:8" x14ac:dyDescent="0.25">
      <c r="A58" s="6" t="s">
        <v>9</v>
      </c>
      <c r="B58" s="7">
        <v>81</v>
      </c>
      <c r="C58" s="6" t="s">
        <v>67</v>
      </c>
      <c r="F58" s="8" t="s">
        <v>9</v>
      </c>
      <c r="G58" s="8" t="s">
        <v>9</v>
      </c>
    </row>
    <row r="59" spans="1:8" x14ac:dyDescent="0.25">
      <c r="A59" s="6" t="s">
        <v>9</v>
      </c>
      <c r="D59" s="6">
        <v>811</v>
      </c>
      <c r="E59" s="6" t="s">
        <v>68</v>
      </c>
      <c r="F59" s="8" t="s">
        <v>11</v>
      </c>
      <c r="G59" s="8">
        <v>29472.637850000006</v>
      </c>
    </row>
    <row r="60" spans="1:8" x14ac:dyDescent="0.25">
      <c r="A60" s="6" t="s">
        <v>9</v>
      </c>
      <c r="D60" s="6">
        <v>812</v>
      </c>
      <c r="E60" s="6" t="s">
        <v>69</v>
      </c>
      <c r="F60" s="8">
        <v>49</v>
      </c>
      <c r="G60" s="8">
        <v>14679.446049999982</v>
      </c>
    </row>
    <row r="61" spans="1:8" x14ac:dyDescent="0.25">
      <c r="A61" s="6" t="s">
        <v>9</v>
      </c>
      <c r="C61" s="6" t="s">
        <v>70</v>
      </c>
      <c r="F61" s="8">
        <v>77</v>
      </c>
      <c r="G61" s="8">
        <v>44306.533249999993</v>
      </c>
      <c r="H61" s="4">
        <v>1</v>
      </c>
    </row>
    <row r="62" spans="1:8" x14ac:dyDescent="0.25">
      <c r="A62" s="6" t="s">
        <v>9</v>
      </c>
      <c r="B62" s="7">
        <v>92</v>
      </c>
      <c r="C62" s="6" t="s">
        <v>71</v>
      </c>
      <c r="F62" s="8" t="s">
        <v>9</v>
      </c>
      <c r="G62" s="8" t="s">
        <v>9</v>
      </c>
    </row>
    <row r="63" spans="1:8" x14ac:dyDescent="0.25">
      <c r="A63" s="6" t="s">
        <v>9</v>
      </c>
      <c r="C63" s="6" t="s">
        <v>72</v>
      </c>
      <c r="F63" s="8" t="s">
        <v>11</v>
      </c>
      <c r="G63" s="8" t="s">
        <v>11</v>
      </c>
      <c r="H63" s="4">
        <v>1</v>
      </c>
    </row>
    <row r="64" spans="1:8" x14ac:dyDescent="0.25">
      <c r="A64" s="6" t="s">
        <v>9</v>
      </c>
      <c r="B64" s="7">
        <v>99</v>
      </c>
      <c r="C64" s="6" t="s">
        <v>73</v>
      </c>
      <c r="F64" s="8" t="s">
        <v>9</v>
      </c>
      <c r="G64" s="8" t="s">
        <v>9</v>
      </c>
    </row>
    <row r="65" spans="1:8" x14ac:dyDescent="0.25">
      <c r="A65" s="6" t="s">
        <v>9</v>
      </c>
      <c r="D65" s="6">
        <v>999</v>
      </c>
      <c r="E65" s="6" t="s">
        <v>73</v>
      </c>
      <c r="F65" s="8">
        <v>28</v>
      </c>
      <c r="G65" s="8">
        <v>18810.839200000002</v>
      </c>
    </row>
    <row r="66" spans="1:8" x14ac:dyDescent="0.25">
      <c r="A66" s="6" t="s">
        <v>9</v>
      </c>
      <c r="C66" s="6" t="s">
        <v>74</v>
      </c>
      <c r="F66" s="8">
        <v>28</v>
      </c>
      <c r="G66" s="8">
        <v>18810.839200000002</v>
      </c>
      <c r="H66" s="4">
        <v>1</v>
      </c>
    </row>
    <row r="67" spans="1:8" x14ac:dyDescent="0.25">
      <c r="A67" s="6" t="s">
        <v>75</v>
      </c>
      <c r="F67" s="8">
        <v>1088</v>
      </c>
      <c r="G67" s="8">
        <v>1223574.6324999996</v>
      </c>
      <c r="H67" s="4">
        <v>1</v>
      </c>
    </row>
    <row r="68" spans="1:8" x14ac:dyDescent="0.25">
      <c r="A68" s="6" t="s">
        <v>76</v>
      </c>
      <c r="B68" s="7">
        <v>11</v>
      </c>
      <c r="C68" s="6" t="s">
        <v>8</v>
      </c>
      <c r="F68" s="8" t="s">
        <v>9</v>
      </c>
      <c r="G68" s="8" t="s">
        <v>9</v>
      </c>
    </row>
    <row r="69" spans="1:8" x14ac:dyDescent="0.25">
      <c r="A69" s="6" t="s">
        <v>9</v>
      </c>
      <c r="C69" s="6" t="s">
        <v>10</v>
      </c>
      <c r="F69" s="8" t="s">
        <v>11</v>
      </c>
      <c r="G69" s="8" t="s">
        <v>11</v>
      </c>
      <c r="H69" s="4">
        <v>1</v>
      </c>
    </row>
    <row r="70" spans="1:8" x14ac:dyDescent="0.25">
      <c r="A70" s="6" t="s">
        <v>9</v>
      </c>
      <c r="B70" s="7">
        <v>21</v>
      </c>
      <c r="C70" s="6" t="s">
        <v>12</v>
      </c>
      <c r="F70" s="8" t="s">
        <v>9</v>
      </c>
      <c r="G70" s="8" t="s">
        <v>9</v>
      </c>
    </row>
    <row r="71" spans="1:8" x14ac:dyDescent="0.25">
      <c r="A71" s="6" t="s">
        <v>9</v>
      </c>
      <c r="C71" s="6" t="s">
        <v>13</v>
      </c>
      <c r="F71" s="8" t="s">
        <v>11</v>
      </c>
      <c r="G71" s="8" t="s">
        <v>11</v>
      </c>
      <c r="H71" s="4">
        <v>1</v>
      </c>
    </row>
    <row r="72" spans="1:8" x14ac:dyDescent="0.25">
      <c r="A72" s="6" t="s">
        <v>9</v>
      </c>
      <c r="B72" s="7">
        <v>22</v>
      </c>
      <c r="C72" s="6" t="s">
        <v>14</v>
      </c>
      <c r="F72" s="8" t="s">
        <v>9</v>
      </c>
      <c r="G72" s="8" t="s">
        <v>9</v>
      </c>
    </row>
    <row r="73" spans="1:8" x14ac:dyDescent="0.25">
      <c r="A73" s="6" t="s">
        <v>9</v>
      </c>
      <c r="C73" s="6" t="s">
        <v>15</v>
      </c>
      <c r="F73" s="8" t="s">
        <v>11</v>
      </c>
      <c r="G73" s="8" t="s">
        <v>11</v>
      </c>
      <c r="H73" s="4">
        <v>1</v>
      </c>
    </row>
    <row r="74" spans="1:8" x14ac:dyDescent="0.25">
      <c r="A74" s="6" t="s">
        <v>9</v>
      </c>
      <c r="B74" s="7">
        <v>23</v>
      </c>
      <c r="C74" s="6" t="s">
        <v>16</v>
      </c>
      <c r="F74" s="8" t="s">
        <v>9</v>
      </c>
      <c r="G74" s="8" t="s">
        <v>9</v>
      </c>
    </row>
    <row r="75" spans="1:8" x14ac:dyDescent="0.25">
      <c r="A75" s="6" t="s">
        <v>9</v>
      </c>
      <c r="D75" s="6">
        <v>238</v>
      </c>
      <c r="E75" s="6" t="s">
        <v>17</v>
      </c>
      <c r="F75" s="8">
        <v>27</v>
      </c>
      <c r="G75" s="8">
        <v>37058.895999999993</v>
      </c>
    </row>
    <row r="76" spans="1:8" x14ac:dyDescent="0.25">
      <c r="A76" s="6" t="s">
        <v>9</v>
      </c>
      <c r="C76" s="6" t="s">
        <v>18</v>
      </c>
      <c r="F76" s="8">
        <v>39</v>
      </c>
      <c r="G76" s="8">
        <v>42072.495699999992</v>
      </c>
      <c r="H76" s="4">
        <v>1</v>
      </c>
    </row>
    <row r="77" spans="1:8" x14ac:dyDescent="0.25">
      <c r="A77" s="6" t="s">
        <v>9</v>
      </c>
      <c r="B77" s="7" t="s">
        <v>19</v>
      </c>
      <c r="C77" s="6" t="s">
        <v>20</v>
      </c>
      <c r="F77" s="8" t="s">
        <v>9</v>
      </c>
      <c r="G77" s="8" t="s">
        <v>9</v>
      </c>
    </row>
    <row r="78" spans="1:8" x14ac:dyDescent="0.25">
      <c r="A78" s="6" t="s">
        <v>9</v>
      </c>
      <c r="C78" s="6" t="s">
        <v>22</v>
      </c>
      <c r="F78" s="8">
        <v>44</v>
      </c>
      <c r="G78" s="8">
        <v>28241.365750000012</v>
      </c>
      <c r="H78" s="4">
        <v>1</v>
      </c>
    </row>
    <row r="79" spans="1:8" x14ac:dyDescent="0.25">
      <c r="A79" s="6" t="s">
        <v>9</v>
      </c>
      <c r="B79" s="7">
        <v>42</v>
      </c>
      <c r="C79" s="6" t="s">
        <v>23</v>
      </c>
      <c r="F79" s="8" t="s">
        <v>9</v>
      </c>
      <c r="G79" s="8" t="s">
        <v>9</v>
      </c>
    </row>
    <row r="80" spans="1:8" x14ac:dyDescent="0.25">
      <c r="A80" s="6" t="s">
        <v>9</v>
      </c>
      <c r="D80" s="6">
        <v>423</v>
      </c>
      <c r="E80" s="6" t="s">
        <v>24</v>
      </c>
      <c r="F80" s="8">
        <v>100</v>
      </c>
      <c r="G80" s="8">
        <v>68662.588849999898</v>
      </c>
    </row>
    <row r="81" spans="1:8" x14ac:dyDescent="0.25">
      <c r="A81" s="6" t="s">
        <v>9</v>
      </c>
      <c r="D81" s="6">
        <v>424</v>
      </c>
      <c r="E81" s="6" t="s">
        <v>25</v>
      </c>
      <c r="F81" s="8">
        <v>26</v>
      </c>
      <c r="G81" s="8">
        <v>9357.4458499999982</v>
      </c>
    </row>
    <row r="82" spans="1:8" x14ac:dyDescent="0.25">
      <c r="A82" s="6" t="s">
        <v>9</v>
      </c>
      <c r="C82" s="6" t="s">
        <v>26</v>
      </c>
      <c r="F82" s="8">
        <v>126</v>
      </c>
      <c r="G82" s="8">
        <v>78093.782349999907</v>
      </c>
      <c r="H82" s="4">
        <v>1</v>
      </c>
    </row>
    <row r="83" spans="1:8" x14ac:dyDescent="0.25">
      <c r="A83" s="6" t="s">
        <v>9</v>
      </c>
      <c r="B83" s="7" t="s">
        <v>27</v>
      </c>
      <c r="C83" s="6" t="s">
        <v>28</v>
      </c>
      <c r="F83" s="8" t="s">
        <v>9</v>
      </c>
      <c r="G83" s="8" t="s">
        <v>9</v>
      </c>
    </row>
    <row r="84" spans="1:8" x14ac:dyDescent="0.25">
      <c r="A84" s="6" t="s">
        <v>9</v>
      </c>
      <c r="D84" s="6">
        <v>441</v>
      </c>
      <c r="E84" s="6" t="s">
        <v>29</v>
      </c>
      <c r="F84" s="8">
        <v>126</v>
      </c>
      <c r="G84" s="8">
        <v>121012.21520000002</v>
      </c>
    </row>
    <row r="85" spans="1:8" x14ac:dyDescent="0.25">
      <c r="A85" s="6" t="s">
        <v>9</v>
      </c>
      <c r="D85" s="6">
        <v>444</v>
      </c>
      <c r="E85" s="6" t="s">
        <v>32</v>
      </c>
      <c r="F85" s="8">
        <v>30</v>
      </c>
      <c r="G85" s="8">
        <v>56139.968449999986</v>
      </c>
    </row>
    <row r="86" spans="1:8" x14ac:dyDescent="0.25">
      <c r="A86" s="6" t="s">
        <v>9</v>
      </c>
      <c r="D86" s="6">
        <v>445</v>
      </c>
      <c r="E86" s="6" t="s">
        <v>77</v>
      </c>
      <c r="F86" s="8">
        <v>12</v>
      </c>
      <c r="G86" s="8">
        <v>46401.611649999999</v>
      </c>
    </row>
    <row r="87" spans="1:8" x14ac:dyDescent="0.25">
      <c r="A87" s="6" t="s">
        <v>9</v>
      </c>
      <c r="D87" s="6">
        <v>447</v>
      </c>
      <c r="E87" s="6" t="s">
        <v>33</v>
      </c>
      <c r="F87" s="8">
        <v>18</v>
      </c>
      <c r="G87" s="8">
        <v>23395.307350000006</v>
      </c>
    </row>
    <row r="88" spans="1:8" x14ac:dyDescent="0.25">
      <c r="A88" s="6" t="s">
        <v>9</v>
      </c>
      <c r="D88" s="6">
        <v>448</v>
      </c>
      <c r="E88" s="6" t="s">
        <v>78</v>
      </c>
      <c r="F88" s="8">
        <v>22</v>
      </c>
      <c r="G88" s="8">
        <v>19457.433300000019</v>
      </c>
    </row>
    <row r="89" spans="1:8" x14ac:dyDescent="0.25">
      <c r="A89" s="6" t="s">
        <v>9</v>
      </c>
      <c r="D89" s="6">
        <v>451</v>
      </c>
      <c r="E89" s="6" t="s">
        <v>34</v>
      </c>
      <c r="F89" s="8">
        <v>12</v>
      </c>
      <c r="G89" s="8">
        <v>6622.549399999999</v>
      </c>
    </row>
    <row r="90" spans="1:8" x14ac:dyDescent="0.25">
      <c r="A90" s="6" t="s">
        <v>9</v>
      </c>
      <c r="D90" s="6">
        <v>453</v>
      </c>
      <c r="E90" s="6" t="s">
        <v>36</v>
      </c>
      <c r="F90" s="8">
        <v>90</v>
      </c>
      <c r="G90" s="8">
        <v>54225.250200000002</v>
      </c>
    </row>
    <row r="91" spans="1:8" x14ac:dyDescent="0.25">
      <c r="A91" s="6" t="s">
        <v>9</v>
      </c>
      <c r="D91" s="6">
        <v>454</v>
      </c>
      <c r="E91" s="6" t="s">
        <v>37</v>
      </c>
      <c r="F91" s="8">
        <v>36</v>
      </c>
      <c r="G91" s="8">
        <v>13560.850750000001</v>
      </c>
    </row>
    <row r="92" spans="1:8" x14ac:dyDescent="0.25">
      <c r="A92" s="6" t="s">
        <v>9</v>
      </c>
      <c r="C92" s="6" t="s">
        <v>38</v>
      </c>
      <c r="F92" s="8">
        <v>383</v>
      </c>
      <c r="G92" s="8">
        <v>539254.79955</v>
      </c>
      <c r="H92" s="4">
        <v>1</v>
      </c>
    </row>
    <row r="93" spans="1:8" x14ac:dyDescent="0.25">
      <c r="A93" s="6" t="s">
        <v>9</v>
      </c>
      <c r="B93" s="7" t="s">
        <v>39</v>
      </c>
      <c r="C93" s="6" t="s">
        <v>40</v>
      </c>
      <c r="F93" s="8" t="s">
        <v>9</v>
      </c>
      <c r="G93" s="8" t="s">
        <v>9</v>
      </c>
    </row>
    <row r="94" spans="1:8" x14ac:dyDescent="0.25">
      <c r="A94" s="6" t="s">
        <v>9</v>
      </c>
      <c r="C94" s="6" t="s">
        <v>41</v>
      </c>
      <c r="F94" s="8" t="s">
        <v>11</v>
      </c>
      <c r="G94" s="8" t="s">
        <v>11</v>
      </c>
      <c r="H94" s="4">
        <v>1</v>
      </c>
    </row>
    <row r="95" spans="1:8" x14ac:dyDescent="0.25">
      <c r="A95" s="6" t="s">
        <v>9</v>
      </c>
      <c r="B95" s="7">
        <v>51</v>
      </c>
      <c r="C95" s="6" t="s">
        <v>42</v>
      </c>
      <c r="F95" s="8" t="s">
        <v>9</v>
      </c>
      <c r="G95" s="8" t="s">
        <v>9</v>
      </c>
    </row>
    <row r="96" spans="1:8" x14ac:dyDescent="0.25">
      <c r="A96" s="6" t="s">
        <v>9</v>
      </c>
      <c r="D96" s="6">
        <v>517</v>
      </c>
      <c r="E96" s="6" t="s">
        <v>43</v>
      </c>
      <c r="F96" s="8" t="s">
        <v>11</v>
      </c>
      <c r="G96" s="8">
        <v>84885.075199999992</v>
      </c>
    </row>
    <row r="97" spans="1:8" x14ac:dyDescent="0.25">
      <c r="A97" s="6" t="s">
        <v>9</v>
      </c>
      <c r="C97" s="6" t="s">
        <v>44</v>
      </c>
      <c r="F97" s="8">
        <v>47</v>
      </c>
      <c r="G97" s="8">
        <v>90806.28409999999</v>
      </c>
      <c r="H97" s="4">
        <v>1</v>
      </c>
    </row>
    <row r="98" spans="1:8" x14ac:dyDescent="0.25">
      <c r="A98" s="6" t="s">
        <v>9</v>
      </c>
      <c r="B98" s="7">
        <v>52</v>
      </c>
      <c r="C98" s="6" t="s">
        <v>45</v>
      </c>
      <c r="F98" s="8" t="s">
        <v>9</v>
      </c>
      <c r="G98" s="8" t="s">
        <v>9</v>
      </c>
    </row>
    <row r="99" spans="1:8" x14ac:dyDescent="0.25">
      <c r="A99" s="6" t="s">
        <v>9</v>
      </c>
      <c r="C99" s="6" t="s">
        <v>46</v>
      </c>
      <c r="F99" s="8" t="s">
        <v>11</v>
      </c>
      <c r="G99" s="8" t="s">
        <v>11</v>
      </c>
      <c r="H99" s="4">
        <v>1</v>
      </c>
    </row>
    <row r="100" spans="1:8" x14ac:dyDescent="0.25">
      <c r="B100" s="7">
        <v>53</v>
      </c>
      <c r="C100" s="6" t="s">
        <v>47</v>
      </c>
      <c r="F100" s="8" t="s">
        <v>9</v>
      </c>
      <c r="G100" s="8" t="s">
        <v>9</v>
      </c>
    </row>
    <row r="101" spans="1:8" x14ac:dyDescent="0.25">
      <c r="A101" s="6" t="s">
        <v>9</v>
      </c>
      <c r="D101" s="6">
        <v>532</v>
      </c>
      <c r="E101" s="6" t="s">
        <v>48</v>
      </c>
      <c r="F101" s="8">
        <v>34</v>
      </c>
      <c r="G101" s="8">
        <v>14325.098650000009</v>
      </c>
    </row>
    <row r="102" spans="1:8" x14ac:dyDescent="0.25">
      <c r="A102" s="6" t="s">
        <v>9</v>
      </c>
      <c r="C102" s="6" t="s">
        <v>49</v>
      </c>
      <c r="F102" s="8">
        <v>42</v>
      </c>
      <c r="G102" s="8">
        <v>19149.611850000008</v>
      </c>
      <c r="H102" s="4">
        <v>1</v>
      </c>
    </row>
    <row r="103" spans="1:8" x14ac:dyDescent="0.25">
      <c r="A103" s="6" t="s">
        <v>9</v>
      </c>
      <c r="B103" s="7">
        <v>54</v>
      </c>
      <c r="C103" s="6" t="s">
        <v>50</v>
      </c>
      <c r="F103" s="8" t="s">
        <v>9</v>
      </c>
      <c r="G103" s="8" t="s">
        <v>9</v>
      </c>
    </row>
    <row r="104" spans="1:8" x14ac:dyDescent="0.25">
      <c r="A104" s="6" t="s">
        <v>9</v>
      </c>
      <c r="D104" s="6">
        <v>541</v>
      </c>
      <c r="E104" s="6" t="s">
        <v>51</v>
      </c>
      <c r="F104" s="8">
        <v>36</v>
      </c>
      <c r="G104" s="8">
        <v>10943.405749999998</v>
      </c>
    </row>
    <row r="105" spans="1:8" x14ac:dyDescent="0.25">
      <c r="A105" s="6" t="s">
        <v>9</v>
      </c>
      <c r="C105" s="6" t="s">
        <v>52</v>
      </c>
      <c r="F105" s="8">
        <v>36</v>
      </c>
      <c r="G105" s="8">
        <v>10943.405749999998</v>
      </c>
      <c r="H105" s="4">
        <v>1</v>
      </c>
    </row>
    <row r="106" spans="1:8" x14ac:dyDescent="0.25">
      <c r="A106" s="6" t="s">
        <v>9</v>
      </c>
      <c r="B106" s="7">
        <v>55</v>
      </c>
      <c r="C106" s="6" t="s">
        <v>53</v>
      </c>
      <c r="F106" s="8" t="s">
        <v>9</v>
      </c>
      <c r="G106" s="8" t="s">
        <v>9</v>
      </c>
    </row>
    <row r="107" spans="1:8" x14ac:dyDescent="0.25">
      <c r="A107" s="6" t="s">
        <v>9</v>
      </c>
      <c r="C107" s="6" t="s">
        <v>54</v>
      </c>
      <c r="F107" s="8" t="s">
        <v>11</v>
      </c>
      <c r="G107" s="8" t="s">
        <v>11</v>
      </c>
      <c r="H107" s="4">
        <v>1</v>
      </c>
    </row>
    <row r="108" spans="1:8" x14ac:dyDescent="0.25">
      <c r="A108" s="6" t="s">
        <v>9</v>
      </c>
      <c r="B108" s="7">
        <v>56</v>
      </c>
      <c r="C108" s="6" t="s">
        <v>55</v>
      </c>
      <c r="F108" s="8" t="s">
        <v>9</v>
      </c>
      <c r="G108" s="8" t="s">
        <v>9</v>
      </c>
    </row>
    <row r="109" spans="1:8" x14ac:dyDescent="0.25">
      <c r="A109" s="6" t="s">
        <v>9</v>
      </c>
      <c r="D109" s="6">
        <v>561</v>
      </c>
      <c r="E109" s="6" t="s">
        <v>56</v>
      </c>
      <c r="F109" s="8" t="s">
        <v>11</v>
      </c>
      <c r="G109" s="8">
        <v>8710.7752999999993</v>
      </c>
    </row>
    <row r="110" spans="1:8" x14ac:dyDescent="0.25">
      <c r="A110" s="6" t="s">
        <v>9</v>
      </c>
      <c r="C110" s="6" t="s">
        <v>57</v>
      </c>
      <c r="F110" s="8">
        <v>23</v>
      </c>
      <c r="G110" s="8">
        <v>8786.7970999999998</v>
      </c>
      <c r="H110" s="4">
        <v>1</v>
      </c>
    </row>
    <row r="111" spans="1:8" x14ac:dyDescent="0.25">
      <c r="A111" s="6" t="s">
        <v>244</v>
      </c>
      <c r="B111" s="7">
        <v>61</v>
      </c>
      <c r="C111" s="6" t="s">
        <v>58</v>
      </c>
      <c r="F111" s="8" t="s">
        <v>9</v>
      </c>
      <c r="G111" s="8" t="s">
        <v>9</v>
      </c>
    </row>
    <row r="112" spans="1:8" x14ac:dyDescent="0.25">
      <c r="A112" s="6" t="s">
        <v>9</v>
      </c>
      <c r="C112" s="6" t="s">
        <v>59</v>
      </c>
      <c r="F112" s="8" t="s">
        <v>11</v>
      </c>
      <c r="G112" s="8" t="s">
        <v>11</v>
      </c>
      <c r="H112" s="4">
        <v>1</v>
      </c>
    </row>
    <row r="113" spans="1:8" x14ac:dyDescent="0.25">
      <c r="A113" s="6" t="s">
        <v>9</v>
      </c>
      <c r="B113" s="7">
        <v>62</v>
      </c>
      <c r="C113" s="6" t="s">
        <v>60</v>
      </c>
      <c r="F113" s="8" t="s">
        <v>9</v>
      </c>
      <c r="G113" s="8" t="s">
        <v>9</v>
      </c>
    </row>
    <row r="114" spans="1:8" x14ac:dyDescent="0.25">
      <c r="A114" s="6" t="s">
        <v>9</v>
      </c>
      <c r="C114" s="6" t="s">
        <v>61</v>
      </c>
      <c r="F114" s="8" t="s">
        <v>11</v>
      </c>
      <c r="G114" s="8" t="s">
        <v>11</v>
      </c>
      <c r="H114" s="4">
        <v>1</v>
      </c>
    </row>
    <row r="115" spans="1:8" x14ac:dyDescent="0.25">
      <c r="A115" s="6" t="s">
        <v>9</v>
      </c>
      <c r="B115" s="7">
        <v>71</v>
      </c>
      <c r="C115" s="6" t="s">
        <v>62</v>
      </c>
      <c r="F115" s="8" t="s">
        <v>9</v>
      </c>
      <c r="G115" s="8" t="s">
        <v>9</v>
      </c>
    </row>
    <row r="116" spans="1:8" x14ac:dyDescent="0.25">
      <c r="A116" s="6" t="s">
        <v>9</v>
      </c>
      <c r="C116" s="6" t="s">
        <v>63</v>
      </c>
      <c r="F116" s="8" t="s">
        <v>11</v>
      </c>
      <c r="G116" s="8" t="s">
        <v>11</v>
      </c>
      <c r="H116" s="4">
        <v>1</v>
      </c>
    </row>
    <row r="117" spans="1:8" x14ac:dyDescent="0.25">
      <c r="A117" s="6" t="s">
        <v>9</v>
      </c>
      <c r="B117" s="7">
        <v>72</v>
      </c>
      <c r="C117" s="6" t="s">
        <v>64</v>
      </c>
      <c r="F117" s="8" t="s">
        <v>9</v>
      </c>
      <c r="G117" s="8" t="s">
        <v>9</v>
      </c>
    </row>
    <row r="118" spans="1:8" x14ac:dyDescent="0.25">
      <c r="A118" s="6" t="s">
        <v>9</v>
      </c>
      <c r="D118" s="6">
        <v>721</v>
      </c>
      <c r="E118" s="6" t="s">
        <v>79</v>
      </c>
      <c r="F118" s="8">
        <v>15</v>
      </c>
      <c r="G118" s="8">
        <v>34482.484800000013</v>
      </c>
    </row>
    <row r="119" spans="1:8" x14ac:dyDescent="0.25">
      <c r="A119" s="6" t="s">
        <v>9</v>
      </c>
      <c r="D119" s="6">
        <v>722</v>
      </c>
      <c r="E119" s="6" t="s">
        <v>65</v>
      </c>
      <c r="F119" s="8">
        <v>66</v>
      </c>
      <c r="G119" s="8">
        <v>99397.588600000003</v>
      </c>
    </row>
    <row r="120" spans="1:8" x14ac:dyDescent="0.25">
      <c r="A120" s="6" t="s">
        <v>9</v>
      </c>
      <c r="C120" s="6" t="s">
        <v>66</v>
      </c>
      <c r="F120" s="8">
        <v>81</v>
      </c>
      <c r="G120" s="8">
        <v>133880.07340000002</v>
      </c>
      <c r="H120" s="4">
        <v>1</v>
      </c>
    </row>
    <row r="121" spans="1:8" x14ac:dyDescent="0.25">
      <c r="A121" s="6" t="s">
        <v>9</v>
      </c>
      <c r="B121" s="7">
        <v>81</v>
      </c>
      <c r="C121" s="6" t="s">
        <v>67</v>
      </c>
      <c r="F121" s="8" t="s">
        <v>9</v>
      </c>
      <c r="G121" s="8" t="s">
        <v>9</v>
      </c>
    </row>
    <row r="122" spans="1:8" x14ac:dyDescent="0.25">
      <c r="A122" s="6" t="s">
        <v>9</v>
      </c>
      <c r="D122" s="6">
        <v>811</v>
      </c>
      <c r="E122" s="6" t="s">
        <v>68</v>
      </c>
      <c r="F122" s="8" t="s">
        <v>11</v>
      </c>
      <c r="G122" s="8">
        <v>21707.629249999976</v>
      </c>
    </row>
    <row r="123" spans="1:8" x14ac:dyDescent="0.25">
      <c r="A123" s="6" t="s">
        <v>9</v>
      </c>
      <c r="D123" s="6">
        <v>812</v>
      </c>
      <c r="E123" s="6" t="s">
        <v>69</v>
      </c>
      <c r="F123" s="8">
        <v>47</v>
      </c>
      <c r="G123" s="8">
        <v>20996.48914999999</v>
      </c>
    </row>
    <row r="124" spans="1:8" x14ac:dyDescent="0.25">
      <c r="A124" s="6" t="s">
        <v>9</v>
      </c>
      <c r="C124" s="6" t="s">
        <v>70</v>
      </c>
      <c r="F124" s="8">
        <v>82</v>
      </c>
      <c r="G124" s="8">
        <v>42893.390349999965</v>
      </c>
      <c r="H124" s="4">
        <v>1</v>
      </c>
    </row>
    <row r="125" spans="1:8" x14ac:dyDescent="0.25">
      <c r="A125" s="6" t="s">
        <v>9</v>
      </c>
      <c r="B125" s="7">
        <v>92</v>
      </c>
      <c r="C125" s="6" t="s">
        <v>71</v>
      </c>
      <c r="F125" s="8" t="s">
        <v>9</v>
      </c>
      <c r="G125" s="8" t="s">
        <v>9</v>
      </c>
    </row>
    <row r="126" spans="1:8" x14ac:dyDescent="0.25">
      <c r="A126" s="6" t="s">
        <v>9</v>
      </c>
      <c r="C126" s="6" t="s">
        <v>72</v>
      </c>
      <c r="F126" s="8" t="s">
        <v>11</v>
      </c>
      <c r="G126" s="8" t="s">
        <v>11</v>
      </c>
      <c r="H126" s="4">
        <v>1</v>
      </c>
    </row>
    <row r="127" spans="1:8" x14ac:dyDescent="0.25">
      <c r="A127" s="6" t="s">
        <v>9</v>
      </c>
      <c r="B127" s="7">
        <v>99</v>
      </c>
      <c r="C127" s="6" t="s">
        <v>73</v>
      </c>
      <c r="F127" s="8" t="s">
        <v>9</v>
      </c>
      <c r="G127" s="8" t="s">
        <v>9</v>
      </c>
    </row>
    <row r="128" spans="1:8" x14ac:dyDescent="0.25">
      <c r="A128" s="6" t="s">
        <v>9</v>
      </c>
      <c r="D128" s="6">
        <v>999</v>
      </c>
      <c r="E128" s="6" t="s">
        <v>73</v>
      </c>
      <c r="F128" s="8">
        <v>30</v>
      </c>
      <c r="G128" s="8">
        <v>14785.451350000005</v>
      </c>
    </row>
    <row r="129" spans="1:8" x14ac:dyDescent="0.25">
      <c r="A129" s="6" t="s">
        <v>9</v>
      </c>
      <c r="C129" s="6" t="s">
        <v>74</v>
      </c>
      <c r="F129" s="8">
        <v>30</v>
      </c>
      <c r="G129" s="8">
        <v>14785.451350000005</v>
      </c>
      <c r="H129" s="4">
        <v>1</v>
      </c>
    </row>
    <row r="130" spans="1:8" x14ac:dyDescent="0.25">
      <c r="A130" s="6" t="s">
        <v>80</v>
      </c>
      <c r="F130" s="8">
        <v>976</v>
      </c>
      <c r="G130" s="8">
        <v>1135776.0089499997</v>
      </c>
      <c r="H130" s="4">
        <v>1</v>
      </c>
    </row>
    <row r="131" spans="1:8" x14ac:dyDescent="0.25">
      <c r="A131" s="6" t="s">
        <v>81</v>
      </c>
      <c r="B131" s="7">
        <v>11</v>
      </c>
      <c r="C131" s="6" t="s">
        <v>8</v>
      </c>
      <c r="F131" s="8" t="s">
        <v>9</v>
      </c>
      <c r="G131" s="8" t="s">
        <v>9</v>
      </c>
    </row>
    <row r="132" spans="1:8" x14ac:dyDescent="0.25">
      <c r="A132" s="6" t="s">
        <v>9</v>
      </c>
      <c r="C132" s="6" t="s">
        <v>10</v>
      </c>
      <c r="F132" s="8" t="s">
        <v>11</v>
      </c>
      <c r="G132" s="8" t="s">
        <v>11</v>
      </c>
      <c r="H132" s="4">
        <v>1</v>
      </c>
    </row>
    <row r="133" spans="1:8" x14ac:dyDescent="0.25">
      <c r="A133" s="6" t="s">
        <v>9</v>
      </c>
      <c r="B133" s="7">
        <v>21</v>
      </c>
      <c r="C133" s="6" t="s">
        <v>12</v>
      </c>
      <c r="F133" s="8" t="s">
        <v>9</v>
      </c>
      <c r="G133" s="8" t="s">
        <v>9</v>
      </c>
    </row>
    <row r="134" spans="1:8" x14ac:dyDescent="0.25">
      <c r="A134" s="6" t="s">
        <v>9</v>
      </c>
      <c r="C134" s="6" t="s">
        <v>13</v>
      </c>
      <c r="F134" s="8" t="s">
        <v>11</v>
      </c>
      <c r="G134" s="8" t="s">
        <v>11</v>
      </c>
      <c r="H134" s="4">
        <v>1</v>
      </c>
    </row>
    <row r="135" spans="1:8" x14ac:dyDescent="0.25">
      <c r="A135" s="6" t="s">
        <v>9</v>
      </c>
      <c r="B135" s="7">
        <v>22</v>
      </c>
      <c r="C135" s="6" t="s">
        <v>14</v>
      </c>
      <c r="F135" s="8" t="s">
        <v>9</v>
      </c>
      <c r="G135" s="8" t="s">
        <v>9</v>
      </c>
    </row>
    <row r="136" spans="1:8" x14ac:dyDescent="0.25">
      <c r="A136" s="6" t="s">
        <v>9</v>
      </c>
      <c r="D136" s="6">
        <v>221</v>
      </c>
      <c r="E136" s="6" t="s">
        <v>82</v>
      </c>
      <c r="F136" s="8">
        <v>16</v>
      </c>
      <c r="G136" s="8">
        <v>122556.9167</v>
      </c>
    </row>
    <row r="137" spans="1:8" x14ac:dyDescent="0.25">
      <c r="A137" s="6" t="s">
        <v>9</v>
      </c>
      <c r="C137" s="6" t="s">
        <v>15</v>
      </c>
      <c r="F137" s="8">
        <v>16</v>
      </c>
      <c r="G137" s="8">
        <v>122556.9167</v>
      </c>
      <c r="H137" s="4">
        <v>1</v>
      </c>
    </row>
    <row r="138" spans="1:8" x14ac:dyDescent="0.25">
      <c r="A138" s="6" t="s">
        <v>9</v>
      </c>
      <c r="B138" s="7">
        <v>23</v>
      </c>
      <c r="C138" s="6" t="s">
        <v>16</v>
      </c>
      <c r="F138" s="8" t="s">
        <v>9</v>
      </c>
      <c r="G138" s="8" t="s">
        <v>9</v>
      </c>
    </row>
    <row r="139" spans="1:8" x14ac:dyDescent="0.25">
      <c r="A139" s="6" t="s">
        <v>9</v>
      </c>
      <c r="D139" s="6">
        <v>236</v>
      </c>
      <c r="E139" s="6" t="s">
        <v>83</v>
      </c>
      <c r="F139" s="8" t="s">
        <v>11</v>
      </c>
      <c r="G139" s="8">
        <v>5383.3801999999996</v>
      </c>
    </row>
    <row r="140" spans="1:8" x14ac:dyDescent="0.25">
      <c r="A140" s="6" t="s">
        <v>9</v>
      </c>
      <c r="D140" s="6">
        <v>238</v>
      </c>
      <c r="E140" s="6" t="s">
        <v>17</v>
      </c>
      <c r="F140" s="8">
        <v>44</v>
      </c>
      <c r="G140" s="8">
        <v>35470.267450000028</v>
      </c>
    </row>
    <row r="141" spans="1:8" x14ac:dyDescent="0.25">
      <c r="A141" s="6" t="s">
        <v>9</v>
      </c>
      <c r="C141" s="6" t="s">
        <v>18</v>
      </c>
      <c r="F141" s="8">
        <v>61</v>
      </c>
      <c r="G141" s="8">
        <v>44072.343600000029</v>
      </c>
      <c r="H141" s="4">
        <v>1</v>
      </c>
    </row>
    <row r="142" spans="1:8" x14ac:dyDescent="0.25">
      <c r="A142" s="6" t="s">
        <v>9</v>
      </c>
      <c r="B142" s="7" t="s">
        <v>19</v>
      </c>
      <c r="C142" s="6" t="s">
        <v>20</v>
      </c>
      <c r="F142" s="8" t="s">
        <v>9</v>
      </c>
      <c r="G142" s="8" t="s">
        <v>9</v>
      </c>
    </row>
    <row r="143" spans="1:8" x14ac:dyDescent="0.25">
      <c r="A143" s="6" t="s">
        <v>9</v>
      </c>
      <c r="D143" s="6">
        <v>333</v>
      </c>
      <c r="E143" s="6" t="s">
        <v>84</v>
      </c>
      <c r="F143" s="8">
        <v>16</v>
      </c>
      <c r="G143" s="8">
        <v>9538.4003499999981</v>
      </c>
    </row>
    <row r="144" spans="1:8" x14ac:dyDescent="0.25">
      <c r="A144" s="6" t="s">
        <v>9</v>
      </c>
      <c r="D144" s="6">
        <v>339</v>
      </c>
      <c r="E144" s="6" t="s">
        <v>21</v>
      </c>
      <c r="F144" s="8">
        <v>33</v>
      </c>
      <c r="G144" s="8">
        <v>9010.3963500000009</v>
      </c>
    </row>
    <row r="145" spans="1:8" x14ac:dyDescent="0.25">
      <c r="A145" s="6" t="s">
        <v>9</v>
      </c>
      <c r="C145" s="6" t="s">
        <v>22</v>
      </c>
      <c r="F145" s="8">
        <v>124</v>
      </c>
      <c r="G145" s="8">
        <v>81615.65144999999</v>
      </c>
      <c r="H145" s="4">
        <v>1</v>
      </c>
    </row>
    <row r="146" spans="1:8" x14ac:dyDescent="0.25">
      <c r="A146" s="6" t="s">
        <v>9</v>
      </c>
      <c r="B146" s="7">
        <v>42</v>
      </c>
      <c r="C146" s="6" t="s">
        <v>23</v>
      </c>
      <c r="F146" s="8" t="s">
        <v>9</v>
      </c>
      <c r="G146" s="8" t="s">
        <v>9</v>
      </c>
    </row>
    <row r="147" spans="1:8" x14ac:dyDescent="0.25">
      <c r="A147" s="6" t="s">
        <v>9</v>
      </c>
      <c r="D147" s="6">
        <v>423</v>
      </c>
      <c r="E147" s="6" t="s">
        <v>24</v>
      </c>
      <c r="F147" s="8">
        <v>183</v>
      </c>
      <c r="G147" s="8">
        <v>132857.88460000002</v>
      </c>
    </row>
    <row r="148" spans="1:8" x14ac:dyDescent="0.25">
      <c r="D148" s="6">
        <v>424</v>
      </c>
      <c r="E148" s="6" t="s">
        <v>25</v>
      </c>
      <c r="F148" s="8" t="s">
        <v>11</v>
      </c>
      <c r="G148" s="8">
        <v>27607.333550000014</v>
      </c>
    </row>
    <row r="149" spans="1:8" x14ac:dyDescent="0.25">
      <c r="A149" s="6" t="s">
        <v>9</v>
      </c>
      <c r="C149" s="6" t="s">
        <v>26</v>
      </c>
      <c r="F149" s="8">
        <v>244</v>
      </c>
      <c r="G149" s="8">
        <v>162304.03355000002</v>
      </c>
      <c r="H149" s="4">
        <v>1</v>
      </c>
    </row>
    <row r="150" spans="1:8" x14ac:dyDescent="0.25">
      <c r="A150" s="6" t="s">
        <v>9</v>
      </c>
      <c r="B150" s="7" t="s">
        <v>27</v>
      </c>
      <c r="C150" s="6" t="s">
        <v>28</v>
      </c>
      <c r="F150" s="8" t="s">
        <v>9</v>
      </c>
      <c r="G150" s="8" t="s">
        <v>9</v>
      </c>
    </row>
    <row r="151" spans="1:8" x14ac:dyDescent="0.25">
      <c r="A151" s="6" t="s">
        <v>9</v>
      </c>
      <c r="D151" s="6">
        <v>441</v>
      </c>
      <c r="E151" s="6" t="s">
        <v>29</v>
      </c>
      <c r="F151" s="8">
        <v>205</v>
      </c>
      <c r="G151" s="8">
        <v>460323.04829999944</v>
      </c>
    </row>
    <row r="152" spans="1:8" x14ac:dyDescent="0.25">
      <c r="A152" s="6" t="s">
        <v>9</v>
      </c>
      <c r="D152" s="6">
        <v>442</v>
      </c>
      <c r="E152" s="6" t="s">
        <v>30</v>
      </c>
      <c r="F152" s="8">
        <v>22</v>
      </c>
      <c r="G152" s="8">
        <v>23053.069550000011</v>
      </c>
    </row>
    <row r="153" spans="1:8" x14ac:dyDescent="0.25">
      <c r="A153" s="6" t="s">
        <v>9</v>
      </c>
      <c r="D153" s="6">
        <v>443</v>
      </c>
      <c r="E153" s="6" t="s">
        <v>31</v>
      </c>
      <c r="F153" s="8">
        <v>32</v>
      </c>
      <c r="G153" s="8">
        <v>29504.308750000007</v>
      </c>
    </row>
    <row r="154" spans="1:8" x14ac:dyDescent="0.25">
      <c r="A154" s="6" t="s">
        <v>9</v>
      </c>
      <c r="D154" s="6">
        <v>444</v>
      </c>
      <c r="E154" s="6" t="s">
        <v>32</v>
      </c>
      <c r="F154" s="8">
        <v>52</v>
      </c>
      <c r="G154" s="8">
        <v>360279.89814999991</v>
      </c>
    </row>
    <row r="155" spans="1:8" x14ac:dyDescent="0.25">
      <c r="A155" s="6" t="s">
        <v>9</v>
      </c>
      <c r="D155" s="6">
        <v>445</v>
      </c>
      <c r="E155" s="6" t="s">
        <v>77</v>
      </c>
      <c r="F155" s="8">
        <v>32</v>
      </c>
      <c r="G155" s="8">
        <v>132254.31199999995</v>
      </c>
    </row>
    <row r="156" spans="1:8" x14ac:dyDescent="0.25">
      <c r="A156" s="6" t="s">
        <v>9</v>
      </c>
      <c r="D156" s="6">
        <v>447</v>
      </c>
      <c r="E156" s="6" t="s">
        <v>33</v>
      </c>
      <c r="F156" s="8">
        <v>13</v>
      </c>
      <c r="G156" s="8">
        <v>100153.89070000002</v>
      </c>
    </row>
    <row r="157" spans="1:8" x14ac:dyDescent="0.25">
      <c r="A157" s="6" t="s">
        <v>9</v>
      </c>
      <c r="D157" s="6">
        <v>448</v>
      </c>
      <c r="E157" s="6" t="s">
        <v>78</v>
      </c>
      <c r="F157" s="8">
        <v>38</v>
      </c>
      <c r="G157" s="8">
        <v>44239.391049999991</v>
      </c>
    </row>
    <row r="158" spans="1:8" x14ac:dyDescent="0.25">
      <c r="A158" s="6" t="s">
        <v>9</v>
      </c>
      <c r="D158" s="6">
        <v>451</v>
      </c>
      <c r="E158" s="6" t="s">
        <v>34</v>
      </c>
      <c r="F158" s="8">
        <v>23</v>
      </c>
      <c r="G158" s="8">
        <v>34637.807749999993</v>
      </c>
    </row>
    <row r="159" spans="1:8" x14ac:dyDescent="0.25">
      <c r="A159" s="6" t="s">
        <v>9</v>
      </c>
      <c r="D159" s="6">
        <v>452</v>
      </c>
      <c r="E159" s="6" t="s">
        <v>35</v>
      </c>
      <c r="F159" s="8">
        <v>20</v>
      </c>
      <c r="G159" s="8">
        <v>573847.0149500001</v>
      </c>
    </row>
    <row r="160" spans="1:8" x14ac:dyDescent="0.25">
      <c r="A160" s="6" t="s">
        <v>9</v>
      </c>
      <c r="D160" s="6">
        <v>453</v>
      </c>
      <c r="E160" s="6" t="s">
        <v>36</v>
      </c>
      <c r="F160" s="8">
        <v>213</v>
      </c>
      <c r="G160" s="8">
        <v>274831.05919999938</v>
      </c>
    </row>
    <row r="161" spans="1:8" x14ac:dyDescent="0.25">
      <c r="A161" s="6" t="s">
        <v>9</v>
      </c>
      <c r="D161" s="6">
        <v>454</v>
      </c>
      <c r="E161" s="6" t="s">
        <v>37</v>
      </c>
      <c r="F161" s="8">
        <v>85</v>
      </c>
      <c r="G161" s="8">
        <v>70357.071650000085</v>
      </c>
    </row>
    <row r="162" spans="1:8" x14ac:dyDescent="0.25">
      <c r="A162" s="6" t="s">
        <v>9</v>
      </c>
      <c r="C162" s="6" t="s">
        <v>38</v>
      </c>
      <c r="F162" s="8">
        <v>754</v>
      </c>
      <c r="G162" s="8">
        <v>2124591.1868999987</v>
      </c>
      <c r="H162" s="4">
        <v>1</v>
      </c>
    </row>
    <row r="163" spans="1:8" x14ac:dyDescent="0.25">
      <c r="A163" s="6" t="s">
        <v>9</v>
      </c>
      <c r="B163" s="7" t="s">
        <v>39</v>
      </c>
      <c r="C163" s="6" t="s">
        <v>40</v>
      </c>
      <c r="F163" s="8" t="s">
        <v>9</v>
      </c>
      <c r="G163" s="8" t="s">
        <v>9</v>
      </c>
    </row>
    <row r="164" spans="1:8" x14ac:dyDescent="0.25">
      <c r="A164" s="6" t="s">
        <v>9</v>
      </c>
      <c r="C164" s="6" t="s">
        <v>41</v>
      </c>
      <c r="F164" s="8" t="s">
        <v>11</v>
      </c>
      <c r="G164" s="8" t="s">
        <v>11</v>
      </c>
      <c r="H164" s="4">
        <v>1</v>
      </c>
    </row>
    <row r="165" spans="1:8" x14ac:dyDescent="0.25">
      <c r="A165" s="6" t="s">
        <v>9</v>
      </c>
      <c r="B165" s="7">
        <v>51</v>
      </c>
      <c r="C165" s="6" t="s">
        <v>42</v>
      </c>
      <c r="F165" s="8" t="s">
        <v>9</v>
      </c>
      <c r="G165" s="8" t="s">
        <v>9</v>
      </c>
    </row>
    <row r="166" spans="1:8" x14ac:dyDescent="0.25">
      <c r="A166" s="6" t="s">
        <v>9</v>
      </c>
      <c r="D166" s="6">
        <v>511</v>
      </c>
      <c r="E166" s="6" t="s">
        <v>85</v>
      </c>
      <c r="F166" s="8">
        <v>14</v>
      </c>
      <c r="G166" s="8">
        <v>6159.3172999999942</v>
      </c>
    </row>
    <row r="167" spans="1:8" x14ac:dyDescent="0.25">
      <c r="A167" s="6" t="s">
        <v>9</v>
      </c>
      <c r="D167" s="6">
        <v>517</v>
      </c>
      <c r="E167" s="6" t="s">
        <v>43</v>
      </c>
      <c r="F167" s="8">
        <v>58</v>
      </c>
      <c r="G167" s="8">
        <v>257382.00645000002</v>
      </c>
    </row>
    <row r="168" spans="1:8" x14ac:dyDescent="0.25">
      <c r="A168" s="6" t="s">
        <v>9</v>
      </c>
      <c r="C168" s="6" t="s">
        <v>44</v>
      </c>
      <c r="F168" s="8">
        <v>81</v>
      </c>
      <c r="G168" s="8">
        <v>275279.79235000006</v>
      </c>
      <c r="H168" s="4">
        <v>1</v>
      </c>
    </row>
    <row r="169" spans="1:8" x14ac:dyDescent="0.25">
      <c r="A169" s="6" t="s">
        <v>9</v>
      </c>
      <c r="B169" s="7">
        <v>52</v>
      </c>
      <c r="C169" s="6" t="s">
        <v>45</v>
      </c>
      <c r="F169" s="8" t="s">
        <v>9</v>
      </c>
      <c r="G169" s="8" t="s">
        <v>9</v>
      </c>
    </row>
    <row r="170" spans="1:8" x14ac:dyDescent="0.25">
      <c r="A170" s="6" t="s">
        <v>9</v>
      </c>
      <c r="D170" s="6">
        <v>522</v>
      </c>
      <c r="E170" s="6" t="s">
        <v>86</v>
      </c>
      <c r="F170" s="8" t="s">
        <v>11</v>
      </c>
      <c r="G170" s="8">
        <v>4043.9041999999995</v>
      </c>
    </row>
    <row r="171" spans="1:8" x14ac:dyDescent="0.25">
      <c r="A171" s="6" t="s">
        <v>9</v>
      </c>
      <c r="C171" s="6" t="s">
        <v>46</v>
      </c>
      <c r="F171" s="8">
        <v>17</v>
      </c>
      <c r="G171" s="8">
        <v>4413.7081499999995</v>
      </c>
      <c r="H171" s="4">
        <v>1</v>
      </c>
    </row>
    <row r="172" spans="1:8" x14ac:dyDescent="0.25">
      <c r="A172" s="6" t="s">
        <v>9</v>
      </c>
      <c r="B172" s="7">
        <v>53</v>
      </c>
      <c r="C172" s="6" t="s">
        <v>47</v>
      </c>
      <c r="F172" s="8" t="s">
        <v>9</v>
      </c>
      <c r="G172" s="8" t="s">
        <v>9</v>
      </c>
    </row>
    <row r="173" spans="1:8" x14ac:dyDescent="0.25">
      <c r="A173" s="6" t="s">
        <v>9</v>
      </c>
      <c r="D173" s="6">
        <v>532</v>
      </c>
      <c r="E173" s="6" t="s">
        <v>48</v>
      </c>
      <c r="F173" s="8">
        <v>58</v>
      </c>
      <c r="G173" s="8">
        <v>58420.741500000055</v>
      </c>
    </row>
    <row r="174" spans="1:8" x14ac:dyDescent="0.25">
      <c r="A174" s="6" t="s">
        <v>9</v>
      </c>
      <c r="C174" s="6" t="s">
        <v>49</v>
      </c>
      <c r="F174" s="8">
        <v>66</v>
      </c>
      <c r="G174" s="8">
        <v>64555.383850000057</v>
      </c>
      <c r="H174" s="4">
        <v>1</v>
      </c>
    </row>
    <row r="175" spans="1:8" x14ac:dyDescent="0.25">
      <c r="A175" s="6" t="s">
        <v>245</v>
      </c>
      <c r="B175" s="7">
        <v>54</v>
      </c>
      <c r="C175" s="6" t="s">
        <v>50</v>
      </c>
      <c r="F175" s="8" t="s">
        <v>9</v>
      </c>
      <c r="G175" s="8" t="s">
        <v>9</v>
      </c>
    </row>
    <row r="176" spans="1:8" x14ac:dyDescent="0.25">
      <c r="A176" s="6" t="s">
        <v>9</v>
      </c>
      <c r="D176" s="6">
        <v>541</v>
      </c>
      <c r="E176" s="6" t="s">
        <v>51</v>
      </c>
      <c r="F176" s="8">
        <v>104</v>
      </c>
      <c r="G176" s="8">
        <v>38137.403699999973</v>
      </c>
    </row>
    <row r="177" spans="1:8" x14ac:dyDescent="0.25">
      <c r="A177" s="6" t="s">
        <v>9</v>
      </c>
      <c r="C177" s="6" t="s">
        <v>52</v>
      </c>
      <c r="F177" s="8">
        <v>104</v>
      </c>
      <c r="G177" s="8">
        <v>38137.403699999973</v>
      </c>
      <c r="H177" s="4">
        <v>1</v>
      </c>
    </row>
    <row r="178" spans="1:8" x14ac:dyDescent="0.25">
      <c r="A178" s="6" t="s">
        <v>9</v>
      </c>
      <c r="B178" s="7">
        <v>55</v>
      </c>
      <c r="C178" s="6" t="s">
        <v>53</v>
      </c>
      <c r="F178" s="8" t="s">
        <v>9</v>
      </c>
      <c r="G178" s="8" t="s">
        <v>9</v>
      </c>
    </row>
    <row r="179" spans="1:8" x14ac:dyDescent="0.25">
      <c r="A179" s="6" t="s">
        <v>9</v>
      </c>
      <c r="C179" s="6" t="s">
        <v>54</v>
      </c>
      <c r="F179" s="8" t="s">
        <v>11</v>
      </c>
      <c r="G179" s="8" t="s">
        <v>11</v>
      </c>
      <c r="H179" s="4">
        <v>1</v>
      </c>
    </row>
    <row r="180" spans="1:8" x14ac:dyDescent="0.25">
      <c r="A180" s="6" t="s">
        <v>9</v>
      </c>
      <c r="B180" s="7">
        <v>56</v>
      </c>
      <c r="C180" s="6" t="s">
        <v>55</v>
      </c>
      <c r="F180" s="8" t="s">
        <v>9</v>
      </c>
      <c r="G180" s="8" t="s">
        <v>9</v>
      </c>
    </row>
    <row r="181" spans="1:8" x14ac:dyDescent="0.25">
      <c r="A181" s="6" t="s">
        <v>9</v>
      </c>
      <c r="D181" s="6">
        <v>561</v>
      </c>
      <c r="E181" s="6" t="s">
        <v>56</v>
      </c>
      <c r="F181" s="8" t="s">
        <v>11</v>
      </c>
      <c r="G181" s="8">
        <v>20339.208149999995</v>
      </c>
    </row>
    <row r="182" spans="1:8" x14ac:dyDescent="0.25">
      <c r="A182" s="6" t="s">
        <v>9</v>
      </c>
      <c r="C182" s="6" t="s">
        <v>57</v>
      </c>
      <c r="F182" s="8">
        <v>45</v>
      </c>
      <c r="G182" s="8">
        <v>20610.832049999994</v>
      </c>
      <c r="H182" s="4">
        <v>1</v>
      </c>
    </row>
    <row r="183" spans="1:8" x14ac:dyDescent="0.25">
      <c r="A183" s="6" t="s">
        <v>9</v>
      </c>
      <c r="B183" s="7">
        <v>61</v>
      </c>
      <c r="C183" s="6" t="s">
        <v>58</v>
      </c>
      <c r="F183" s="8" t="s">
        <v>9</v>
      </c>
      <c r="G183" s="8" t="s">
        <v>9</v>
      </c>
    </row>
    <row r="184" spans="1:8" x14ac:dyDescent="0.25">
      <c r="A184" s="6" t="s">
        <v>9</v>
      </c>
      <c r="C184" s="6" t="s">
        <v>59</v>
      </c>
      <c r="F184" s="8" t="s">
        <v>11</v>
      </c>
      <c r="G184" s="8" t="s">
        <v>11</v>
      </c>
      <c r="H184" s="4">
        <v>1</v>
      </c>
    </row>
    <row r="185" spans="1:8" x14ac:dyDescent="0.25">
      <c r="A185" s="6" t="s">
        <v>9</v>
      </c>
      <c r="B185" s="7">
        <v>62</v>
      </c>
      <c r="C185" s="6" t="s">
        <v>60</v>
      </c>
      <c r="F185" s="8" t="s">
        <v>9</v>
      </c>
      <c r="G185" s="8" t="s">
        <v>9</v>
      </c>
    </row>
    <row r="186" spans="1:8" x14ac:dyDescent="0.25">
      <c r="A186" s="6" t="s">
        <v>9</v>
      </c>
      <c r="C186" s="6" t="s">
        <v>61</v>
      </c>
      <c r="F186" s="8">
        <v>11</v>
      </c>
      <c r="G186" s="8">
        <v>4573.5243000000009</v>
      </c>
      <c r="H186" s="4">
        <v>1</v>
      </c>
    </row>
    <row r="187" spans="1:8" x14ac:dyDescent="0.25">
      <c r="A187" s="6" t="s">
        <v>9</v>
      </c>
      <c r="B187" s="7">
        <v>71</v>
      </c>
      <c r="C187" s="6" t="s">
        <v>62</v>
      </c>
      <c r="F187" s="8" t="s">
        <v>9</v>
      </c>
      <c r="G187" s="8" t="s">
        <v>9</v>
      </c>
    </row>
    <row r="188" spans="1:8" x14ac:dyDescent="0.25">
      <c r="A188" s="6" t="s">
        <v>9</v>
      </c>
      <c r="D188" s="6">
        <v>713</v>
      </c>
      <c r="E188" s="6" t="s">
        <v>87</v>
      </c>
      <c r="F188" s="8" t="s">
        <v>11</v>
      </c>
      <c r="G188" s="8">
        <v>29590.14315</v>
      </c>
    </row>
    <row r="189" spans="1:8" x14ac:dyDescent="0.25">
      <c r="A189" s="6" t="s">
        <v>9</v>
      </c>
      <c r="C189" s="6" t="s">
        <v>63</v>
      </c>
      <c r="F189" s="8">
        <v>24</v>
      </c>
      <c r="G189" s="8">
        <v>35352.686900000001</v>
      </c>
      <c r="H189" s="4">
        <v>1</v>
      </c>
    </row>
    <row r="190" spans="1:8" x14ac:dyDescent="0.25">
      <c r="A190" s="6" t="s">
        <v>9</v>
      </c>
      <c r="B190" s="7">
        <v>72</v>
      </c>
      <c r="C190" s="6" t="s">
        <v>64</v>
      </c>
      <c r="F190" s="8" t="s">
        <v>9</v>
      </c>
      <c r="G190" s="8" t="s">
        <v>9</v>
      </c>
    </row>
    <row r="191" spans="1:8" x14ac:dyDescent="0.25">
      <c r="A191" s="6" t="s">
        <v>9</v>
      </c>
      <c r="D191" s="6">
        <v>721</v>
      </c>
      <c r="E191" s="6" t="s">
        <v>79</v>
      </c>
      <c r="F191" s="8">
        <v>50</v>
      </c>
      <c r="G191" s="8">
        <v>46982.63474999999</v>
      </c>
    </row>
    <row r="192" spans="1:8" x14ac:dyDescent="0.25">
      <c r="A192" s="6" t="s">
        <v>9</v>
      </c>
      <c r="D192" s="6">
        <v>722</v>
      </c>
      <c r="E192" s="6" t="s">
        <v>65</v>
      </c>
      <c r="F192" s="8">
        <v>120</v>
      </c>
      <c r="G192" s="8">
        <v>238503.57655000011</v>
      </c>
    </row>
    <row r="193" spans="1:8" x14ac:dyDescent="0.25">
      <c r="A193" s="6" t="s">
        <v>9</v>
      </c>
      <c r="C193" s="6" t="s">
        <v>66</v>
      </c>
      <c r="F193" s="8">
        <v>170</v>
      </c>
      <c r="G193" s="8">
        <v>285486.21130000008</v>
      </c>
      <c r="H193" s="4">
        <v>1</v>
      </c>
    </row>
    <row r="194" spans="1:8" x14ac:dyDescent="0.25">
      <c r="A194" s="6" t="s">
        <v>9</v>
      </c>
      <c r="B194" s="7">
        <v>81</v>
      </c>
      <c r="C194" s="6" t="s">
        <v>67</v>
      </c>
      <c r="F194" s="8" t="s">
        <v>9</v>
      </c>
      <c r="G194" s="8" t="s">
        <v>9</v>
      </c>
    </row>
    <row r="195" spans="1:8" x14ac:dyDescent="0.25">
      <c r="A195" s="6" t="s">
        <v>9</v>
      </c>
      <c r="D195" s="6">
        <v>811</v>
      </c>
      <c r="E195" s="6" t="s">
        <v>68</v>
      </c>
      <c r="F195" s="8">
        <v>96</v>
      </c>
      <c r="G195" s="8">
        <v>63735.595549999998</v>
      </c>
    </row>
    <row r="196" spans="1:8" x14ac:dyDescent="0.25">
      <c r="D196" s="6">
        <v>812</v>
      </c>
      <c r="E196" s="6" t="s">
        <v>69</v>
      </c>
      <c r="F196" s="8">
        <v>105</v>
      </c>
      <c r="G196" s="8">
        <v>75216.673949999895</v>
      </c>
    </row>
    <row r="197" spans="1:8" x14ac:dyDescent="0.25">
      <c r="A197" s="6" t="s">
        <v>9</v>
      </c>
      <c r="D197" s="6">
        <v>813</v>
      </c>
      <c r="E197" s="6" t="s">
        <v>88</v>
      </c>
      <c r="F197" s="8">
        <v>15</v>
      </c>
      <c r="G197" s="8">
        <v>7076.3703000000005</v>
      </c>
    </row>
    <row r="198" spans="1:8" x14ac:dyDescent="0.25">
      <c r="A198" s="6" t="s">
        <v>9</v>
      </c>
      <c r="C198" s="6" t="s">
        <v>70</v>
      </c>
      <c r="F198" s="8">
        <v>216</v>
      </c>
      <c r="G198" s="8">
        <v>146028.63979999989</v>
      </c>
      <c r="H198" s="4">
        <v>1</v>
      </c>
    </row>
    <row r="199" spans="1:8" x14ac:dyDescent="0.25">
      <c r="A199" s="6" t="s">
        <v>9</v>
      </c>
      <c r="B199" s="7">
        <v>92</v>
      </c>
      <c r="C199" s="6" t="s">
        <v>71</v>
      </c>
      <c r="F199" s="8" t="s">
        <v>9</v>
      </c>
      <c r="G199" s="8" t="s">
        <v>9</v>
      </c>
    </row>
    <row r="200" spans="1:8" x14ac:dyDescent="0.25">
      <c r="A200" s="6" t="s">
        <v>9</v>
      </c>
      <c r="C200" s="6" t="s">
        <v>72</v>
      </c>
      <c r="F200" s="8" t="s">
        <v>11</v>
      </c>
      <c r="G200" s="8" t="s">
        <v>11</v>
      </c>
      <c r="H200" s="4">
        <v>1</v>
      </c>
    </row>
    <row r="201" spans="1:8" x14ac:dyDescent="0.25">
      <c r="A201" s="6" t="s">
        <v>9</v>
      </c>
      <c r="B201" s="7">
        <v>99</v>
      </c>
      <c r="C201" s="6" t="s">
        <v>73</v>
      </c>
      <c r="F201" s="8" t="s">
        <v>9</v>
      </c>
      <c r="G201" s="8" t="s">
        <v>9</v>
      </c>
    </row>
    <row r="202" spans="1:8" x14ac:dyDescent="0.25">
      <c r="A202" s="6" t="s">
        <v>9</v>
      </c>
      <c r="D202" s="6">
        <v>999</v>
      </c>
      <c r="E202" s="6" t="s">
        <v>73</v>
      </c>
      <c r="F202" s="8">
        <v>88</v>
      </c>
      <c r="G202" s="8">
        <v>61603.875000000065</v>
      </c>
    </row>
    <row r="203" spans="1:8" x14ac:dyDescent="0.25">
      <c r="A203" s="6" t="s">
        <v>9</v>
      </c>
      <c r="C203" s="6" t="s">
        <v>74</v>
      </c>
      <c r="F203" s="8">
        <v>88</v>
      </c>
      <c r="G203" s="8">
        <v>61603.875000000065</v>
      </c>
      <c r="H203" s="4">
        <v>1</v>
      </c>
    </row>
    <row r="204" spans="1:8" x14ac:dyDescent="0.25">
      <c r="A204" s="6" t="s">
        <v>89</v>
      </c>
      <c r="F204" s="8">
        <v>2052</v>
      </c>
      <c r="G204" s="8">
        <v>3554255.5686000008</v>
      </c>
      <c r="H204" s="4">
        <v>1</v>
      </c>
    </row>
    <row r="205" spans="1:8" x14ac:dyDescent="0.25">
      <c r="A205" s="6" t="s">
        <v>90</v>
      </c>
      <c r="B205" s="7">
        <v>11</v>
      </c>
      <c r="C205" s="6" t="s">
        <v>8</v>
      </c>
      <c r="F205" s="8" t="s">
        <v>9</v>
      </c>
      <c r="G205" s="8" t="s">
        <v>9</v>
      </c>
    </row>
    <row r="206" spans="1:8" x14ac:dyDescent="0.25">
      <c r="A206" s="6" t="s">
        <v>9</v>
      </c>
      <c r="C206" s="6" t="s">
        <v>10</v>
      </c>
      <c r="F206" s="8" t="s">
        <v>11</v>
      </c>
      <c r="G206" s="8" t="s">
        <v>11</v>
      </c>
      <c r="H206" s="4">
        <v>1</v>
      </c>
    </row>
    <row r="207" spans="1:8" x14ac:dyDescent="0.25">
      <c r="A207" s="6" t="s">
        <v>9</v>
      </c>
      <c r="B207" s="7">
        <v>21</v>
      </c>
      <c r="C207" s="6" t="s">
        <v>12</v>
      </c>
      <c r="F207" s="8" t="s">
        <v>9</v>
      </c>
      <c r="G207" s="8" t="s">
        <v>9</v>
      </c>
    </row>
    <row r="208" spans="1:8" x14ac:dyDescent="0.25">
      <c r="A208" s="6" t="s">
        <v>9</v>
      </c>
      <c r="C208" s="6" t="s">
        <v>13</v>
      </c>
      <c r="F208" s="8" t="s">
        <v>11</v>
      </c>
      <c r="G208" s="8" t="s">
        <v>11</v>
      </c>
      <c r="H208" s="4">
        <v>1</v>
      </c>
    </row>
    <row r="209" spans="1:8" x14ac:dyDescent="0.25">
      <c r="A209" s="6" t="s">
        <v>9</v>
      </c>
      <c r="B209" s="7">
        <v>22</v>
      </c>
      <c r="C209" s="6" t="s">
        <v>14</v>
      </c>
      <c r="F209" s="8" t="s">
        <v>9</v>
      </c>
      <c r="G209" s="8" t="s">
        <v>9</v>
      </c>
    </row>
    <row r="210" spans="1:8" x14ac:dyDescent="0.25">
      <c r="A210" s="6" t="s">
        <v>9</v>
      </c>
      <c r="C210" s="6" t="s">
        <v>15</v>
      </c>
      <c r="F210" s="8" t="s">
        <v>11</v>
      </c>
      <c r="G210" s="8" t="s">
        <v>11</v>
      </c>
      <c r="H210" s="4">
        <v>1</v>
      </c>
    </row>
    <row r="211" spans="1:8" x14ac:dyDescent="0.25">
      <c r="A211" s="6" t="s">
        <v>9</v>
      </c>
      <c r="B211" s="7">
        <v>23</v>
      </c>
      <c r="C211" s="6" t="s">
        <v>16</v>
      </c>
      <c r="F211" s="8" t="s">
        <v>9</v>
      </c>
      <c r="G211" s="8" t="s">
        <v>9</v>
      </c>
    </row>
    <row r="212" spans="1:8" x14ac:dyDescent="0.25">
      <c r="A212" s="6" t="s">
        <v>9</v>
      </c>
      <c r="D212" s="6">
        <v>238</v>
      </c>
      <c r="E212" s="6" t="s">
        <v>17</v>
      </c>
      <c r="F212" s="8">
        <v>28</v>
      </c>
      <c r="G212" s="8">
        <v>47721.924249999982</v>
      </c>
    </row>
    <row r="213" spans="1:8" x14ac:dyDescent="0.25">
      <c r="A213" s="6" t="s">
        <v>9</v>
      </c>
      <c r="C213" s="6" t="s">
        <v>18</v>
      </c>
      <c r="F213" s="8">
        <v>36</v>
      </c>
      <c r="G213" s="8">
        <v>49544.296049999983</v>
      </c>
      <c r="H213" s="4">
        <v>1</v>
      </c>
    </row>
    <row r="214" spans="1:8" x14ac:dyDescent="0.25">
      <c r="A214" s="6" t="s">
        <v>9</v>
      </c>
      <c r="B214" s="7" t="s">
        <v>19</v>
      </c>
      <c r="C214" s="6" t="s">
        <v>20</v>
      </c>
      <c r="F214" s="8" t="s">
        <v>9</v>
      </c>
      <c r="G214" s="8" t="s">
        <v>9</v>
      </c>
    </row>
    <row r="215" spans="1:8" x14ac:dyDescent="0.25">
      <c r="A215" s="6" t="s">
        <v>9</v>
      </c>
      <c r="C215" s="6" t="s">
        <v>22</v>
      </c>
      <c r="F215" s="8">
        <v>40</v>
      </c>
      <c r="G215" s="8">
        <v>16734.296950000004</v>
      </c>
      <c r="H215" s="4">
        <v>1</v>
      </c>
    </row>
    <row r="216" spans="1:8" x14ac:dyDescent="0.25">
      <c r="A216" s="6" t="s">
        <v>9</v>
      </c>
      <c r="B216" s="7">
        <v>42</v>
      </c>
      <c r="C216" s="6" t="s">
        <v>23</v>
      </c>
      <c r="F216" s="8" t="s">
        <v>9</v>
      </c>
      <c r="G216" s="8" t="s">
        <v>9</v>
      </c>
    </row>
    <row r="217" spans="1:8" x14ac:dyDescent="0.25">
      <c r="A217" s="6" t="s">
        <v>9</v>
      </c>
      <c r="D217" s="6">
        <v>423</v>
      </c>
      <c r="E217" s="6" t="s">
        <v>24</v>
      </c>
      <c r="F217" s="8">
        <v>67</v>
      </c>
      <c r="G217" s="8">
        <v>33999.518350000028</v>
      </c>
    </row>
    <row r="218" spans="1:8" x14ac:dyDescent="0.25">
      <c r="A218" s="6" t="s">
        <v>9</v>
      </c>
      <c r="D218" s="6">
        <v>424</v>
      </c>
      <c r="E218" s="6" t="s">
        <v>25</v>
      </c>
      <c r="F218" s="8" t="s">
        <v>11</v>
      </c>
      <c r="G218" s="8">
        <v>5145.4423999999999</v>
      </c>
    </row>
    <row r="219" spans="1:8" x14ac:dyDescent="0.25">
      <c r="A219" s="6" t="s">
        <v>9</v>
      </c>
      <c r="C219" s="6" t="s">
        <v>26</v>
      </c>
      <c r="F219" s="8">
        <v>88</v>
      </c>
      <c r="G219" s="8">
        <v>39485.436650000025</v>
      </c>
      <c r="H219" s="4">
        <v>1</v>
      </c>
    </row>
    <row r="220" spans="1:8" x14ac:dyDescent="0.25">
      <c r="A220" s="6" t="s">
        <v>9</v>
      </c>
      <c r="B220" s="7" t="s">
        <v>27</v>
      </c>
      <c r="C220" s="6" t="s">
        <v>28</v>
      </c>
      <c r="F220" s="8" t="s">
        <v>9</v>
      </c>
      <c r="G220" s="8" t="s">
        <v>9</v>
      </c>
    </row>
    <row r="221" spans="1:8" x14ac:dyDescent="0.25">
      <c r="A221" s="6" t="s">
        <v>9</v>
      </c>
      <c r="D221" s="6">
        <v>441</v>
      </c>
      <c r="E221" s="6" t="s">
        <v>29</v>
      </c>
      <c r="F221" s="8">
        <v>101</v>
      </c>
      <c r="G221" s="8">
        <v>111879.15960000001</v>
      </c>
    </row>
    <row r="222" spans="1:8" x14ac:dyDescent="0.25">
      <c r="A222" s="6" t="s">
        <v>9</v>
      </c>
      <c r="D222" s="6">
        <v>444</v>
      </c>
      <c r="E222" s="6" t="s">
        <v>32</v>
      </c>
      <c r="F222" s="8">
        <v>31</v>
      </c>
      <c r="G222" s="8">
        <v>87771.472749999957</v>
      </c>
    </row>
    <row r="223" spans="1:8" x14ac:dyDescent="0.25">
      <c r="A223" s="6" t="s">
        <v>9</v>
      </c>
      <c r="D223" s="6">
        <v>445</v>
      </c>
      <c r="E223" s="6" t="s">
        <v>77</v>
      </c>
      <c r="F223" s="8">
        <v>11</v>
      </c>
      <c r="G223" s="8">
        <v>38200.95749999999</v>
      </c>
    </row>
    <row r="224" spans="1:8" x14ac:dyDescent="0.25">
      <c r="A224" s="6" t="s">
        <v>9</v>
      </c>
      <c r="D224" s="6">
        <v>447</v>
      </c>
      <c r="E224" s="6" t="s">
        <v>33</v>
      </c>
      <c r="F224" s="8">
        <v>16</v>
      </c>
      <c r="G224" s="8">
        <v>30487.107249999997</v>
      </c>
    </row>
    <row r="225" spans="1:8" x14ac:dyDescent="0.25">
      <c r="A225" s="6" t="s">
        <v>9</v>
      </c>
      <c r="D225" s="6">
        <v>448</v>
      </c>
      <c r="E225" s="6" t="s">
        <v>78</v>
      </c>
      <c r="F225" s="8">
        <v>16</v>
      </c>
      <c r="G225" s="8">
        <v>6991.8459999999986</v>
      </c>
    </row>
    <row r="226" spans="1:8" x14ac:dyDescent="0.25">
      <c r="A226" s="6" t="s">
        <v>9</v>
      </c>
      <c r="D226" s="6">
        <v>452</v>
      </c>
      <c r="E226" s="6" t="s">
        <v>35</v>
      </c>
      <c r="F226" s="8">
        <v>11</v>
      </c>
      <c r="G226" s="8">
        <v>8923.2677999999996</v>
      </c>
    </row>
    <row r="227" spans="1:8" x14ac:dyDescent="0.25">
      <c r="A227" s="6" t="s">
        <v>9</v>
      </c>
      <c r="D227" s="6">
        <v>453</v>
      </c>
      <c r="E227" s="6" t="s">
        <v>36</v>
      </c>
      <c r="F227" s="8">
        <v>88</v>
      </c>
      <c r="G227" s="8">
        <v>47631.620499999961</v>
      </c>
    </row>
    <row r="228" spans="1:8" x14ac:dyDescent="0.25">
      <c r="A228" s="6" t="s">
        <v>9</v>
      </c>
      <c r="D228" s="6">
        <v>454</v>
      </c>
      <c r="E228" s="6" t="s">
        <v>37</v>
      </c>
      <c r="F228" s="8">
        <v>35</v>
      </c>
      <c r="G228" s="8">
        <v>10060.58239999999</v>
      </c>
    </row>
    <row r="229" spans="1:8" x14ac:dyDescent="0.25">
      <c r="A229" s="6" t="s">
        <v>9</v>
      </c>
      <c r="C229" s="6" t="s">
        <v>38</v>
      </c>
      <c r="F229" s="8">
        <v>339</v>
      </c>
      <c r="G229" s="8">
        <v>354201.98139999987</v>
      </c>
      <c r="H229" s="4">
        <v>1</v>
      </c>
    </row>
    <row r="230" spans="1:8" x14ac:dyDescent="0.25">
      <c r="A230" s="6" t="s">
        <v>9</v>
      </c>
      <c r="B230" s="7" t="s">
        <v>39</v>
      </c>
      <c r="C230" s="6" t="s">
        <v>40</v>
      </c>
      <c r="F230" s="8" t="s">
        <v>9</v>
      </c>
      <c r="G230" s="8" t="s">
        <v>9</v>
      </c>
    </row>
    <row r="231" spans="1:8" x14ac:dyDescent="0.25">
      <c r="A231" s="6" t="s">
        <v>9</v>
      </c>
      <c r="C231" s="6" t="s">
        <v>41</v>
      </c>
      <c r="F231" s="8" t="s">
        <v>11</v>
      </c>
      <c r="G231" s="8" t="s">
        <v>11</v>
      </c>
      <c r="H231" s="4">
        <v>1</v>
      </c>
    </row>
    <row r="232" spans="1:8" x14ac:dyDescent="0.25">
      <c r="A232" s="6" t="s">
        <v>9</v>
      </c>
      <c r="B232" s="7">
        <v>51</v>
      </c>
      <c r="C232" s="6" t="s">
        <v>42</v>
      </c>
      <c r="F232" s="8" t="s">
        <v>9</v>
      </c>
      <c r="G232" s="8" t="s">
        <v>9</v>
      </c>
    </row>
    <row r="233" spans="1:8" x14ac:dyDescent="0.25">
      <c r="A233" s="6" t="s">
        <v>9</v>
      </c>
      <c r="D233" s="6">
        <v>517</v>
      </c>
      <c r="E233" s="6" t="s">
        <v>43</v>
      </c>
      <c r="F233" s="8" t="s">
        <v>11</v>
      </c>
      <c r="G233" s="8">
        <v>90019.325950000028</v>
      </c>
    </row>
    <row r="234" spans="1:8" x14ac:dyDescent="0.25">
      <c r="A234" s="6" t="s">
        <v>9</v>
      </c>
      <c r="C234" s="6" t="s">
        <v>44</v>
      </c>
      <c r="F234" s="8">
        <v>39</v>
      </c>
      <c r="G234" s="8">
        <v>93736.81975000001</v>
      </c>
      <c r="H234" s="4">
        <v>1</v>
      </c>
    </row>
    <row r="235" spans="1:8" x14ac:dyDescent="0.25">
      <c r="A235" s="6" t="s">
        <v>9</v>
      </c>
      <c r="B235" s="7">
        <v>52</v>
      </c>
      <c r="C235" s="6" t="s">
        <v>45</v>
      </c>
      <c r="F235" s="8" t="s">
        <v>9</v>
      </c>
      <c r="G235" s="8" t="s">
        <v>9</v>
      </c>
    </row>
    <row r="236" spans="1:8" x14ac:dyDescent="0.25">
      <c r="A236" s="6" t="s">
        <v>9</v>
      </c>
      <c r="C236" s="6" t="s">
        <v>46</v>
      </c>
      <c r="F236" s="8" t="s">
        <v>11</v>
      </c>
      <c r="G236" s="8" t="s">
        <v>11</v>
      </c>
      <c r="H236" s="4">
        <v>1</v>
      </c>
    </row>
    <row r="237" spans="1:8" x14ac:dyDescent="0.25">
      <c r="A237" s="6" t="s">
        <v>9</v>
      </c>
      <c r="B237" s="7">
        <v>53</v>
      </c>
      <c r="C237" s="6" t="s">
        <v>47</v>
      </c>
      <c r="F237" s="8" t="s">
        <v>9</v>
      </c>
      <c r="G237" s="8" t="s">
        <v>9</v>
      </c>
    </row>
    <row r="238" spans="1:8" x14ac:dyDescent="0.25">
      <c r="A238" s="6" t="s">
        <v>9</v>
      </c>
      <c r="D238" s="6">
        <v>532</v>
      </c>
      <c r="E238" s="6" t="s">
        <v>48</v>
      </c>
      <c r="F238" s="8">
        <v>22</v>
      </c>
      <c r="G238" s="8">
        <v>13211.337900000004</v>
      </c>
    </row>
    <row r="239" spans="1:8" x14ac:dyDescent="0.25">
      <c r="A239" s="6" t="s">
        <v>9</v>
      </c>
      <c r="C239" s="6" t="s">
        <v>49</v>
      </c>
      <c r="F239" s="8">
        <v>31</v>
      </c>
      <c r="G239" s="8">
        <v>17898.326550000005</v>
      </c>
      <c r="H239" s="4">
        <v>1</v>
      </c>
    </row>
    <row r="240" spans="1:8" x14ac:dyDescent="0.25">
      <c r="A240" s="6" t="s">
        <v>9</v>
      </c>
      <c r="B240" s="7">
        <v>54</v>
      </c>
      <c r="C240" s="6" t="s">
        <v>50</v>
      </c>
      <c r="F240" s="8" t="s">
        <v>9</v>
      </c>
      <c r="G240" s="8" t="s">
        <v>9</v>
      </c>
    </row>
    <row r="241" spans="1:8" x14ac:dyDescent="0.25">
      <c r="A241" s="6" t="s">
        <v>9</v>
      </c>
      <c r="D241" s="6">
        <v>541</v>
      </c>
      <c r="E241" s="6" t="s">
        <v>51</v>
      </c>
      <c r="F241" s="8">
        <v>39</v>
      </c>
      <c r="G241" s="8">
        <v>17651.778050000008</v>
      </c>
    </row>
    <row r="242" spans="1:8" x14ac:dyDescent="0.25">
      <c r="A242" s="6" t="s">
        <v>9</v>
      </c>
      <c r="C242" s="6" t="s">
        <v>52</v>
      </c>
      <c r="F242" s="8">
        <v>39</v>
      </c>
      <c r="G242" s="8">
        <v>17651.778050000008</v>
      </c>
      <c r="H242" s="4">
        <v>1</v>
      </c>
    </row>
    <row r="243" spans="1:8" x14ac:dyDescent="0.25">
      <c r="A243" s="6" t="s">
        <v>9</v>
      </c>
      <c r="B243" s="7">
        <v>55</v>
      </c>
      <c r="C243" s="6" t="s">
        <v>53</v>
      </c>
      <c r="F243" s="8" t="s">
        <v>9</v>
      </c>
      <c r="G243" s="8" t="s">
        <v>9</v>
      </c>
    </row>
    <row r="244" spans="1:8" x14ac:dyDescent="0.25">
      <c r="C244" s="6" t="s">
        <v>54</v>
      </c>
      <c r="F244" s="8" t="s">
        <v>11</v>
      </c>
      <c r="G244" s="8" t="s">
        <v>11</v>
      </c>
      <c r="H244" s="4">
        <v>1</v>
      </c>
    </row>
    <row r="245" spans="1:8" x14ac:dyDescent="0.25">
      <c r="A245" s="6" t="s">
        <v>9</v>
      </c>
      <c r="B245" s="7">
        <v>56</v>
      </c>
      <c r="C245" s="6" t="s">
        <v>55</v>
      </c>
      <c r="F245" s="8" t="s">
        <v>9</v>
      </c>
      <c r="G245" s="8" t="s">
        <v>9</v>
      </c>
    </row>
    <row r="246" spans="1:8" x14ac:dyDescent="0.25">
      <c r="A246" s="6" t="s">
        <v>9</v>
      </c>
      <c r="D246" s="6">
        <v>561</v>
      </c>
      <c r="E246" s="6" t="s">
        <v>56</v>
      </c>
      <c r="F246" s="8">
        <v>16</v>
      </c>
      <c r="G246" s="8">
        <v>9920.5271499999981</v>
      </c>
    </row>
    <row r="247" spans="1:8" x14ac:dyDescent="0.25">
      <c r="A247" s="6" t="s">
        <v>9</v>
      </c>
      <c r="C247" s="6" t="s">
        <v>57</v>
      </c>
      <c r="F247" s="8">
        <v>16</v>
      </c>
      <c r="G247" s="8">
        <v>9921.7989999999972</v>
      </c>
      <c r="H247" s="4">
        <v>1</v>
      </c>
    </row>
    <row r="248" spans="1:8" x14ac:dyDescent="0.25">
      <c r="A248" s="6" t="s">
        <v>9</v>
      </c>
      <c r="B248" s="7">
        <v>61</v>
      </c>
      <c r="C248" s="6" t="s">
        <v>58</v>
      </c>
      <c r="F248" s="8" t="s">
        <v>9</v>
      </c>
      <c r="G248" s="8" t="s">
        <v>9</v>
      </c>
    </row>
    <row r="249" spans="1:8" x14ac:dyDescent="0.25">
      <c r="A249" s="6" t="s">
        <v>9</v>
      </c>
      <c r="C249" s="6" t="s">
        <v>59</v>
      </c>
      <c r="F249" s="8" t="s">
        <v>11</v>
      </c>
      <c r="G249" s="8" t="s">
        <v>11</v>
      </c>
      <c r="H249" s="4">
        <v>1</v>
      </c>
    </row>
    <row r="250" spans="1:8" x14ac:dyDescent="0.25">
      <c r="A250" s="6" t="s">
        <v>246</v>
      </c>
      <c r="B250" s="7">
        <v>62</v>
      </c>
      <c r="C250" s="6" t="s">
        <v>60</v>
      </c>
      <c r="F250" s="8" t="s">
        <v>9</v>
      </c>
      <c r="G250" s="8" t="s">
        <v>9</v>
      </c>
    </row>
    <row r="251" spans="1:8" x14ac:dyDescent="0.25">
      <c r="A251" s="6" t="s">
        <v>9</v>
      </c>
      <c r="C251" s="6" t="s">
        <v>61</v>
      </c>
      <c r="F251" s="8" t="s">
        <v>11</v>
      </c>
      <c r="G251" s="8" t="s">
        <v>11</v>
      </c>
      <c r="H251" s="4">
        <v>1</v>
      </c>
    </row>
    <row r="252" spans="1:8" x14ac:dyDescent="0.25">
      <c r="A252" s="6" t="s">
        <v>9</v>
      </c>
      <c r="B252" s="7">
        <v>71</v>
      </c>
      <c r="C252" s="6" t="s">
        <v>62</v>
      </c>
      <c r="F252" s="8" t="s">
        <v>9</v>
      </c>
      <c r="G252" s="8" t="s">
        <v>9</v>
      </c>
    </row>
    <row r="253" spans="1:8" x14ac:dyDescent="0.25">
      <c r="A253" s="6" t="s">
        <v>9</v>
      </c>
      <c r="C253" s="6" t="s">
        <v>63</v>
      </c>
      <c r="F253" s="8">
        <v>14</v>
      </c>
      <c r="G253" s="8">
        <v>39560.467849999986</v>
      </c>
      <c r="H253" s="4">
        <v>1</v>
      </c>
    </row>
    <row r="254" spans="1:8" x14ac:dyDescent="0.25">
      <c r="A254" s="6" t="s">
        <v>9</v>
      </c>
      <c r="B254" s="7">
        <v>72</v>
      </c>
      <c r="C254" s="6" t="s">
        <v>64</v>
      </c>
      <c r="F254" s="8" t="s">
        <v>9</v>
      </c>
      <c r="G254" s="8" t="s">
        <v>9</v>
      </c>
    </row>
    <row r="255" spans="1:8" x14ac:dyDescent="0.25">
      <c r="A255" s="6" t="s">
        <v>9</v>
      </c>
      <c r="D255" s="6">
        <v>721</v>
      </c>
      <c r="E255" s="6" t="s">
        <v>79</v>
      </c>
      <c r="F255" s="8">
        <v>51</v>
      </c>
      <c r="G255" s="8">
        <v>48939.998549999997</v>
      </c>
    </row>
    <row r="256" spans="1:8" x14ac:dyDescent="0.25">
      <c r="A256" s="6" t="s">
        <v>9</v>
      </c>
      <c r="D256" s="6">
        <v>722</v>
      </c>
      <c r="E256" s="6" t="s">
        <v>65</v>
      </c>
      <c r="F256" s="8">
        <v>70</v>
      </c>
      <c r="G256" s="8">
        <v>77086.899250000017</v>
      </c>
    </row>
    <row r="257" spans="1:8" x14ac:dyDescent="0.25">
      <c r="A257" s="6" t="s">
        <v>9</v>
      </c>
      <c r="C257" s="6" t="s">
        <v>66</v>
      </c>
      <c r="F257" s="8">
        <v>121</v>
      </c>
      <c r="G257" s="8">
        <v>126026.89780000001</v>
      </c>
      <c r="H257" s="4">
        <v>1</v>
      </c>
    </row>
    <row r="258" spans="1:8" x14ac:dyDescent="0.25">
      <c r="A258" s="6" t="s">
        <v>9</v>
      </c>
      <c r="B258" s="7">
        <v>81</v>
      </c>
      <c r="C258" s="6" t="s">
        <v>67</v>
      </c>
      <c r="F258" s="8" t="s">
        <v>9</v>
      </c>
      <c r="G258" s="8" t="s">
        <v>9</v>
      </c>
    </row>
    <row r="259" spans="1:8" x14ac:dyDescent="0.25">
      <c r="A259" s="6" t="s">
        <v>9</v>
      </c>
      <c r="D259" s="6">
        <v>811</v>
      </c>
      <c r="E259" s="6" t="s">
        <v>68</v>
      </c>
      <c r="F259" s="8" t="s">
        <v>11</v>
      </c>
      <c r="G259" s="8">
        <v>20170.264800000001</v>
      </c>
    </row>
    <row r="260" spans="1:8" x14ac:dyDescent="0.25">
      <c r="A260" s="6" t="s">
        <v>9</v>
      </c>
      <c r="D260" s="6">
        <v>812</v>
      </c>
      <c r="E260" s="6" t="s">
        <v>69</v>
      </c>
      <c r="F260" s="8">
        <v>35</v>
      </c>
      <c r="G260" s="8">
        <v>10627.664950000006</v>
      </c>
    </row>
    <row r="261" spans="1:8" x14ac:dyDescent="0.25">
      <c r="A261" s="6" t="s">
        <v>9</v>
      </c>
      <c r="C261" s="6" t="s">
        <v>70</v>
      </c>
      <c r="F261" s="8">
        <v>69</v>
      </c>
      <c r="G261" s="8">
        <v>32513.696950000005</v>
      </c>
      <c r="H261" s="4">
        <v>1</v>
      </c>
    </row>
    <row r="262" spans="1:8" x14ac:dyDescent="0.25">
      <c r="A262" s="6" t="s">
        <v>9</v>
      </c>
      <c r="B262" s="7">
        <v>92</v>
      </c>
      <c r="C262" s="6" t="s">
        <v>71</v>
      </c>
      <c r="F262" s="8" t="s">
        <v>9</v>
      </c>
      <c r="G262" s="8" t="s">
        <v>9</v>
      </c>
    </row>
    <row r="263" spans="1:8" x14ac:dyDescent="0.25">
      <c r="A263" s="6" t="s">
        <v>9</v>
      </c>
      <c r="C263" s="6" t="s">
        <v>72</v>
      </c>
      <c r="F263" s="8" t="s">
        <v>11</v>
      </c>
      <c r="G263" s="8" t="s">
        <v>11</v>
      </c>
      <c r="H263" s="4">
        <v>1</v>
      </c>
    </row>
    <row r="264" spans="1:8" x14ac:dyDescent="0.25">
      <c r="A264" s="6" t="s">
        <v>9</v>
      </c>
      <c r="B264" s="7">
        <v>99</v>
      </c>
      <c r="C264" s="6" t="s">
        <v>73</v>
      </c>
      <c r="F264" s="8" t="s">
        <v>9</v>
      </c>
      <c r="G264" s="8" t="s">
        <v>9</v>
      </c>
    </row>
    <row r="265" spans="1:8" x14ac:dyDescent="0.25">
      <c r="A265" s="6" t="s">
        <v>9</v>
      </c>
      <c r="D265" s="6">
        <v>999</v>
      </c>
      <c r="E265" s="6" t="s">
        <v>73</v>
      </c>
      <c r="F265" s="8">
        <v>30</v>
      </c>
      <c r="G265" s="8">
        <v>26125.670349999997</v>
      </c>
    </row>
    <row r="266" spans="1:8" x14ac:dyDescent="0.25">
      <c r="A266" s="6" t="s">
        <v>9</v>
      </c>
      <c r="C266" s="6" t="s">
        <v>74</v>
      </c>
      <c r="F266" s="8">
        <v>30</v>
      </c>
      <c r="G266" s="8">
        <v>26125.670349999997</v>
      </c>
      <c r="H266" s="4">
        <v>1</v>
      </c>
    </row>
    <row r="267" spans="1:8" x14ac:dyDescent="0.25">
      <c r="A267" s="6" t="s">
        <v>91</v>
      </c>
      <c r="F267" s="8">
        <v>892</v>
      </c>
      <c r="G267" s="8">
        <v>949906.42215000023</v>
      </c>
      <c r="H267" s="4">
        <v>1</v>
      </c>
    </row>
    <row r="268" spans="1:8" x14ac:dyDescent="0.25">
      <c r="A268" s="6" t="s">
        <v>92</v>
      </c>
      <c r="B268" s="7">
        <v>11</v>
      </c>
      <c r="C268" s="6" t="s">
        <v>8</v>
      </c>
      <c r="F268" s="8" t="s">
        <v>9</v>
      </c>
      <c r="G268" s="8" t="s">
        <v>9</v>
      </c>
    </row>
    <row r="269" spans="1:8" x14ac:dyDescent="0.25">
      <c r="A269" s="6" t="s">
        <v>9</v>
      </c>
      <c r="C269" s="6" t="s">
        <v>10</v>
      </c>
      <c r="F269" s="8">
        <v>13</v>
      </c>
      <c r="G269" s="8">
        <v>3866.7307000000001</v>
      </c>
      <c r="H269" s="4">
        <v>1</v>
      </c>
    </row>
    <row r="270" spans="1:8" x14ac:dyDescent="0.25">
      <c r="A270" s="6" t="s">
        <v>9</v>
      </c>
      <c r="B270" s="7">
        <v>21</v>
      </c>
      <c r="C270" s="6" t="s">
        <v>12</v>
      </c>
      <c r="F270" s="8" t="s">
        <v>9</v>
      </c>
      <c r="G270" s="8" t="s">
        <v>9</v>
      </c>
    </row>
    <row r="271" spans="1:8" x14ac:dyDescent="0.25">
      <c r="A271" s="6" t="s">
        <v>9</v>
      </c>
      <c r="C271" s="6" t="s">
        <v>13</v>
      </c>
      <c r="F271" s="8" t="s">
        <v>11</v>
      </c>
      <c r="G271" s="8" t="s">
        <v>11</v>
      </c>
      <c r="H271" s="4">
        <v>1</v>
      </c>
    </row>
    <row r="272" spans="1:8" x14ac:dyDescent="0.25">
      <c r="A272" s="6" t="s">
        <v>9</v>
      </c>
      <c r="B272" s="7">
        <v>22</v>
      </c>
      <c r="C272" s="6" t="s">
        <v>14</v>
      </c>
      <c r="F272" s="8" t="s">
        <v>9</v>
      </c>
      <c r="G272" s="8" t="s">
        <v>9</v>
      </c>
    </row>
    <row r="273" spans="1:8" x14ac:dyDescent="0.25">
      <c r="A273" s="6" t="s">
        <v>9</v>
      </c>
      <c r="C273" s="6" t="s">
        <v>15</v>
      </c>
      <c r="F273" s="8" t="s">
        <v>11</v>
      </c>
      <c r="G273" s="8" t="s">
        <v>11</v>
      </c>
      <c r="H273" s="4">
        <v>1</v>
      </c>
    </row>
    <row r="274" spans="1:8" x14ac:dyDescent="0.25">
      <c r="A274" s="6" t="s">
        <v>9</v>
      </c>
      <c r="B274" s="7">
        <v>23</v>
      </c>
      <c r="C274" s="6" t="s">
        <v>16</v>
      </c>
      <c r="F274" s="8" t="s">
        <v>9</v>
      </c>
      <c r="G274" s="8" t="s">
        <v>9</v>
      </c>
    </row>
    <row r="275" spans="1:8" x14ac:dyDescent="0.25">
      <c r="A275" s="6" t="s">
        <v>9</v>
      </c>
      <c r="D275" s="6">
        <v>238</v>
      </c>
      <c r="E275" s="6" t="s">
        <v>17</v>
      </c>
      <c r="F275" s="8">
        <v>18</v>
      </c>
      <c r="G275" s="8">
        <v>8434.5152499999986</v>
      </c>
    </row>
    <row r="276" spans="1:8" x14ac:dyDescent="0.25">
      <c r="A276" s="6" t="s">
        <v>9</v>
      </c>
      <c r="C276" s="6" t="s">
        <v>18</v>
      </c>
      <c r="F276" s="8">
        <v>25</v>
      </c>
      <c r="G276" s="8">
        <v>11192.173499999999</v>
      </c>
      <c r="H276" s="4">
        <v>1</v>
      </c>
    </row>
    <row r="277" spans="1:8" x14ac:dyDescent="0.25">
      <c r="A277" s="6" t="s">
        <v>9</v>
      </c>
      <c r="B277" s="7" t="s">
        <v>19</v>
      </c>
      <c r="C277" s="6" t="s">
        <v>20</v>
      </c>
      <c r="F277" s="8" t="s">
        <v>9</v>
      </c>
      <c r="G277" s="8" t="s">
        <v>9</v>
      </c>
    </row>
    <row r="278" spans="1:8" x14ac:dyDescent="0.25">
      <c r="A278" s="6" t="s">
        <v>9</v>
      </c>
      <c r="C278" s="6" t="s">
        <v>22</v>
      </c>
      <c r="F278" s="8">
        <v>40</v>
      </c>
      <c r="G278" s="8">
        <v>22353.816650000001</v>
      </c>
      <c r="H278" s="4">
        <v>1</v>
      </c>
    </row>
    <row r="279" spans="1:8" x14ac:dyDescent="0.25">
      <c r="A279" s="6" t="s">
        <v>9</v>
      </c>
      <c r="B279" s="7">
        <v>42</v>
      </c>
      <c r="C279" s="6" t="s">
        <v>23</v>
      </c>
      <c r="F279" s="8" t="s">
        <v>9</v>
      </c>
      <c r="G279" s="8" t="s">
        <v>9</v>
      </c>
    </row>
    <row r="280" spans="1:8" x14ac:dyDescent="0.25">
      <c r="A280" s="6" t="s">
        <v>9</v>
      </c>
      <c r="D280" s="6">
        <v>423</v>
      </c>
      <c r="E280" s="6" t="s">
        <v>24</v>
      </c>
      <c r="F280" s="8">
        <v>70</v>
      </c>
      <c r="G280" s="8">
        <v>33186.812899999975</v>
      </c>
    </row>
    <row r="281" spans="1:8" x14ac:dyDescent="0.25">
      <c r="A281" s="6" t="s">
        <v>9</v>
      </c>
      <c r="D281" s="6">
        <v>424</v>
      </c>
      <c r="E281" s="6" t="s">
        <v>25</v>
      </c>
      <c r="F281" s="8" t="s">
        <v>11</v>
      </c>
      <c r="G281" s="8">
        <v>5669.2155499999981</v>
      </c>
    </row>
    <row r="282" spans="1:8" x14ac:dyDescent="0.25">
      <c r="A282" s="6" t="s">
        <v>9</v>
      </c>
      <c r="C282" s="6" t="s">
        <v>26</v>
      </c>
      <c r="F282" s="8">
        <v>91</v>
      </c>
      <c r="G282" s="8">
        <v>40933.794849999977</v>
      </c>
      <c r="H282" s="4">
        <v>1</v>
      </c>
    </row>
    <row r="283" spans="1:8" x14ac:dyDescent="0.25">
      <c r="A283" s="6" t="s">
        <v>9</v>
      </c>
      <c r="B283" s="7" t="s">
        <v>27</v>
      </c>
      <c r="C283" s="6" t="s">
        <v>28</v>
      </c>
      <c r="F283" s="8" t="s">
        <v>9</v>
      </c>
      <c r="G283" s="8" t="s">
        <v>9</v>
      </c>
    </row>
    <row r="284" spans="1:8" x14ac:dyDescent="0.25">
      <c r="A284" s="6" t="s">
        <v>9</v>
      </c>
      <c r="D284" s="6">
        <v>441</v>
      </c>
      <c r="E284" s="6" t="s">
        <v>29</v>
      </c>
      <c r="F284" s="8">
        <v>120</v>
      </c>
      <c r="G284" s="8">
        <v>90234.140599999984</v>
      </c>
    </row>
    <row r="285" spans="1:8" x14ac:dyDescent="0.25">
      <c r="A285" s="6" t="s">
        <v>9</v>
      </c>
      <c r="D285" s="6">
        <v>444</v>
      </c>
      <c r="E285" s="6" t="s">
        <v>32</v>
      </c>
      <c r="F285" s="8">
        <v>31</v>
      </c>
      <c r="G285" s="8">
        <v>49750.537350000013</v>
      </c>
    </row>
    <row r="286" spans="1:8" x14ac:dyDescent="0.25">
      <c r="A286" s="6" t="s">
        <v>9</v>
      </c>
      <c r="D286" s="6">
        <v>452</v>
      </c>
      <c r="E286" s="6" t="s">
        <v>35</v>
      </c>
      <c r="F286" s="8">
        <v>11</v>
      </c>
      <c r="G286" s="8">
        <v>7365.1605499999978</v>
      </c>
    </row>
    <row r="287" spans="1:8" x14ac:dyDescent="0.25">
      <c r="A287" s="6" t="s">
        <v>9</v>
      </c>
      <c r="D287" s="6">
        <v>453</v>
      </c>
      <c r="E287" s="6" t="s">
        <v>36</v>
      </c>
      <c r="F287" s="8">
        <v>97</v>
      </c>
      <c r="G287" s="8">
        <v>39528.363350000036</v>
      </c>
    </row>
    <row r="288" spans="1:8" x14ac:dyDescent="0.25">
      <c r="A288" s="6" t="s">
        <v>9</v>
      </c>
      <c r="D288" s="6">
        <v>454</v>
      </c>
      <c r="E288" s="6" t="s">
        <v>37</v>
      </c>
      <c r="F288" s="8">
        <v>43</v>
      </c>
      <c r="G288" s="8">
        <v>13479.104050000011</v>
      </c>
    </row>
    <row r="289" spans="1:8" x14ac:dyDescent="0.25">
      <c r="A289" s="6" t="s">
        <v>9</v>
      </c>
      <c r="C289" s="6" t="s">
        <v>38</v>
      </c>
      <c r="F289" s="8">
        <v>361</v>
      </c>
      <c r="G289" s="8">
        <v>272218.90820000006</v>
      </c>
      <c r="H289" s="4">
        <v>1</v>
      </c>
    </row>
    <row r="290" spans="1:8" x14ac:dyDescent="0.25">
      <c r="A290" s="6" t="s">
        <v>9</v>
      </c>
      <c r="B290" s="7" t="s">
        <v>39</v>
      </c>
      <c r="C290" s="6" t="s">
        <v>40</v>
      </c>
      <c r="F290" s="8" t="s">
        <v>9</v>
      </c>
      <c r="G290" s="8" t="s">
        <v>9</v>
      </c>
    </row>
    <row r="291" spans="1:8" x14ac:dyDescent="0.25">
      <c r="A291" s="6" t="s">
        <v>9</v>
      </c>
      <c r="C291" s="6" t="s">
        <v>41</v>
      </c>
      <c r="F291" s="8" t="s">
        <v>11</v>
      </c>
      <c r="G291" s="8" t="s">
        <v>11</v>
      </c>
      <c r="H291" s="4">
        <v>1</v>
      </c>
    </row>
    <row r="292" spans="1:8" x14ac:dyDescent="0.25">
      <c r="B292" s="7">
        <v>51</v>
      </c>
      <c r="C292" s="6" t="s">
        <v>42</v>
      </c>
      <c r="F292" s="8" t="s">
        <v>9</v>
      </c>
      <c r="G292" s="8" t="s">
        <v>9</v>
      </c>
    </row>
    <row r="293" spans="1:8" x14ac:dyDescent="0.25">
      <c r="A293" s="6" t="s">
        <v>9</v>
      </c>
      <c r="D293" s="6">
        <v>517</v>
      </c>
      <c r="E293" s="6" t="s">
        <v>43</v>
      </c>
      <c r="F293" s="8">
        <v>47</v>
      </c>
      <c r="G293" s="8">
        <v>55628.260550000043</v>
      </c>
    </row>
    <row r="294" spans="1:8" x14ac:dyDescent="0.25">
      <c r="A294" s="6" t="s">
        <v>9</v>
      </c>
      <c r="C294" s="6" t="s">
        <v>44</v>
      </c>
      <c r="F294" s="8">
        <v>56</v>
      </c>
      <c r="G294" s="8">
        <v>61357.812000000042</v>
      </c>
      <c r="H294" s="4">
        <v>1</v>
      </c>
    </row>
    <row r="295" spans="1:8" x14ac:dyDescent="0.25">
      <c r="A295" s="6" t="s">
        <v>9</v>
      </c>
      <c r="B295" s="7">
        <v>52</v>
      </c>
      <c r="C295" s="6" t="s">
        <v>45</v>
      </c>
      <c r="F295" s="8" t="s">
        <v>9</v>
      </c>
      <c r="G295" s="8" t="s">
        <v>9</v>
      </c>
    </row>
    <row r="296" spans="1:8" x14ac:dyDescent="0.25">
      <c r="A296" s="6" t="s">
        <v>9</v>
      </c>
      <c r="C296" s="6" t="s">
        <v>46</v>
      </c>
      <c r="F296" s="8" t="s">
        <v>11</v>
      </c>
      <c r="G296" s="8" t="s">
        <v>11</v>
      </c>
      <c r="H296" s="4">
        <v>1</v>
      </c>
    </row>
    <row r="297" spans="1:8" x14ac:dyDescent="0.25">
      <c r="A297" s="6" t="s">
        <v>9</v>
      </c>
      <c r="B297" s="7">
        <v>53</v>
      </c>
      <c r="C297" s="6" t="s">
        <v>47</v>
      </c>
      <c r="F297" s="8" t="s">
        <v>9</v>
      </c>
      <c r="G297" s="8" t="s">
        <v>9</v>
      </c>
    </row>
    <row r="298" spans="1:8" x14ac:dyDescent="0.25">
      <c r="A298" s="6" t="s">
        <v>9</v>
      </c>
      <c r="D298" s="6">
        <v>532</v>
      </c>
      <c r="E298" s="6" t="s">
        <v>48</v>
      </c>
      <c r="F298" s="8" t="s">
        <v>11</v>
      </c>
      <c r="G298" s="8">
        <v>5530.5331000000042</v>
      </c>
    </row>
    <row r="299" spans="1:8" x14ac:dyDescent="0.25">
      <c r="A299" s="6" t="s">
        <v>9</v>
      </c>
      <c r="C299" s="6" t="s">
        <v>49</v>
      </c>
      <c r="F299" s="8">
        <v>23</v>
      </c>
      <c r="G299" s="8">
        <v>6070.5055500000044</v>
      </c>
      <c r="H299" s="4">
        <v>1</v>
      </c>
    </row>
    <row r="300" spans="1:8" x14ac:dyDescent="0.25">
      <c r="A300" s="6" t="s">
        <v>9</v>
      </c>
      <c r="B300" s="7">
        <v>54</v>
      </c>
      <c r="C300" s="6" t="s">
        <v>50</v>
      </c>
      <c r="F300" s="8" t="s">
        <v>9</v>
      </c>
      <c r="G300" s="8" t="s">
        <v>9</v>
      </c>
    </row>
    <row r="301" spans="1:8" x14ac:dyDescent="0.25">
      <c r="A301" s="6" t="s">
        <v>9</v>
      </c>
      <c r="D301" s="6">
        <v>541</v>
      </c>
      <c r="E301" s="6" t="s">
        <v>51</v>
      </c>
      <c r="F301" s="8">
        <v>42</v>
      </c>
      <c r="G301" s="8">
        <v>14960.032199999994</v>
      </c>
    </row>
    <row r="302" spans="1:8" x14ac:dyDescent="0.25">
      <c r="A302" s="6" t="s">
        <v>9</v>
      </c>
      <c r="C302" s="6" t="s">
        <v>52</v>
      </c>
      <c r="F302" s="8">
        <v>42</v>
      </c>
      <c r="G302" s="8">
        <v>14960.032199999994</v>
      </c>
      <c r="H302" s="4">
        <v>1</v>
      </c>
    </row>
    <row r="303" spans="1:8" x14ac:dyDescent="0.25">
      <c r="A303" s="6" t="s">
        <v>9</v>
      </c>
      <c r="B303" s="7">
        <v>55</v>
      </c>
      <c r="C303" s="6" t="s">
        <v>53</v>
      </c>
      <c r="F303" s="8" t="s">
        <v>9</v>
      </c>
      <c r="G303" s="8" t="s">
        <v>9</v>
      </c>
    </row>
    <row r="304" spans="1:8" x14ac:dyDescent="0.25">
      <c r="A304" s="6" t="s">
        <v>9</v>
      </c>
      <c r="C304" s="6" t="s">
        <v>54</v>
      </c>
      <c r="F304" s="8" t="s">
        <v>11</v>
      </c>
      <c r="G304" s="8" t="s">
        <v>11</v>
      </c>
      <c r="H304" s="4">
        <v>1</v>
      </c>
    </row>
    <row r="305" spans="1:8" x14ac:dyDescent="0.25">
      <c r="A305" s="6" t="s">
        <v>9</v>
      </c>
      <c r="B305" s="7">
        <v>56</v>
      </c>
      <c r="C305" s="6" t="s">
        <v>55</v>
      </c>
      <c r="F305" s="8" t="s">
        <v>9</v>
      </c>
      <c r="G305" s="8" t="s">
        <v>9</v>
      </c>
    </row>
    <row r="306" spans="1:8" x14ac:dyDescent="0.25">
      <c r="A306" s="6" t="s">
        <v>9</v>
      </c>
      <c r="D306" s="6">
        <v>561</v>
      </c>
      <c r="E306" s="6" t="s">
        <v>56</v>
      </c>
      <c r="F306" s="8">
        <v>15</v>
      </c>
      <c r="G306" s="8">
        <v>2183.2984500000002</v>
      </c>
    </row>
    <row r="307" spans="1:8" x14ac:dyDescent="0.25">
      <c r="A307" s="6" t="s">
        <v>9</v>
      </c>
      <c r="C307" s="6" t="s">
        <v>57</v>
      </c>
      <c r="F307" s="8">
        <v>15</v>
      </c>
      <c r="G307" s="8">
        <v>2225.1293000000001</v>
      </c>
      <c r="H307" s="4">
        <v>1</v>
      </c>
    </row>
    <row r="308" spans="1:8" x14ac:dyDescent="0.25">
      <c r="A308" s="6" t="s">
        <v>9</v>
      </c>
      <c r="B308" s="7">
        <v>61</v>
      </c>
      <c r="C308" s="6" t="s">
        <v>58</v>
      </c>
      <c r="F308" s="8" t="s">
        <v>9</v>
      </c>
      <c r="G308" s="8" t="s">
        <v>9</v>
      </c>
    </row>
    <row r="309" spans="1:8" x14ac:dyDescent="0.25">
      <c r="A309" s="6" t="s">
        <v>9</v>
      </c>
      <c r="C309" s="6" t="s">
        <v>59</v>
      </c>
      <c r="F309" s="8" t="s">
        <v>11</v>
      </c>
      <c r="G309" s="8" t="s">
        <v>11</v>
      </c>
      <c r="H309" s="4">
        <v>1</v>
      </c>
    </row>
    <row r="310" spans="1:8" x14ac:dyDescent="0.25">
      <c r="A310" s="6" t="s">
        <v>9</v>
      </c>
      <c r="B310" s="7">
        <v>62</v>
      </c>
      <c r="C310" s="6" t="s">
        <v>60</v>
      </c>
      <c r="F310" s="8" t="s">
        <v>9</v>
      </c>
      <c r="G310" s="8" t="s">
        <v>9</v>
      </c>
    </row>
    <row r="311" spans="1:8" x14ac:dyDescent="0.25">
      <c r="A311" s="6" t="s">
        <v>9</v>
      </c>
      <c r="C311" s="6" t="s">
        <v>61</v>
      </c>
      <c r="F311" s="8" t="s">
        <v>11</v>
      </c>
      <c r="G311" s="8" t="s">
        <v>11</v>
      </c>
      <c r="H311" s="4">
        <v>1</v>
      </c>
    </row>
    <row r="312" spans="1:8" x14ac:dyDescent="0.25">
      <c r="A312" s="6" t="s">
        <v>247</v>
      </c>
      <c r="B312" s="7">
        <v>71</v>
      </c>
      <c r="C312" s="6" t="s">
        <v>62</v>
      </c>
      <c r="F312" s="8" t="s">
        <v>9</v>
      </c>
      <c r="G312" s="8" t="s">
        <v>9</v>
      </c>
    </row>
    <row r="313" spans="1:8" x14ac:dyDescent="0.25">
      <c r="A313" s="6" t="s">
        <v>9</v>
      </c>
      <c r="C313" s="6" t="s">
        <v>63</v>
      </c>
      <c r="F313" s="8" t="s">
        <v>11</v>
      </c>
      <c r="G313" s="8" t="s">
        <v>11</v>
      </c>
      <c r="H313" s="4">
        <v>1</v>
      </c>
    </row>
    <row r="314" spans="1:8" x14ac:dyDescent="0.25">
      <c r="A314" s="6" t="s">
        <v>9</v>
      </c>
      <c r="B314" s="7">
        <v>72</v>
      </c>
      <c r="C314" s="6" t="s">
        <v>64</v>
      </c>
      <c r="F314" s="8" t="s">
        <v>9</v>
      </c>
      <c r="G314" s="8" t="s">
        <v>9</v>
      </c>
    </row>
    <row r="315" spans="1:8" x14ac:dyDescent="0.25">
      <c r="A315" s="6" t="s">
        <v>9</v>
      </c>
      <c r="D315" s="6">
        <v>722</v>
      </c>
      <c r="E315" s="6" t="s">
        <v>65</v>
      </c>
      <c r="F315" s="8">
        <v>44</v>
      </c>
      <c r="G315" s="8">
        <v>47635.084699999992</v>
      </c>
    </row>
    <row r="316" spans="1:8" x14ac:dyDescent="0.25">
      <c r="A316" s="6" t="s">
        <v>9</v>
      </c>
      <c r="C316" s="6" t="s">
        <v>66</v>
      </c>
      <c r="F316" s="8">
        <v>54</v>
      </c>
      <c r="G316" s="8">
        <v>53878.565849999992</v>
      </c>
      <c r="H316" s="4">
        <v>1</v>
      </c>
    </row>
    <row r="317" spans="1:8" x14ac:dyDescent="0.25">
      <c r="A317" s="6" t="s">
        <v>9</v>
      </c>
      <c r="B317" s="7">
        <v>81</v>
      </c>
      <c r="C317" s="6" t="s">
        <v>67</v>
      </c>
      <c r="F317" s="8" t="s">
        <v>9</v>
      </c>
      <c r="G317" s="8" t="s">
        <v>9</v>
      </c>
    </row>
    <row r="318" spans="1:8" x14ac:dyDescent="0.25">
      <c r="A318" s="6" t="s">
        <v>9</v>
      </c>
      <c r="D318" s="6">
        <v>811</v>
      </c>
      <c r="E318" s="6" t="s">
        <v>68</v>
      </c>
      <c r="F318" s="8" t="s">
        <v>11</v>
      </c>
      <c r="G318" s="8">
        <v>9245.8119500000084</v>
      </c>
    </row>
    <row r="319" spans="1:8" x14ac:dyDescent="0.25">
      <c r="A319" s="6" t="s">
        <v>9</v>
      </c>
      <c r="D319" s="6">
        <v>812</v>
      </c>
      <c r="E319" s="6" t="s">
        <v>69</v>
      </c>
      <c r="F319" s="8">
        <v>26</v>
      </c>
      <c r="G319" s="8">
        <v>10684.264499999996</v>
      </c>
    </row>
    <row r="320" spans="1:8" x14ac:dyDescent="0.25">
      <c r="A320" s="6" t="s">
        <v>9</v>
      </c>
      <c r="C320" s="6" t="s">
        <v>70</v>
      </c>
      <c r="F320" s="8">
        <v>55</v>
      </c>
      <c r="G320" s="8">
        <v>20406.390300000003</v>
      </c>
      <c r="H320" s="4">
        <v>1</v>
      </c>
    </row>
    <row r="321" spans="1:8" x14ac:dyDescent="0.25">
      <c r="A321" s="6" t="s">
        <v>9</v>
      </c>
      <c r="B321" s="7">
        <v>92</v>
      </c>
      <c r="C321" s="6" t="s">
        <v>71</v>
      </c>
      <c r="F321" s="8" t="s">
        <v>9</v>
      </c>
      <c r="G321" s="8" t="s">
        <v>9</v>
      </c>
    </row>
    <row r="322" spans="1:8" x14ac:dyDescent="0.25">
      <c r="A322" s="6" t="s">
        <v>9</v>
      </c>
      <c r="C322" s="6" t="s">
        <v>72</v>
      </c>
      <c r="F322" s="8" t="s">
        <v>11</v>
      </c>
      <c r="G322" s="8" t="s">
        <v>11</v>
      </c>
      <c r="H322" s="4">
        <v>1</v>
      </c>
    </row>
    <row r="323" spans="1:8" x14ac:dyDescent="0.25">
      <c r="A323" s="6" t="s">
        <v>9</v>
      </c>
      <c r="B323" s="7">
        <v>99</v>
      </c>
      <c r="C323" s="6" t="s">
        <v>73</v>
      </c>
      <c r="F323" s="8" t="s">
        <v>9</v>
      </c>
      <c r="G323" s="8" t="s">
        <v>9</v>
      </c>
    </row>
    <row r="324" spans="1:8" x14ac:dyDescent="0.25">
      <c r="A324" s="6" t="s">
        <v>9</v>
      </c>
      <c r="D324" s="6">
        <v>999</v>
      </c>
      <c r="E324" s="6" t="s">
        <v>73</v>
      </c>
      <c r="F324" s="8">
        <v>28</v>
      </c>
      <c r="G324" s="8">
        <v>11192.495949999993</v>
      </c>
    </row>
    <row r="325" spans="1:8" x14ac:dyDescent="0.25">
      <c r="A325" s="6" t="s">
        <v>9</v>
      </c>
      <c r="C325" s="6" t="s">
        <v>74</v>
      </c>
      <c r="F325" s="8">
        <v>28</v>
      </c>
      <c r="G325" s="8">
        <v>11192.495949999993</v>
      </c>
      <c r="H325" s="4">
        <v>1</v>
      </c>
    </row>
    <row r="326" spans="1:8" x14ac:dyDescent="0.25">
      <c r="A326" s="6" t="s">
        <v>93</v>
      </c>
      <c r="F326" s="8">
        <v>833</v>
      </c>
      <c r="G326" s="8">
        <v>587450.01950000029</v>
      </c>
      <c r="H326" s="4">
        <v>1</v>
      </c>
    </row>
    <row r="327" spans="1:8" x14ac:dyDescent="0.25">
      <c r="A327" s="6" t="s">
        <v>94</v>
      </c>
      <c r="B327" s="7">
        <v>11</v>
      </c>
      <c r="C327" s="6" t="s">
        <v>8</v>
      </c>
      <c r="F327" s="8" t="s">
        <v>9</v>
      </c>
      <c r="G327" s="8" t="s">
        <v>9</v>
      </c>
    </row>
    <row r="328" spans="1:8" x14ac:dyDescent="0.25">
      <c r="A328" s="6" t="s">
        <v>9</v>
      </c>
      <c r="C328" s="6" t="s">
        <v>10</v>
      </c>
      <c r="F328" s="8" t="s">
        <v>11</v>
      </c>
      <c r="G328" s="8" t="s">
        <v>11</v>
      </c>
      <c r="H328" s="4">
        <v>1</v>
      </c>
    </row>
    <row r="329" spans="1:8" x14ac:dyDescent="0.25">
      <c r="A329" s="6" t="s">
        <v>9</v>
      </c>
      <c r="B329" s="7">
        <v>21</v>
      </c>
      <c r="C329" s="6" t="s">
        <v>12</v>
      </c>
      <c r="F329" s="8" t="s">
        <v>9</v>
      </c>
      <c r="G329" s="8" t="s">
        <v>9</v>
      </c>
    </row>
    <row r="330" spans="1:8" x14ac:dyDescent="0.25">
      <c r="A330" s="6" t="s">
        <v>9</v>
      </c>
      <c r="C330" s="6" t="s">
        <v>13</v>
      </c>
      <c r="F330" s="8" t="s">
        <v>11</v>
      </c>
      <c r="G330" s="8" t="s">
        <v>11</v>
      </c>
      <c r="H330" s="4">
        <v>1</v>
      </c>
    </row>
    <row r="331" spans="1:8" x14ac:dyDescent="0.25">
      <c r="A331" s="6" t="s">
        <v>9</v>
      </c>
      <c r="B331" s="7">
        <v>22</v>
      </c>
      <c r="C331" s="6" t="s">
        <v>14</v>
      </c>
      <c r="F331" s="8" t="s">
        <v>9</v>
      </c>
      <c r="G331" s="8" t="s">
        <v>9</v>
      </c>
    </row>
    <row r="332" spans="1:8" x14ac:dyDescent="0.25">
      <c r="A332" s="6" t="s">
        <v>9</v>
      </c>
      <c r="C332" s="6" t="s">
        <v>15</v>
      </c>
      <c r="F332" s="8" t="s">
        <v>11</v>
      </c>
      <c r="G332" s="8" t="s">
        <v>11</v>
      </c>
      <c r="H332" s="4">
        <v>1</v>
      </c>
    </row>
    <row r="333" spans="1:8" x14ac:dyDescent="0.25">
      <c r="A333" s="6" t="s">
        <v>9</v>
      </c>
      <c r="B333" s="7">
        <v>23</v>
      </c>
      <c r="C333" s="6" t="s">
        <v>16</v>
      </c>
      <c r="F333" s="8" t="s">
        <v>9</v>
      </c>
      <c r="G333" s="8" t="s">
        <v>9</v>
      </c>
    </row>
    <row r="334" spans="1:8" x14ac:dyDescent="0.25">
      <c r="A334" s="6" t="s">
        <v>9</v>
      </c>
      <c r="C334" s="6" t="s">
        <v>18</v>
      </c>
      <c r="F334" s="8">
        <v>12</v>
      </c>
      <c r="G334" s="8">
        <v>8732.7585500000005</v>
      </c>
      <c r="H334" s="4">
        <v>1</v>
      </c>
    </row>
    <row r="335" spans="1:8" x14ac:dyDescent="0.25">
      <c r="A335" s="6" t="s">
        <v>9</v>
      </c>
      <c r="B335" s="7" t="s">
        <v>19</v>
      </c>
      <c r="C335" s="6" t="s">
        <v>20</v>
      </c>
      <c r="F335" s="8" t="s">
        <v>9</v>
      </c>
      <c r="G335" s="8" t="s">
        <v>9</v>
      </c>
    </row>
    <row r="336" spans="1:8" x14ac:dyDescent="0.25">
      <c r="A336" s="6" t="s">
        <v>9</v>
      </c>
      <c r="C336" s="6" t="s">
        <v>22</v>
      </c>
      <c r="F336" s="8">
        <v>28</v>
      </c>
      <c r="G336" s="8">
        <v>11512.290350000001</v>
      </c>
      <c r="H336" s="4">
        <v>1</v>
      </c>
    </row>
    <row r="337" spans="1:8" x14ac:dyDescent="0.25">
      <c r="A337" s="6" t="s">
        <v>9</v>
      </c>
      <c r="B337" s="7">
        <v>42</v>
      </c>
      <c r="C337" s="6" t="s">
        <v>23</v>
      </c>
      <c r="F337" s="8" t="s">
        <v>9</v>
      </c>
      <c r="G337" s="8" t="s">
        <v>9</v>
      </c>
    </row>
    <row r="338" spans="1:8" x14ac:dyDescent="0.25">
      <c r="A338" s="6" t="s">
        <v>9</v>
      </c>
      <c r="D338" s="6">
        <v>423</v>
      </c>
      <c r="E338" s="6" t="s">
        <v>24</v>
      </c>
      <c r="F338" s="8">
        <v>67</v>
      </c>
      <c r="G338" s="8">
        <v>55000.080300000023</v>
      </c>
    </row>
    <row r="339" spans="1:8" x14ac:dyDescent="0.25">
      <c r="A339" s="6" t="s">
        <v>9</v>
      </c>
      <c r="D339" s="6">
        <v>424</v>
      </c>
      <c r="E339" s="6" t="s">
        <v>25</v>
      </c>
      <c r="F339" s="8" t="s">
        <v>11</v>
      </c>
      <c r="G339" s="8">
        <v>5567.9167500000003</v>
      </c>
    </row>
    <row r="340" spans="1:8" x14ac:dyDescent="0.25">
      <c r="C340" s="6" t="s">
        <v>26</v>
      </c>
      <c r="F340" s="8">
        <v>90</v>
      </c>
      <c r="G340" s="8">
        <v>60806.415050000018</v>
      </c>
      <c r="H340" s="4">
        <v>1</v>
      </c>
    </row>
    <row r="341" spans="1:8" x14ac:dyDescent="0.25">
      <c r="A341" s="6" t="s">
        <v>9</v>
      </c>
      <c r="B341" s="7" t="s">
        <v>27</v>
      </c>
      <c r="C341" s="6" t="s">
        <v>28</v>
      </c>
      <c r="F341" s="8" t="s">
        <v>9</v>
      </c>
      <c r="G341" s="8" t="s">
        <v>9</v>
      </c>
    </row>
    <row r="342" spans="1:8" x14ac:dyDescent="0.25">
      <c r="A342" s="6" t="s">
        <v>9</v>
      </c>
      <c r="D342" s="6">
        <v>441</v>
      </c>
      <c r="E342" s="6" t="s">
        <v>29</v>
      </c>
      <c r="F342" s="8">
        <v>93</v>
      </c>
      <c r="G342" s="8">
        <v>91863.210499999943</v>
      </c>
    </row>
    <row r="343" spans="1:8" x14ac:dyDescent="0.25">
      <c r="A343" s="6" t="s">
        <v>9</v>
      </c>
      <c r="D343" s="6">
        <v>442</v>
      </c>
      <c r="E343" s="6" t="s">
        <v>30</v>
      </c>
      <c r="F343" s="8">
        <v>11</v>
      </c>
      <c r="G343" s="8">
        <v>3320.9321999999997</v>
      </c>
    </row>
    <row r="344" spans="1:8" x14ac:dyDescent="0.25">
      <c r="A344" s="6" t="s">
        <v>9</v>
      </c>
      <c r="D344" s="6">
        <v>443</v>
      </c>
      <c r="E344" s="6" t="s">
        <v>31</v>
      </c>
      <c r="F344" s="8">
        <v>15</v>
      </c>
      <c r="G344" s="8">
        <v>4231.2121000000025</v>
      </c>
    </row>
    <row r="345" spans="1:8" x14ac:dyDescent="0.25">
      <c r="A345" s="6" t="s">
        <v>9</v>
      </c>
      <c r="D345" s="6">
        <v>444</v>
      </c>
      <c r="E345" s="6" t="s">
        <v>32</v>
      </c>
      <c r="F345" s="8">
        <v>28</v>
      </c>
      <c r="G345" s="8">
        <v>59542.168850000002</v>
      </c>
    </row>
    <row r="346" spans="1:8" x14ac:dyDescent="0.25">
      <c r="A346" s="6" t="s">
        <v>9</v>
      </c>
      <c r="D346" s="6">
        <v>448</v>
      </c>
      <c r="E346" s="6" t="s">
        <v>78</v>
      </c>
      <c r="F346" s="8">
        <v>11</v>
      </c>
      <c r="G346" s="8">
        <v>4075.2167499999996</v>
      </c>
    </row>
    <row r="347" spans="1:8" x14ac:dyDescent="0.25">
      <c r="A347" s="6" t="s">
        <v>9</v>
      </c>
      <c r="D347" s="6">
        <v>451</v>
      </c>
      <c r="E347" s="6" t="s">
        <v>34</v>
      </c>
      <c r="F347" s="8">
        <v>11</v>
      </c>
      <c r="G347" s="8">
        <v>9473.6265500000063</v>
      </c>
    </row>
    <row r="348" spans="1:8" x14ac:dyDescent="0.25">
      <c r="A348" s="6" t="s">
        <v>9</v>
      </c>
      <c r="D348" s="6">
        <v>452</v>
      </c>
      <c r="E348" s="6" t="s">
        <v>35</v>
      </c>
      <c r="F348" s="8">
        <v>14</v>
      </c>
      <c r="G348" s="8">
        <v>31336.043450000001</v>
      </c>
    </row>
    <row r="349" spans="1:8" x14ac:dyDescent="0.25">
      <c r="A349" s="6" t="s">
        <v>9</v>
      </c>
      <c r="D349" s="6">
        <v>453</v>
      </c>
      <c r="E349" s="6" t="s">
        <v>36</v>
      </c>
      <c r="F349" s="8">
        <v>71</v>
      </c>
      <c r="G349" s="8">
        <v>45845.787199999955</v>
      </c>
    </row>
    <row r="350" spans="1:8" x14ac:dyDescent="0.25">
      <c r="A350" s="6" t="s">
        <v>9</v>
      </c>
      <c r="D350" s="6">
        <v>454</v>
      </c>
      <c r="E350" s="6" t="s">
        <v>37</v>
      </c>
      <c r="F350" s="8">
        <v>29</v>
      </c>
      <c r="G350" s="8">
        <v>13202.324849999986</v>
      </c>
    </row>
    <row r="351" spans="1:8" x14ac:dyDescent="0.25">
      <c r="A351" s="6" t="s">
        <v>9</v>
      </c>
      <c r="C351" s="6" t="s">
        <v>38</v>
      </c>
      <c r="F351" s="8">
        <v>304</v>
      </c>
      <c r="G351" s="8">
        <v>341660.25554999989</v>
      </c>
      <c r="H351" s="4">
        <v>1</v>
      </c>
    </row>
    <row r="352" spans="1:8" x14ac:dyDescent="0.25">
      <c r="A352" s="6" t="s">
        <v>9</v>
      </c>
      <c r="B352" s="7" t="s">
        <v>39</v>
      </c>
      <c r="C352" s="6" t="s">
        <v>40</v>
      </c>
      <c r="F352" s="8" t="s">
        <v>9</v>
      </c>
      <c r="G352" s="8" t="s">
        <v>9</v>
      </c>
    </row>
    <row r="353" spans="1:8" x14ac:dyDescent="0.25">
      <c r="A353" s="6" t="s">
        <v>9</v>
      </c>
      <c r="C353" s="6" t="s">
        <v>41</v>
      </c>
      <c r="F353" s="8" t="s">
        <v>11</v>
      </c>
      <c r="G353" s="8" t="s">
        <v>11</v>
      </c>
      <c r="H353" s="4">
        <v>1</v>
      </c>
    </row>
    <row r="354" spans="1:8" x14ac:dyDescent="0.25">
      <c r="A354" s="6" t="s">
        <v>9</v>
      </c>
      <c r="B354" s="7">
        <v>51</v>
      </c>
      <c r="C354" s="6" t="s">
        <v>42</v>
      </c>
      <c r="F354" s="8" t="s">
        <v>9</v>
      </c>
      <c r="G354" s="8" t="s">
        <v>9</v>
      </c>
    </row>
    <row r="355" spans="1:8" x14ac:dyDescent="0.25">
      <c r="A355" s="6" t="s">
        <v>9</v>
      </c>
      <c r="D355" s="6">
        <v>517</v>
      </c>
      <c r="E355" s="6" t="s">
        <v>43</v>
      </c>
      <c r="F355" s="8" t="s">
        <v>11</v>
      </c>
      <c r="G355" s="8">
        <v>83400.246949999957</v>
      </c>
    </row>
    <row r="356" spans="1:8" x14ac:dyDescent="0.25">
      <c r="A356" s="6" t="s">
        <v>9</v>
      </c>
      <c r="C356" s="6" t="s">
        <v>44</v>
      </c>
      <c r="F356" s="8">
        <v>45</v>
      </c>
      <c r="G356" s="8">
        <v>87716.969649999955</v>
      </c>
      <c r="H356" s="4">
        <v>1</v>
      </c>
    </row>
    <row r="357" spans="1:8" x14ac:dyDescent="0.25">
      <c r="A357" s="6" t="s">
        <v>9</v>
      </c>
      <c r="B357" s="7">
        <v>52</v>
      </c>
      <c r="C357" s="6" t="s">
        <v>45</v>
      </c>
      <c r="F357" s="8" t="s">
        <v>9</v>
      </c>
      <c r="G357" s="8" t="s">
        <v>9</v>
      </c>
    </row>
    <row r="358" spans="1:8" x14ac:dyDescent="0.25">
      <c r="A358" s="6" t="s">
        <v>9</v>
      </c>
      <c r="C358" s="6" t="s">
        <v>46</v>
      </c>
      <c r="F358" s="8" t="s">
        <v>11</v>
      </c>
      <c r="G358" s="8" t="s">
        <v>11</v>
      </c>
      <c r="H358" s="4">
        <v>1</v>
      </c>
    </row>
    <row r="359" spans="1:8" x14ac:dyDescent="0.25">
      <c r="A359" s="6" t="s">
        <v>9</v>
      </c>
      <c r="B359" s="7">
        <v>53</v>
      </c>
      <c r="C359" s="6" t="s">
        <v>47</v>
      </c>
      <c r="F359" s="8" t="s">
        <v>9</v>
      </c>
      <c r="G359" s="8" t="s">
        <v>9</v>
      </c>
    </row>
    <row r="360" spans="1:8" x14ac:dyDescent="0.25">
      <c r="A360" s="6" t="s">
        <v>9</v>
      </c>
      <c r="D360" s="6">
        <v>532</v>
      </c>
      <c r="E360" s="6" t="s">
        <v>48</v>
      </c>
      <c r="F360" s="8" t="s">
        <v>11</v>
      </c>
      <c r="G360" s="8">
        <v>6880.6671000000006</v>
      </c>
    </row>
    <row r="361" spans="1:8" x14ac:dyDescent="0.25">
      <c r="A361" s="6" t="s">
        <v>9</v>
      </c>
      <c r="C361" s="6" t="s">
        <v>49</v>
      </c>
      <c r="F361" s="8">
        <v>21</v>
      </c>
      <c r="G361" s="8">
        <v>7631.404050000001</v>
      </c>
      <c r="H361" s="4">
        <v>1</v>
      </c>
    </row>
    <row r="362" spans="1:8" x14ac:dyDescent="0.25">
      <c r="A362" s="6" t="s">
        <v>9</v>
      </c>
      <c r="B362" s="7">
        <v>54</v>
      </c>
      <c r="C362" s="6" t="s">
        <v>50</v>
      </c>
      <c r="F362" s="8" t="s">
        <v>9</v>
      </c>
      <c r="G362" s="8" t="s">
        <v>9</v>
      </c>
    </row>
    <row r="363" spans="1:8" x14ac:dyDescent="0.25">
      <c r="A363" s="6" t="s">
        <v>9</v>
      </c>
      <c r="D363" s="6">
        <v>541</v>
      </c>
      <c r="E363" s="6" t="s">
        <v>51</v>
      </c>
      <c r="F363" s="8">
        <v>20</v>
      </c>
      <c r="G363" s="8">
        <v>8004.1676999999963</v>
      </c>
    </row>
    <row r="364" spans="1:8" x14ac:dyDescent="0.25">
      <c r="A364" s="6" t="s">
        <v>9</v>
      </c>
      <c r="C364" s="6" t="s">
        <v>52</v>
      </c>
      <c r="F364" s="8">
        <v>20</v>
      </c>
      <c r="G364" s="8">
        <v>8004.1676999999963</v>
      </c>
      <c r="H364" s="4">
        <v>1</v>
      </c>
    </row>
    <row r="365" spans="1:8" x14ac:dyDescent="0.25">
      <c r="A365" s="6" t="s">
        <v>9</v>
      </c>
      <c r="B365" s="7">
        <v>55</v>
      </c>
      <c r="C365" s="6" t="s">
        <v>53</v>
      </c>
      <c r="F365" s="8" t="s">
        <v>9</v>
      </c>
      <c r="G365" s="8" t="s">
        <v>9</v>
      </c>
    </row>
    <row r="366" spans="1:8" x14ac:dyDescent="0.25">
      <c r="A366" s="6" t="s">
        <v>9</v>
      </c>
      <c r="C366" s="6" t="s">
        <v>54</v>
      </c>
      <c r="F366" s="8" t="s">
        <v>11</v>
      </c>
      <c r="G366" s="8" t="s">
        <v>11</v>
      </c>
      <c r="H366" s="4">
        <v>1</v>
      </c>
    </row>
    <row r="367" spans="1:8" x14ac:dyDescent="0.25">
      <c r="A367" s="6" t="s">
        <v>9</v>
      </c>
      <c r="B367" s="7">
        <v>56</v>
      </c>
      <c r="C367" s="6" t="s">
        <v>55</v>
      </c>
      <c r="F367" s="8" t="s">
        <v>9</v>
      </c>
      <c r="G367" s="8" t="s">
        <v>9</v>
      </c>
    </row>
    <row r="368" spans="1:8" x14ac:dyDescent="0.25">
      <c r="A368" s="6" t="s">
        <v>9</v>
      </c>
      <c r="D368" s="6">
        <v>561</v>
      </c>
      <c r="E368" s="6" t="s">
        <v>56</v>
      </c>
      <c r="F368" s="8" t="s">
        <v>11</v>
      </c>
      <c r="G368" s="8">
        <v>7769.5782999999965</v>
      </c>
    </row>
    <row r="369" spans="1:8" x14ac:dyDescent="0.25">
      <c r="A369" s="6" t="s">
        <v>9</v>
      </c>
      <c r="C369" s="6" t="s">
        <v>57</v>
      </c>
      <c r="F369" s="8">
        <v>16</v>
      </c>
      <c r="G369" s="8">
        <v>8617.9953499999974</v>
      </c>
      <c r="H369" s="4">
        <v>1</v>
      </c>
    </row>
    <row r="370" spans="1:8" x14ac:dyDescent="0.25">
      <c r="A370" s="6" t="s">
        <v>9</v>
      </c>
      <c r="B370" s="7">
        <v>61</v>
      </c>
      <c r="C370" s="6" t="s">
        <v>58</v>
      </c>
      <c r="F370" s="8" t="s">
        <v>9</v>
      </c>
      <c r="G370" s="8" t="s">
        <v>9</v>
      </c>
    </row>
    <row r="371" spans="1:8" x14ac:dyDescent="0.25">
      <c r="A371" s="6" t="s">
        <v>9</v>
      </c>
      <c r="C371" s="6" t="s">
        <v>59</v>
      </c>
      <c r="F371" s="8" t="s">
        <v>11</v>
      </c>
      <c r="G371" s="8" t="s">
        <v>11</v>
      </c>
      <c r="H371" s="4">
        <v>1</v>
      </c>
    </row>
    <row r="372" spans="1:8" x14ac:dyDescent="0.25">
      <c r="A372" s="6" t="s">
        <v>248</v>
      </c>
      <c r="B372" s="7">
        <v>62</v>
      </c>
      <c r="C372" s="6" t="s">
        <v>60</v>
      </c>
      <c r="F372" s="8" t="s">
        <v>9</v>
      </c>
      <c r="G372" s="8" t="s">
        <v>9</v>
      </c>
    </row>
    <row r="373" spans="1:8" x14ac:dyDescent="0.25">
      <c r="A373" s="6" t="s">
        <v>9</v>
      </c>
      <c r="C373" s="6" t="s">
        <v>61</v>
      </c>
      <c r="F373" s="8" t="s">
        <v>11</v>
      </c>
      <c r="G373" s="8" t="s">
        <v>11</v>
      </c>
      <c r="H373" s="4">
        <v>1</v>
      </c>
    </row>
    <row r="374" spans="1:8" x14ac:dyDescent="0.25">
      <c r="A374" s="6" t="s">
        <v>9</v>
      </c>
      <c r="B374" s="7">
        <v>71</v>
      </c>
      <c r="C374" s="6" t="s">
        <v>62</v>
      </c>
      <c r="F374" s="8" t="s">
        <v>9</v>
      </c>
      <c r="G374" s="8" t="s">
        <v>9</v>
      </c>
    </row>
    <row r="375" spans="1:8" x14ac:dyDescent="0.25">
      <c r="A375" s="6" t="s">
        <v>9</v>
      </c>
      <c r="C375" s="6" t="s">
        <v>63</v>
      </c>
      <c r="F375" s="8" t="s">
        <v>11</v>
      </c>
      <c r="G375" s="8" t="s">
        <v>11</v>
      </c>
      <c r="H375" s="4">
        <v>1</v>
      </c>
    </row>
    <row r="376" spans="1:8" x14ac:dyDescent="0.25">
      <c r="A376" s="6" t="s">
        <v>9</v>
      </c>
      <c r="B376" s="7">
        <v>72</v>
      </c>
      <c r="C376" s="6" t="s">
        <v>64</v>
      </c>
      <c r="F376" s="8" t="s">
        <v>9</v>
      </c>
      <c r="G376" s="8" t="s">
        <v>9</v>
      </c>
    </row>
    <row r="377" spans="1:8" x14ac:dyDescent="0.25">
      <c r="A377" s="6" t="s">
        <v>9</v>
      </c>
      <c r="D377" s="6">
        <v>721</v>
      </c>
      <c r="E377" s="6" t="s">
        <v>79</v>
      </c>
      <c r="F377" s="8">
        <v>30</v>
      </c>
      <c r="G377" s="8">
        <v>19260.488000000005</v>
      </c>
    </row>
    <row r="378" spans="1:8" x14ac:dyDescent="0.25">
      <c r="A378" s="6" t="s">
        <v>9</v>
      </c>
      <c r="D378" s="6">
        <v>722</v>
      </c>
      <c r="E378" s="6" t="s">
        <v>65</v>
      </c>
      <c r="F378" s="8">
        <v>60</v>
      </c>
      <c r="G378" s="8">
        <v>88263.044199999975</v>
      </c>
    </row>
    <row r="379" spans="1:8" x14ac:dyDescent="0.25">
      <c r="A379" s="6" t="s">
        <v>9</v>
      </c>
      <c r="C379" s="6" t="s">
        <v>66</v>
      </c>
      <c r="F379" s="8">
        <v>90</v>
      </c>
      <c r="G379" s="8">
        <v>107523.53219999999</v>
      </c>
      <c r="H379" s="4">
        <v>1</v>
      </c>
    </row>
    <row r="380" spans="1:8" x14ac:dyDescent="0.25">
      <c r="A380" s="6" t="s">
        <v>9</v>
      </c>
      <c r="B380" s="7">
        <v>81</v>
      </c>
      <c r="C380" s="6" t="s">
        <v>67</v>
      </c>
      <c r="F380" s="8" t="s">
        <v>9</v>
      </c>
      <c r="G380" s="8" t="s">
        <v>9</v>
      </c>
    </row>
    <row r="381" spans="1:8" x14ac:dyDescent="0.25">
      <c r="A381" s="6" t="s">
        <v>9</v>
      </c>
      <c r="D381" s="6">
        <v>811</v>
      </c>
      <c r="E381" s="6" t="s">
        <v>68</v>
      </c>
      <c r="F381" s="8">
        <v>33</v>
      </c>
      <c r="G381" s="8">
        <v>30707.353999999992</v>
      </c>
    </row>
    <row r="382" spans="1:8" x14ac:dyDescent="0.25">
      <c r="A382" s="6" t="s">
        <v>9</v>
      </c>
      <c r="D382" s="6">
        <v>812</v>
      </c>
      <c r="E382" s="6" t="s">
        <v>69</v>
      </c>
      <c r="F382" s="8" t="s">
        <v>11</v>
      </c>
      <c r="G382" s="8">
        <v>9113.1273999999958</v>
      </c>
    </row>
    <row r="383" spans="1:8" x14ac:dyDescent="0.25">
      <c r="A383" s="6" t="s">
        <v>9</v>
      </c>
      <c r="C383" s="6" t="s">
        <v>70</v>
      </c>
      <c r="F383" s="8">
        <v>66</v>
      </c>
      <c r="G383" s="8">
        <v>41412.866499999989</v>
      </c>
      <c r="H383" s="4">
        <v>1</v>
      </c>
    </row>
    <row r="384" spans="1:8" x14ac:dyDescent="0.25">
      <c r="A384" s="6" t="s">
        <v>9</v>
      </c>
      <c r="B384" s="7">
        <v>92</v>
      </c>
      <c r="C384" s="6" t="s">
        <v>71</v>
      </c>
      <c r="F384" s="8" t="s">
        <v>9</v>
      </c>
      <c r="G384" s="8" t="s">
        <v>9</v>
      </c>
    </row>
    <row r="385" spans="1:8" x14ac:dyDescent="0.25">
      <c r="A385" s="6" t="s">
        <v>9</v>
      </c>
      <c r="C385" s="6" t="s">
        <v>72</v>
      </c>
      <c r="F385" s="8" t="s">
        <v>11</v>
      </c>
      <c r="G385" s="8" t="s">
        <v>11</v>
      </c>
      <c r="H385" s="4">
        <v>1</v>
      </c>
    </row>
    <row r="386" spans="1:8" x14ac:dyDescent="0.25">
      <c r="A386" s="6" t="s">
        <v>9</v>
      </c>
      <c r="B386" s="7">
        <v>99</v>
      </c>
      <c r="C386" s="6" t="s">
        <v>73</v>
      </c>
      <c r="F386" s="8" t="s">
        <v>9</v>
      </c>
      <c r="G386" s="8" t="s">
        <v>9</v>
      </c>
    </row>
    <row r="387" spans="1:8" x14ac:dyDescent="0.25">
      <c r="A387" s="6" t="s">
        <v>9</v>
      </c>
      <c r="D387" s="6">
        <v>999</v>
      </c>
      <c r="E387" s="6" t="s">
        <v>73</v>
      </c>
      <c r="F387" s="8">
        <v>23</v>
      </c>
      <c r="G387" s="8">
        <v>10135.443199999998</v>
      </c>
    </row>
    <row r="388" spans="1:8" x14ac:dyDescent="0.25">
      <c r="A388" s="6" t="s">
        <v>9</v>
      </c>
      <c r="C388" s="6" t="s">
        <v>74</v>
      </c>
      <c r="F388" s="8">
        <v>23</v>
      </c>
      <c r="G388" s="8">
        <v>10135.443199999998</v>
      </c>
      <c r="H388" s="4">
        <v>1</v>
      </c>
    </row>
    <row r="389" spans="1:8" x14ac:dyDescent="0.25">
      <c r="A389" s="6" t="s">
        <v>95</v>
      </c>
      <c r="F389" s="8">
        <v>753</v>
      </c>
      <c r="G389" s="8">
        <v>784586.57774999994</v>
      </c>
      <c r="H389" s="4">
        <v>1</v>
      </c>
    </row>
    <row r="390" spans="1:8" x14ac:dyDescent="0.25">
      <c r="A390" s="6" t="s">
        <v>96</v>
      </c>
      <c r="B390" s="7">
        <v>11</v>
      </c>
      <c r="C390" s="6" t="s">
        <v>8</v>
      </c>
      <c r="F390" s="8" t="s">
        <v>9</v>
      </c>
      <c r="G390" s="8" t="s">
        <v>9</v>
      </c>
    </row>
    <row r="391" spans="1:8" x14ac:dyDescent="0.25">
      <c r="A391" s="6" t="s">
        <v>9</v>
      </c>
      <c r="C391" s="6" t="s">
        <v>10</v>
      </c>
      <c r="F391" s="8" t="s">
        <v>11</v>
      </c>
      <c r="G391" s="8" t="s">
        <v>11</v>
      </c>
      <c r="H391" s="4">
        <v>1</v>
      </c>
    </row>
    <row r="392" spans="1:8" x14ac:dyDescent="0.25">
      <c r="A392" s="6" t="s">
        <v>9</v>
      </c>
      <c r="B392" s="7">
        <v>21</v>
      </c>
      <c r="C392" s="6" t="s">
        <v>12</v>
      </c>
      <c r="F392" s="8" t="s">
        <v>9</v>
      </c>
      <c r="G392" s="8" t="s">
        <v>9</v>
      </c>
    </row>
    <row r="393" spans="1:8" x14ac:dyDescent="0.25">
      <c r="A393" s="6" t="s">
        <v>9</v>
      </c>
      <c r="C393" s="6" t="s">
        <v>13</v>
      </c>
      <c r="F393" s="8" t="s">
        <v>11</v>
      </c>
      <c r="G393" s="8" t="s">
        <v>11</v>
      </c>
      <c r="H393" s="4">
        <v>1</v>
      </c>
    </row>
    <row r="394" spans="1:8" x14ac:dyDescent="0.25">
      <c r="A394" s="6" t="s">
        <v>9</v>
      </c>
      <c r="B394" s="7">
        <v>22</v>
      </c>
      <c r="C394" s="6" t="s">
        <v>14</v>
      </c>
      <c r="F394" s="8" t="s">
        <v>9</v>
      </c>
      <c r="G394" s="8" t="s">
        <v>9</v>
      </c>
    </row>
    <row r="395" spans="1:8" x14ac:dyDescent="0.25">
      <c r="A395" s="6" t="s">
        <v>9</v>
      </c>
      <c r="C395" s="6" t="s">
        <v>15</v>
      </c>
      <c r="F395" s="8">
        <v>11</v>
      </c>
      <c r="G395" s="8">
        <v>270849.57140000002</v>
      </c>
      <c r="H395" s="4">
        <v>1</v>
      </c>
    </row>
    <row r="396" spans="1:8" x14ac:dyDescent="0.25">
      <c r="A396" s="6" t="s">
        <v>9</v>
      </c>
      <c r="B396" s="7">
        <v>23</v>
      </c>
      <c r="C396" s="6" t="s">
        <v>16</v>
      </c>
      <c r="F396" s="8" t="s">
        <v>9</v>
      </c>
      <c r="G396" s="8" t="s">
        <v>9</v>
      </c>
    </row>
    <row r="397" spans="1:8" x14ac:dyDescent="0.25">
      <c r="A397" s="6" t="s">
        <v>9</v>
      </c>
      <c r="D397" s="6">
        <v>236</v>
      </c>
      <c r="E397" s="6" t="s">
        <v>83</v>
      </c>
      <c r="F397" s="8" t="s">
        <v>11</v>
      </c>
      <c r="G397" s="8">
        <v>11070.292000000001</v>
      </c>
    </row>
    <row r="398" spans="1:8" x14ac:dyDescent="0.25">
      <c r="A398" s="6" t="s">
        <v>9</v>
      </c>
      <c r="D398" s="6">
        <v>238</v>
      </c>
      <c r="E398" s="6" t="s">
        <v>17</v>
      </c>
      <c r="F398" s="8">
        <v>70</v>
      </c>
      <c r="G398" s="8">
        <v>60736.281200000027</v>
      </c>
    </row>
    <row r="399" spans="1:8" x14ac:dyDescent="0.25">
      <c r="A399" s="6" t="s">
        <v>9</v>
      </c>
      <c r="C399" s="6" t="s">
        <v>18</v>
      </c>
      <c r="F399" s="8">
        <v>89</v>
      </c>
      <c r="G399" s="8">
        <v>90389.838850000029</v>
      </c>
      <c r="H399" s="4">
        <v>1</v>
      </c>
    </row>
    <row r="400" spans="1:8" x14ac:dyDescent="0.25">
      <c r="A400" s="6" t="s">
        <v>9</v>
      </c>
      <c r="B400" s="7" t="s">
        <v>19</v>
      </c>
      <c r="C400" s="6" t="s">
        <v>20</v>
      </c>
      <c r="F400" s="8" t="s">
        <v>9</v>
      </c>
      <c r="G400" s="8" t="s">
        <v>9</v>
      </c>
    </row>
    <row r="401" spans="1:8" x14ac:dyDescent="0.25">
      <c r="A401" s="6" t="s">
        <v>9</v>
      </c>
      <c r="D401" s="6">
        <v>332</v>
      </c>
      <c r="E401" s="6" t="s">
        <v>97</v>
      </c>
      <c r="F401" s="8">
        <v>17</v>
      </c>
      <c r="G401" s="8">
        <v>19937.804300000003</v>
      </c>
    </row>
    <row r="402" spans="1:8" x14ac:dyDescent="0.25">
      <c r="A402" s="6" t="s">
        <v>9</v>
      </c>
      <c r="D402" s="6">
        <v>333</v>
      </c>
      <c r="E402" s="6" t="s">
        <v>84</v>
      </c>
      <c r="F402" s="8">
        <v>21</v>
      </c>
      <c r="G402" s="8">
        <v>11701.510900000007</v>
      </c>
    </row>
    <row r="403" spans="1:8" x14ac:dyDescent="0.25">
      <c r="A403" s="6" t="s">
        <v>9</v>
      </c>
      <c r="D403" s="6">
        <v>335</v>
      </c>
      <c r="E403" s="6" t="s">
        <v>98</v>
      </c>
      <c r="F403" s="8">
        <v>12</v>
      </c>
      <c r="G403" s="8">
        <v>3900.8347000000017</v>
      </c>
    </row>
    <row r="404" spans="1:8" x14ac:dyDescent="0.25">
      <c r="A404" s="6" t="s">
        <v>9</v>
      </c>
      <c r="D404" s="6">
        <v>339</v>
      </c>
      <c r="E404" s="6" t="s">
        <v>21</v>
      </c>
      <c r="F404" s="8">
        <v>52</v>
      </c>
      <c r="G404" s="8">
        <v>25507.271649999988</v>
      </c>
    </row>
    <row r="405" spans="1:8" x14ac:dyDescent="0.25">
      <c r="A405" s="6" t="s">
        <v>9</v>
      </c>
      <c r="C405" s="6" t="s">
        <v>22</v>
      </c>
      <c r="F405" s="8">
        <v>190</v>
      </c>
      <c r="G405" s="8">
        <v>178805.11020000002</v>
      </c>
      <c r="H405" s="4">
        <v>1</v>
      </c>
    </row>
    <row r="406" spans="1:8" x14ac:dyDescent="0.25">
      <c r="A406" s="6" t="s">
        <v>9</v>
      </c>
      <c r="B406" s="7">
        <v>42</v>
      </c>
      <c r="C406" s="6" t="s">
        <v>23</v>
      </c>
      <c r="F406" s="8" t="s">
        <v>9</v>
      </c>
      <c r="G406" s="8" t="s">
        <v>9</v>
      </c>
    </row>
    <row r="407" spans="1:8" x14ac:dyDescent="0.25">
      <c r="A407" s="6" t="s">
        <v>9</v>
      </c>
      <c r="D407" s="6">
        <v>423</v>
      </c>
      <c r="E407" s="6" t="s">
        <v>24</v>
      </c>
      <c r="F407" s="8">
        <v>256</v>
      </c>
      <c r="G407" s="8">
        <v>274312.21185000055</v>
      </c>
    </row>
    <row r="408" spans="1:8" x14ac:dyDescent="0.25">
      <c r="A408" s="6" t="s">
        <v>9</v>
      </c>
      <c r="D408" s="6">
        <v>424</v>
      </c>
      <c r="E408" s="6" t="s">
        <v>25</v>
      </c>
      <c r="F408" s="8" t="s">
        <v>11</v>
      </c>
      <c r="G408" s="8">
        <v>57163.951100000006</v>
      </c>
    </row>
    <row r="409" spans="1:8" x14ac:dyDescent="0.25">
      <c r="A409" s="6" t="s">
        <v>9</v>
      </c>
      <c r="C409" s="6" t="s">
        <v>26</v>
      </c>
      <c r="F409" s="8">
        <v>339</v>
      </c>
      <c r="G409" s="8">
        <v>343550.53320000053</v>
      </c>
      <c r="H409" s="4">
        <v>1</v>
      </c>
    </row>
    <row r="410" spans="1:8" x14ac:dyDescent="0.25">
      <c r="A410" s="6" t="s">
        <v>9</v>
      </c>
      <c r="B410" s="7" t="s">
        <v>27</v>
      </c>
      <c r="C410" s="6" t="s">
        <v>28</v>
      </c>
      <c r="F410" s="8" t="s">
        <v>9</v>
      </c>
      <c r="G410" s="8" t="s">
        <v>9</v>
      </c>
    </row>
    <row r="411" spans="1:8" x14ac:dyDescent="0.25">
      <c r="A411" s="6" t="s">
        <v>9</v>
      </c>
      <c r="D411" s="6">
        <v>441</v>
      </c>
      <c r="E411" s="6" t="s">
        <v>29</v>
      </c>
      <c r="F411" s="8">
        <v>284</v>
      </c>
      <c r="G411" s="8">
        <v>664839.72384999925</v>
      </c>
    </row>
    <row r="412" spans="1:8" x14ac:dyDescent="0.25">
      <c r="A412" s="6" t="s">
        <v>9</v>
      </c>
      <c r="D412" s="6">
        <v>442</v>
      </c>
      <c r="E412" s="6" t="s">
        <v>30</v>
      </c>
      <c r="F412" s="8">
        <v>25</v>
      </c>
      <c r="G412" s="8">
        <v>28781.483649999998</v>
      </c>
    </row>
    <row r="413" spans="1:8" x14ac:dyDescent="0.25">
      <c r="A413" s="6" t="s">
        <v>9</v>
      </c>
      <c r="D413" s="6">
        <v>443</v>
      </c>
      <c r="E413" s="6" t="s">
        <v>31</v>
      </c>
      <c r="F413" s="8">
        <v>25</v>
      </c>
      <c r="G413" s="8">
        <v>99666.270600000062</v>
      </c>
    </row>
    <row r="414" spans="1:8" x14ac:dyDescent="0.25">
      <c r="A414" s="6" t="s">
        <v>9</v>
      </c>
      <c r="D414" s="6">
        <v>444</v>
      </c>
      <c r="E414" s="6" t="s">
        <v>32</v>
      </c>
      <c r="F414" s="8">
        <v>72</v>
      </c>
      <c r="G414" s="8">
        <v>158092.52995</v>
      </c>
    </row>
    <row r="415" spans="1:8" x14ac:dyDescent="0.25">
      <c r="A415" s="6" t="s">
        <v>9</v>
      </c>
      <c r="D415" s="6">
        <v>445</v>
      </c>
      <c r="E415" s="6" t="s">
        <v>77</v>
      </c>
      <c r="F415" s="8">
        <v>21</v>
      </c>
      <c r="G415" s="8">
        <v>138889.47519999996</v>
      </c>
    </row>
    <row r="416" spans="1:8" x14ac:dyDescent="0.25">
      <c r="A416" s="6" t="s">
        <v>9</v>
      </c>
      <c r="D416" s="6">
        <v>447</v>
      </c>
      <c r="E416" s="6" t="s">
        <v>33</v>
      </c>
      <c r="F416" s="8">
        <v>25</v>
      </c>
      <c r="G416" s="8">
        <v>146057.23489999998</v>
      </c>
    </row>
    <row r="417" spans="1:8" x14ac:dyDescent="0.25">
      <c r="A417" s="6" t="s">
        <v>9</v>
      </c>
      <c r="D417" s="6">
        <v>448</v>
      </c>
      <c r="E417" s="6" t="s">
        <v>78</v>
      </c>
      <c r="F417" s="8">
        <v>38</v>
      </c>
      <c r="G417" s="8">
        <v>27924.973250000017</v>
      </c>
    </row>
    <row r="418" spans="1:8" x14ac:dyDescent="0.25">
      <c r="A418" s="6" t="s">
        <v>9</v>
      </c>
      <c r="D418" s="6">
        <v>451</v>
      </c>
      <c r="E418" s="6" t="s">
        <v>34</v>
      </c>
      <c r="F418" s="8">
        <v>28</v>
      </c>
      <c r="G418" s="8">
        <v>83622.441449999984</v>
      </c>
    </row>
    <row r="419" spans="1:8" x14ac:dyDescent="0.25">
      <c r="A419" s="6" t="s">
        <v>9</v>
      </c>
      <c r="D419" s="6">
        <v>452</v>
      </c>
      <c r="E419" s="6" t="s">
        <v>35</v>
      </c>
      <c r="F419" s="8">
        <v>27</v>
      </c>
      <c r="G419" s="8">
        <v>532187.46739999996</v>
      </c>
    </row>
    <row r="420" spans="1:8" x14ac:dyDescent="0.25">
      <c r="A420" s="6" t="s">
        <v>9</v>
      </c>
      <c r="D420" s="6">
        <v>453</v>
      </c>
      <c r="E420" s="6" t="s">
        <v>36</v>
      </c>
      <c r="F420" s="8">
        <v>254</v>
      </c>
      <c r="G420" s="8">
        <v>324389.8654999999</v>
      </c>
    </row>
    <row r="421" spans="1:8" x14ac:dyDescent="0.25">
      <c r="A421" s="6" t="s">
        <v>9</v>
      </c>
      <c r="D421" s="6">
        <v>454</v>
      </c>
      <c r="E421" s="6" t="s">
        <v>37</v>
      </c>
      <c r="F421" s="8">
        <v>96</v>
      </c>
      <c r="G421" s="8">
        <v>87646.019149999862</v>
      </c>
    </row>
    <row r="422" spans="1:8" x14ac:dyDescent="0.25">
      <c r="A422" s="6" t="s">
        <v>9</v>
      </c>
      <c r="C422" s="6" t="s">
        <v>38</v>
      </c>
      <c r="F422" s="8">
        <v>909</v>
      </c>
      <c r="G422" s="8">
        <v>2313401.355299999</v>
      </c>
      <c r="H422" s="4">
        <v>1</v>
      </c>
    </row>
    <row r="423" spans="1:8" x14ac:dyDescent="0.25">
      <c r="A423" s="6" t="s">
        <v>9</v>
      </c>
      <c r="B423" s="7" t="s">
        <v>39</v>
      </c>
      <c r="C423" s="6" t="s">
        <v>40</v>
      </c>
      <c r="F423" s="8" t="s">
        <v>9</v>
      </c>
      <c r="G423" s="8" t="s">
        <v>9</v>
      </c>
    </row>
    <row r="424" spans="1:8" x14ac:dyDescent="0.25">
      <c r="A424" s="6" t="s">
        <v>9</v>
      </c>
      <c r="C424" s="6" t="s">
        <v>41</v>
      </c>
      <c r="F424" s="8" t="s">
        <v>11</v>
      </c>
      <c r="G424" s="8" t="s">
        <v>11</v>
      </c>
      <c r="H424" s="4">
        <v>1</v>
      </c>
    </row>
    <row r="425" spans="1:8" x14ac:dyDescent="0.25">
      <c r="A425" s="6" t="s">
        <v>9</v>
      </c>
      <c r="B425" s="7">
        <v>51</v>
      </c>
      <c r="C425" s="6" t="s">
        <v>42</v>
      </c>
      <c r="F425" s="8" t="s">
        <v>9</v>
      </c>
      <c r="G425" s="8" t="s">
        <v>9</v>
      </c>
    </row>
    <row r="426" spans="1:8" x14ac:dyDescent="0.25">
      <c r="A426" s="6" t="s">
        <v>9</v>
      </c>
      <c r="D426" s="6">
        <v>511</v>
      </c>
      <c r="E426" s="6" t="s">
        <v>85</v>
      </c>
      <c r="F426" s="8">
        <v>24</v>
      </c>
      <c r="G426" s="8">
        <v>15833.466500000004</v>
      </c>
    </row>
    <row r="427" spans="1:8" x14ac:dyDescent="0.25">
      <c r="A427" s="6" t="s">
        <v>9</v>
      </c>
      <c r="D427" s="6">
        <v>517</v>
      </c>
      <c r="E427" s="6" t="s">
        <v>43</v>
      </c>
      <c r="F427" s="8">
        <v>90</v>
      </c>
      <c r="G427" s="8">
        <v>277264.99789999996</v>
      </c>
    </row>
    <row r="428" spans="1:8" x14ac:dyDescent="0.25">
      <c r="A428" s="6" t="s">
        <v>9</v>
      </c>
      <c r="C428" s="6" t="s">
        <v>44</v>
      </c>
      <c r="F428" s="8">
        <v>131</v>
      </c>
      <c r="G428" s="8">
        <v>308678.71324999997</v>
      </c>
      <c r="H428" s="4">
        <v>1</v>
      </c>
    </row>
    <row r="429" spans="1:8" x14ac:dyDescent="0.25">
      <c r="A429" s="6" t="s">
        <v>9</v>
      </c>
      <c r="B429" s="7">
        <v>52</v>
      </c>
      <c r="C429" s="6" t="s">
        <v>45</v>
      </c>
      <c r="F429" s="8" t="s">
        <v>9</v>
      </c>
      <c r="G429" s="8" t="s">
        <v>9</v>
      </c>
    </row>
    <row r="430" spans="1:8" x14ac:dyDescent="0.25">
      <c r="A430" s="6" t="s">
        <v>9</v>
      </c>
      <c r="D430" s="6">
        <v>522</v>
      </c>
      <c r="E430" s="6" t="s">
        <v>86</v>
      </c>
      <c r="F430" s="8" t="s">
        <v>11</v>
      </c>
      <c r="G430" s="8">
        <v>22692.174999999988</v>
      </c>
    </row>
    <row r="431" spans="1:8" x14ac:dyDescent="0.25">
      <c r="A431" s="6" t="s">
        <v>9</v>
      </c>
      <c r="C431" s="6" t="s">
        <v>46</v>
      </c>
      <c r="F431" s="8">
        <v>25</v>
      </c>
      <c r="G431" s="8">
        <v>23274.16024999999</v>
      </c>
      <c r="H431" s="4">
        <v>1</v>
      </c>
    </row>
    <row r="432" spans="1:8" x14ac:dyDescent="0.25">
      <c r="A432" s="6" t="s">
        <v>249</v>
      </c>
      <c r="B432" s="7">
        <v>53</v>
      </c>
      <c r="C432" s="6" t="s">
        <v>47</v>
      </c>
      <c r="F432" s="8" t="s">
        <v>9</v>
      </c>
      <c r="G432" s="8" t="s">
        <v>9</v>
      </c>
    </row>
    <row r="433" spans="1:8" x14ac:dyDescent="0.25">
      <c r="A433" s="6" t="s">
        <v>9</v>
      </c>
      <c r="D433" s="6">
        <v>531</v>
      </c>
      <c r="E433" s="6" t="s">
        <v>99</v>
      </c>
      <c r="F433" s="8">
        <v>11</v>
      </c>
      <c r="G433" s="8">
        <v>9211.0254999999979</v>
      </c>
    </row>
    <row r="434" spans="1:8" x14ac:dyDescent="0.25">
      <c r="A434" s="6" t="s">
        <v>9</v>
      </c>
      <c r="D434" s="6">
        <v>532</v>
      </c>
      <c r="E434" s="6" t="s">
        <v>48</v>
      </c>
      <c r="F434" s="8">
        <v>76</v>
      </c>
      <c r="G434" s="8">
        <v>57722.754099999991</v>
      </c>
    </row>
    <row r="435" spans="1:8" x14ac:dyDescent="0.25">
      <c r="A435" s="6" t="s">
        <v>9</v>
      </c>
      <c r="C435" s="6" t="s">
        <v>49</v>
      </c>
      <c r="F435" s="8">
        <v>87</v>
      </c>
      <c r="G435" s="8">
        <v>66933.779599999994</v>
      </c>
      <c r="H435" s="4">
        <v>1</v>
      </c>
    </row>
    <row r="436" spans="1:8" x14ac:dyDescent="0.25">
      <c r="A436" s="6" t="s">
        <v>9</v>
      </c>
      <c r="B436" s="7">
        <v>54</v>
      </c>
      <c r="C436" s="6" t="s">
        <v>50</v>
      </c>
      <c r="F436" s="8" t="s">
        <v>9</v>
      </c>
      <c r="G436" s="8" t="s">
        <v>9</v>
      </c>
    </row>
    <row r="437" spans="1:8" x14ac:dyDescent="0.25">
      <c r="A437" s="6" t="s">
        <v>9</v>
      </c>
      <c r="D437" s="6">
        <v>541</v>
      </c>
      <c r="E437" s="6" t="s">
        <v>51</v>
      </c>
      <c r="F437" s="8">
        <v>134</v>
      </c>
      <c r="G437" s="8">
        <v>68524.81730000001</v>
      </c>
    </row>
    <row r="438" spans="1:8" x14ac:dyDescent="0.25">
      <c r="A438" s="6" t="s">
        <v>9</v>
      </c>
      <c r="C438" s="6" t="s">
        <v>52</v>
      </c>
      <c r="F438" s="8">
        <v>134</v>
      </c>
      <c r="G438" s="8">
        <v>68524.81730000001</v>
      </c>
      <c r="H438" s="4">
        <v>1</v>
      </c>
    </row>
    <row r="439" spans="1:8" x14ac:dyDescent="0.25">
      <c r="A439" s="6" t="s">
        <v>9</v>
      </c>
      <c r="B439" s="7">
        <v>55</v>
      </c>
      <c r="C439" s="6" t="s">
        <v>53</v>
      </c>
      <c r="F439" s="8" t="s">
        <v>9</v>
      </c>
      <c r="G439" s="8" t="s">
        <v>9</v>
      </c>
    </row>
    <row r="440" spans="1:8" x14ac:dyDescent="0.25">
      <c r="A440" s="6" t="s">
        <v>9</v>
      </c>
      <c r="C440" s="6" t="s">
        <v>54</v>
      </c>
      <c r="F440" s="8" t="s">
        <v>11</v>
      </c>
      <c r="G440" s="8" t="s">
        <v>11</v>
      </c>
      <c r="H440" s="4">
        <v>1</v>
      </c>
    </row>
    <row r="441" spans="1:8" x14ac:dyDescent="0.25">
      <c r="A441" s="6" t="s">
        <v>9</v>
      </c>
      <c r="B441" s="7">
        <v>56</v>
      </c>
      <c r="C441" s="6" t="s">
        <v>55</v>
      </c>
      <c r="F441" s="8" t="s">
        <v>9</v>
      </c>
      <c r="G441" s="8" t="s">
        <v>9</v>
      </c>
    </row>
    <row r="442" spans="1:8" x14ac:dyDescent="0.25">
      <c r="A442" s="6" t="s">
        <v>9</v>
      </c>
      <c r="D442" s="6">
        <v>561</v>
      </c>
      <c r="E442" s="6" t="s">
        <v>56</v>
      </c>
      <c r="F442" s="8" t="s">
        <v>11</v>
      </c>
      <c r="G442" s="8">
        <v>18569.60134999999</v>
      </c>
    </row>
    <row r="443" spans="1:8" x14ac:dyDescent="0.25">
      <c r="A443" s="6" t="s">
        <v>9</v>
      </c>
      <c r="C443" s="6" t="s">
        <v>57</v>
      </c>
      <c r="F443" s="8">
        <v>57</v>
      </c>
      <c r="G443" s="8">
        <v>19784.25829999999</v>
      </c>
      <c r="H443" s="4">
        <v>1</v>
      </c>
    </row>
    <row r="444" spans="1:8" x14ac:dyDescent="0.25">
      <c r="A444" s="6" t="s">
        <v>9</v>
      </c>
      <c r="B444" s="7">
        <v>61</v>
      </c>
      <c r="C444" s="6" t="s">
        <v>58</v>
      </c>
      <c r="F444" s="8" t="s">
        <v>9</v>
      </c>
      <c r="G444" s="8" t="s">
        <v>9</v>
      </c>
    </row>
    <row r="445" spans="1:8" x14ac:dyDescent="0.25">
      <c r="A445" s="6" t="s">
        <v>9</v>
      </c>
      <c r="C445" s="6" t="s">
        <v>59</v>
      </c>
      <c r="F445" s="8" t="s">
        <v>11</v>
      </c>
      <c r="G445" s="8" t="s">
        <v>11</v>
      </c>
      <c r="H445" s="4">
        <v>1</v>
      </c>
    </row>
    <row r="446" spans="1:8" x14ac:dyDescent="0.25">
      <c r="A446" s="6" t="s">
        <v>9</v>
      </c>
      <c r="B446" s="7">
        <v>62</v>
      </c>
      <c r="C446" s="6" t="s">
        <v>60</v>
      </c>
      <c r="F446" s="8" t="s">
        <v>9</v>
      </c>
      <c r="G446" s="8" t="s">
        <v>9</v>
      </c>
    </row>
    <row r="447" spans="1:8" x14ac:dyDescent="0.25">
      <c r="A447" s="6" t="s">
        <v>9</v>
      </c>
      <c r="D447" s="6">
        <v>621</v>
      </c>
      <c r="E447" s="6" t="s">
        <v>100</v>
      </c>
      <c r="F447" s="8">
        <v>16</v>
      </c>
      <c r="G447" s="8">
        <v>5586.3135000000011</v>
      </c>
    </row>
    <row r="448" spans="1:8" x14ac:dyDescent="0.25">
      <c r="A448" s="6" t="s">
        <v>9</v>
      </c>
      <c r="C448" s="6" t="s">
        <v>61</v>
      </c>
      <c r="F448" s="8">
        <v>16</v>
      </c>
      <c r="G448" s="8">
        <v>6220.8884000000016</v>
      </c>
      <c r="H448" s="4">
        <v>1</v>
      </c>
    </row>
    <row r="449" spans="1:8" x14ac:dyDescent="0.25">
      <c r="A449" s="6" t="s">
        <v>9</v>
      </c>
      <c r="B449" s="7">
        <v>71</v>
      </c>
      <c r="C449" s="6" t="s">
        <v>62</v>
      </c>
      <c r="F449" s="8" t="s">
        <v>9</v>
      </c>
      <c r="G449" s="8" t="s">
        <v>9</v>
      </c>
    </row>
    <row r="450" spans="1:8" x14ac:dyDescent="0.25">
      <c r="A450" s="6" t="s">
        <v>9</v>
      </c>
      <c r="D450" s="6">
        <v>713</v>
      </c>
      <c r="E450" s="6" t="s">
        <v>87</v>
      </c>
      <c r="F450" s="8" t="s">
        <v>11</v>
      </c>
      <c r="G450" s="8">
        <v>29638.374750000003</v>
      </c>
    </row>
    <row r="451" spans="1:8" x14ac:dyDescent="0.25">
      <c r="A451" s="6" t="s">
        <v>9</v>
      </c>
      <c r="C451" s="6" t="s">
        <v>63</v>
      </c>
      <c r="F451" s="8">
        <v>20</v>
      </c>
      <c r="G451" s="8">
        <v>29899.446800000002</v>
      </c>
      <c r="H451" s="4">
        <v>1</v>
      </c>
    </row>
    <row r="452" spans="1:8" x14ac:dyDescent="0.25">
      <c r="A452" s="6" t="s">
        <v>9</v>
      </c>
      <c r="B452" s="7">
        <v>72</v>
      </c>
      <c r="C452" s="6" t="s">
        <v>64</v>
      </c>
      <c r="F452" s="8" t="s">
        <v>9</v>
      </c>
      <c r="G452" s="8" t="s">
        <v>9</v>
      </c>
    </row>
    <row r="453" spans="1:8" x14ac:dyDescent="0.25">
      <c r="A453" s="6" t="s">
        <v>9</v>
      </c>
      <c r="D453" s="6">
        <v>721</v>
      </c>
      <c r="E453" s="6" t="s">
        <v>79</v>
      </c>
      <c r="F453" s="8">
        <v>32</v>
      </c>
      <c r="G453" s="8">
        <v>42195.850349999986</v>
      </c>
    </row>
    <row r="454" spans="1:8" x14ac:dyDescent="0.25">
      <c r="A454" s="6" t="s">
        <v>9</v>
      </c>
      <c r="D454" s="6">
        <v>722</v>
      </c>
      <c r="E454" s="6" t="s">
        <v>65</v>
      </c>
      <c r="F454" s="8">
        <v>151</v>
      </c>
      <c r="G454" s="8">
        <v>283097.6947500002</v>
      </c>
    </row>
    <row r="455" spans="1:8" x14ac:dyDescent="0.25">
      <c r="A455" s="6" t="s">
        <v>9</v>
      </c>
      <c r="C455" s="6" t="s">
        <v>66</v>
      </c>
      <c r="F455" s="8">
        <v>183</v>
      </c>
      <c r="G455" s="8">
        <v>325293.54510000016</v>
      </c>
      <c r="H455" s="4">
        <v>1</v>
      </c>
    </row>
    <row r="456" spans="1:8" x14ac:dyDescent="0.25">
      <c r="A456" s="6" t="s">
        <v>9</v>
      </c>
      <c r="B456" s="7">
        <v>81</v>
      </c>
      <c r="C456" s="6" t="s">
        <v>67</v>
      </c>
      <c r="F456" s="8" t="s">
        <v>9</v>
      </c>
      <c r="G456" s="8" t="s">
        <v>9</v>
      </c>
    </row>
    <row r="457" spans="1:8" x14ac:dyDescent="0.25">
      <c r="A457" s="6" t="s">
        <v>9</v>
      </c>
      <c r="D457" s="6">
        <v>811</v>
      </c>
      <c r="E457" s="6" t="s">
        <v>68</v>
      </c>
      <c r="F457" s="8">
        <v>101</v>
      </c>
      <c r="G457" s="8">
        <v>103857.66434999995</v>
      </c>
    </row>
    <row r="458" spans="1:8" x14ac:dyDescent="0.25">
      <c r="A458" s="6" t="s">
        <v>9</v>
      </c>
      <c r="D458" s="6">
        <v>812</v>
      </c>
      <c r="E458" s="6" t="s">
        <v>69</v>
      </c>
      <c r="F458" s="8">
        <v>134</v>
      </c>
      <c r="G458" s="8">
        <v>79764.526150000122</v>
      </c>
    </row>
    <row r="459" spans="1:8" x14ac:dyDescent="0.25">
      <c r="A459" s="6" t="s">
        <v>9</v>
      </c>
      <c r="D459" s="6">
        <v>813</v>
      </c>
      <c r="E459" s="6" t="s">
        <v>88</v>
      </c>
      <c r="F459" s="8">
        <v>11</v>
      </c>
      <c r="G459" s="8">
        <v>3193.9026500000004</v>
      </c>
    </row>
    <row r="460" spans="1:8" x14ac:dyDescent="0.25">
      <c r="A460" s="6" t="s">
        <v>9</v>
      </c>
      <c r="C460" s="6" t="s">
        <v>70</v>
      </c>
      <c r="F460" s="8">
        <v>246</v>
      </c>
      <c r="G460" s="8">
        <v>186816.09315000009</v>
      </c>
      <c r="H460" s="4">
        <v>1</v>
      </c>
    </row>
    <row r="461" spans="1:8" x14ac:dyDescent="0.25">
      <c r="A461" s="6" t="s">
        <v>9</v>
      </c>
      <c r="B461" s="7">
        <v>92</v>
      </c>
      <c r="C461" s="6" t="s">
        <v>71</v>
      </c>
      <c r="F461" s="8" t="s">
        <v>9</v>
      </c>
      <c r="G461" s="8" t="s">
        <v>9</v>
      </c>
    </row>
    <row r="462" spans="1:8" x14ac:dyDescent="0.25">
      <c r="A462" s="6" t="s">
        <v>9</v>
      </c>
      <c r="C462" s="6" t="s">
        <v>72</v>
      </c>
      <c r="F462" s="8" t="s">
        <v>11</v>
      </c>
      <c r="G462" s="8" t="s">
        <v>11</v>
      </c>
      <c r="H462" s="4">
        <v>1</v>
      </c>
    </row>
    <row r="463" spans="1:8" x14ac:dyDescent="0.25">
      <c r="A463" s="6" t="s">
        <v>9</v>
      </c>
      <c r="B463" s="7">
        <v>99</v>
      </c>
      <c r="C463" s="6" t="s">
        <v>73</v>
      </c>
      <c r="F463" s="8" t="s">
        <v>9</v>
      </c>
      <c r="G463" s="8" t="s">
        <v>9</v>
      </c>
    </row>
    <row r="464" spans="1:8" x14ac:dyDescent="0.25">
      <c r="A464" s="6" t="s">
        <v>9</v>
      </c>
      <c r="D464" s="6">
        <v>999</v>
      </c>
      <c r="E464" s="6" t="s">
        <v>73</v>
      </c>
      <c r="F464" s="8">
        <v>98</v>
      </c>
      <c r="G464" s="8">
        <v>67734.251550000103</v>
      </c>
    </row>
    <row r="465" spans="1:8" x14ac:dyDescent="0.25">
      <c r="A465" s="6" t="s">
        <v>9</v>
      </c>
      <c r="C465" s="6" t="s">
        <v>74</v>
      </c>
      <c r="F465" s="8">
        <v>98</v>
      </c>
      <c r="G465" s="8">
        <v>67734.251550000103</v>
      </c>
      <c r="H465" s="4">
        <v>1</v>
      </c>
    </row>
    <row r="466" spans="1:8" x14ac:dyDescent="0.25">
      <c r="A466" s="6" t="s">
        <v>101</v>
      </c>
      <c r="F466" s="8">
        <v>2579</v>
      </c>
      <c r="G466" s="8">
        <v>4447550.6058500009</v>
      </c>
      <c r="H466" s="4">
        <v>1</v>
      </c>
    </row>
    <row r="467" spans="1:8" x14ac:dyDescent="0.25">
      <c r="A467" s="6" t="s">
        <v>102</v>
      </c>
      <c r="B467" s="7">
        <v>11</v>
      </c>
      <c r="C467" s="6" t="s">
        <v>8</v>
      </c>
      <c r="F467" s="8" t="s">
        <v>9</v>
      </c>
      <c r="G467" s="8" t="s">
        <v>9</v>
      </c>
    </row>
    <row r="468" spans="1:8" x14ac:dyDescent="0.25">
      <c r="A468" s="6" t="s">
        <v>9</v>
      </c>
      <c r="D468" s="6">
        <v>111</v>
      </c>
      <c r="E468" s="6" t="s">
        <v>103</v>
      </c>
      <c r="F468" s="8">
        <v>11</v>
      </c>
      <c r="G468" s="8">
        <v>3702.5007000000001</v>
      </c>
    </row>
    <row r="469" spans="1:8" x14ac:dyDescent="0.25">
      <c r="A469" s="6" t="s">
        <v>9</v>
      </c>
      <c r="C469" s="6" t="s">
        <v>10</v>
      </c>
      <c r="F469" s="8">
        <v>19</v>
      </c>
      <c r="G469" s="8">
        <v>4984.6628000000001</v>
      </c>
      <c r="H469" s="4">
        <v>1</v>
      </c>
    </row>
    <row r="470" spans="1:8" x14ac:dyDescent="0.25">
      <c r="A470" s="6" t="s">
        <v>9</v>
      </c>
      <c r="B470" s="7">
        <v>21</v>
      </c>
      <c r="C470" s="6" t="s">
        <v>12</v>
      </c>
      <c r="F470" s="8" t="s">
        <v>9</v>
      </c>
      <c r="G470" s="8" t="s">
        <v>9</v>
      </c>
    </row>
    <row r="471" spans="1:8" x14ac:dyDescent="0.25">
      <c r="A471" s="6" t="s">
        <v>9</v>
      </c>
      <c r="C471" s="6" t="s">
        <v>13</v>
      </c>
      <c r="F471" s="8" t="s">
        <v>11</v>
      </c>
      <c r="G471" s="8" t="s">
        <v>11</v>
      </c>
      <c r="H471" s="4">
        <v>1</v>
      </c>
    </row>
    <row r="472" spans="1:8" x14ac:dyDescent="0.25">
      <c r="A472" s="6" t="s">
        <v>9</v>
      </c>
      <c r="B472" s="7">
        <v>22</v>
      </c>
      <c r="C472" s="6" t="s">
        <v>14</v>
      </c>
      <c r="F472" s="8" t="s">
        <v>9</v>
      </c>
      <c r="G472" s="8" t="s">
        <v>9</v>
      </c>
    </row>
    <row r="473" spans="1:8" x14ac:dyDescent="0.25">
      <c r="A473" s="6" t="s">
        <v>9</v>
      </c>
      <c r="C473" s="6" t="s">
        <v>15</v>
      </c>
      <c r="F473" s="8" t="s">
        <v>11</v>
      </c>
      <c r="G473" s="8" t="s">
        <v>11</v>
      </c>
      <c r="H473" s="4">
        <v>1</v>
      </c>
    </row>
    <row r="474" spans="1:8" x14ac:dyDescent="0.25">
      <c r="A474" s="6" t="s">
        <v>9</v>
      </c>
      <c r="B474" s="7">
        <v>23</v>
      </c>
      <c r="C474" s="6" t="s">
        <v>16</v>
      </c>
      <c r="F474" s="8" t="s">
        <v>9</v>
      </c>
      <c r="G474" s="8" t="s">
        <v>9</v>
      </c>
    </row>
    <row r="475" spans="1:8" x14ac:dyDescent="0.25">
      <c r="A475" s="6" t="s">
        <v>9</v>
      </c>
      <c r="D475" s="6">
        <v>238</v>
      </c>
      <c r="E475" s="6" t="s">
        <v>17</v>
      </c>
      <c r="F475" s="8">
        <v>46</v>
      </c>
      <c r="G475" s="8">
        <v>25285.360749999996</v>
      </c>
    </row>
    <row r="476" spans="1:8" x14ac:dyDescent="0.25">
      <c r="A476" s="6" t="s">
        <v>9</v>
      </c>
      <c r="C476" s="6" t="s">
        <v>18</v>
      </c>
      <c r="F476" s="8">
        <v>58</v>
      </c>
      <c r="G476" s="8">
        <v>31791.296349999997</v>
      </c>
      <c r="H476" s="4">
        <v>1</v>
      </c>
    </row>
    <row r="477" spans="1:8" x14ac:dyDescent="0.25">
      <c r="A477" s="6" t="s">
        <v>9</v>
      </c>
      <c r="B477" s="7" t="s">
        <v>19</v>
      </c>
      <c r="C477" s="6" t="s">
        <v>20</v>
      </c>
      <c r="F477" s="8" t="s">
        <v>9</v>
      </c>
      <c r="G477" s="8" t="s">
        <v>9</v>
      </c>
    </row>
    <row r="478" spans="1:8" x14ac:dyDescent="0.25">
      <c r="A478" s="6" t="s">
        <v>9</v>
      </c>
      <c r="D478" s="6">
        <v>333</v>
      </c>
      <c r="E478" s="6" t="s">
        <v>84</v>
      </c>
      <c r="F478" s="8">
        <v>23</v>
      </c>
      <c r="G478" s="8">
        <v>11665.536199999999</v>
      </c>
    </row>
    <row r="479" spans="1:8" x14ac:dyDescent="0.25">
      <c r="A479" s="6" t="s">
        <v>9</v>
      </c>
      <c r="D479" s="6">
        <v>339</v>
      </c>
      <c r="E479" s="6" t="s">
        <v>21</v>
      </c>
      <c r="F479" s="8">
        <v>26</v>
      </c>
      <c r="G479" s="8">
        <v>19808.094150000001</v>
      </c>
    </row>
    <row r="480" spans="1:8" x14ac:dyDescent="0.25">
      <c r="A480" s="6" t="s">
        <v>9</v>
      </c>
      <c r="C480" s="6" t="s">
        <v>22</v>
      </c>
      <c r="F480" s="8">
        <v>116</v>
      </c>
      <c r="G480" s="8">
        <v>114876.2258</v>
      </c>
      <c r="H480" s="4">
        <v>1</v>
      </c>
    </row>
    <row r="481" spans="1:8" x14ac:dyDescent="0.25">
      <c r="A481" s="6" t="s">
        <v>9</v>
      </c>
      <c r="B481" s="7">
        <v>42</v>
      </c>
      <c r="C481" s="6" t="s">
        <v>23</v>
      </c>
      <c r="F481" s="8" t="s">
        <v>9</v>
      </c>
      <c r="G481" s="8" t="s">
        <v>9</v>
      </c>
    </row>
    <row r="482" spans="1:8" x14ac:dyDescent="0.25">
      <c r="A482" s="6" t="s">
        <v>9</v>
      </c>
      <c r="D482" s="6">
        <v>423</v>
      </c>
      <c r="E482" s="6" t="s">
        <v>24</v>
      </c>
      <c r="F482" s="8">
        <v>158</v>
      </c>
      <c r="G482" s="8">
        <v>75847.690199999925</v>
      </c>
    </row>
    <row r="483" spans="1:8" x14ac:dyDescent="0.25">
      <c r="A483" s="6" t="s">
        <v>9</v>
      </c>
      <c r="D483" s="6">
        <v>424</v>
      </c>
      <c r="E483" s="6" t="s">
        <v>25</v>
      </c>
      <c r="F483" s="8" t="s">
        <v>11</v>
      </c>
      <c r="G483" s="8">
        <v>21701.50354999999</v>
      </c>
    </row>
    <row r="484" spans="1:8" x14ac:dyDescent="0.25">
      <c r="A484" s="6" t="s">
        <v>9</v>
      </c>
      <c r="C484" s="6" t="s">
        <v>26</v>
      </c>
      <c r="F484" s="8">
        <v>199</v>
      </c>
      <c r="G484" s="8">
        <v>97893.947899999912</v>
      </c>
      <c r="H484" s="4">
        <v>1</v>
      </c>
    </row>
    <row r="485" spans="1:8" x14ac:dyDescent="0.25">
      <c r="A485" s="6" t="s">
        <v>9</v>
      </c>
      <c r="B485" s="7" t="s">
        <v>27</v>
      </c>
      <c r="C485" s="6" t="s">
        <v>28</v>
      </c>
      <c r="F485" s="8" t="s">
        <v>9</v>
      </c>
      <c r="G485" s="8" t="s">
        <v>9</v>
      </c>
    </row>
    <row r="486" spans="1:8" x14ac:dyDescent="0.25">
      <c r="A486" s="6" t="s">
        <v>9</v>
      </c>
      <c r="D486" s="6">
        <v>441</v>
      </c>
      <c r="E486" s="6" t="s">
        <v>29</v>
      </c>
      <c r="F486" s="8">
        <v>225</v>
      </c>
      <c r="G486" s="8">
        <v>248160.07890000005</v>
      </c>
    </row>
    <row r="487" spans="1:8" x14ac:dyDescent="0.25">
      <c r="A487" s="6" t="s">
        <v>9</v>
      </c>
      <c r="D487" s="6">
        <v>442</v>
      </c>
      <c r="E487" s="6" t="s">
        <v>30</v>
      </c>
      <c r="F487" s="8">
        <v>14</v>
      </c>
      <c r="G487" s="8">
        <v>14512.763250000005</v>
      </c>
    </row>
    <row r="488" spans="1:8" x14ac:dyDescent="0.25">
      <c r="A488" s="6" t="s">
        <v>9</v>
      </c>
      <c r="D488" s="6">
        <v>443</v>
      </c>
      <c r="E488" s="6" t="s">
        <v>31</v>
      </c>
      <c r="F488" s="8">
        <v>16</v>
      </c>
      <c r="G488" s="8">
        <v>61806.624349999969</v>
      </c>
    </row>
    <row r="489" spans="1:8" x14ac:dyDescent="0.25">
      <c r="A489" s="6" t="s">
        <v>9</v>
      </c>
      <c r="D489" s="6">
        <v>444</v>
      </c>
      <c r="E489" s="6" t="s">
        <v>32</v>
      </c>
      <c r="F489" s="8">
        <v>59</v>
      </c>
      <c r="G489" s="8">
        <v>149887.1589999999</v>
      </c>
    </row>
    <row r="490" spans="1:8" x14ac:dyDescent="0.25">
      <c r="A490" s="6" t="s">
        <v>9</v>
      </c>
      <c r="D490" s="6">
        <v>445</v>
      </c>
      <c r="E490" s="6" t="s">
        <v>77</v>
      </c>
      <c r="F490" s="8">
        <v>21</v>
      </c>
      <c r="G490" s="8">
        <v>36508.929799999998</v>
      </c>
    </row>
    <row r="491" spans="1:8" x14ac:dyDescent="0.25">
      <c r="A491" s="6" t="s">
        <v>9</v>
      </c>
      <c r="D491" s="6">
        <v>447</v>
      </c>
      <c r="E491" s="6" t="s">
        <v>33</v>
      </c>
      <c r="F491" s="8">
        <v>20</v>
      </c>
      <c r="G491" s="8">
        <v>71240.745450000002</v>
      </c>
    </row>
    <row r="492" spans="1:8" x14ac:dyDescent="0.25">
      <c r="A492" s="6" t="s">
        <v>9</v>
      </c>
      <c r="D492" s="6">
        <v>448</v>
      </c>
      <c r="E492" s="6" t="s">
        <v>78</v>
      </c>
      <c r="F492" s="8">
        <v>20</v>
      </c>
      <c r="G492" s="8">
        <v>5638.2161500000029</v>
      </c>
    </row>
    <row r="493" spans="1:8" x14ac:dyDescent="0.25">
      <c r="A493" s="6" t="s">
        <v>9</v>
      </c>
      <c r="D493" s="6">
        <v>451</v>
      </c>
      <c r="E493" s="6" t="s">
        <v>34</v>
      </c>
      <c r="F493" s="8">
        <v>14</v>
      </c>
      <c r="G493" s="8">
        <v>5139.653750000004</v>
      </c>
    </row>
    <row r="494" spans="1:8" x14ac:dyDescent="0.25">
      <c r="A494" s="6" t="s">
        <v>9</v>
      </c>
      <c r="D494" s="6">
        <v>452</v>
      </c>
      <c r="E494" s="6" t="s">
        <v>35</v>
      </c>
      <c r="F494" s="8">
        <v>16</v>
      </c>
      <c r="G494" s="8">
        <v>24368.765050000005</v>
      </c>
    </row>
    <row r="495" spans="1:8" x14ac:dyDescent="0.25">
      <c r="A495" s="6" t="s">
        <v>9</v>
      </c>
      <c r="D495" s="6">
        <v>453</v>
      </c>
      <c r="E495" s="6" t="s">
        <v>36</v>
      </c>
      <c r="F495" s="8">
        <v>151</v>
      </c>
      <c r="G495" s="8">
        <v>100604.24070000018</v>
      </c>
    </row>
    <row r="496" spans="1:8" x14ac:dyDescent="0.25">
      <c r="A496" s="6" t="s">
        <v>9</v>
      </c>
      <c r="D496" s="6">
        <v>454</v>
      </c>
      <c r="E496" s="6" t="s">
        <v>37</v>
      </c>
      <c r="F496" s="8">
        <v>69</v>
      </c>
      <c r="G496" s="8">
        <v>40585.400349999982</v>
      </c>
    </row>
    <row r="497" spans="1:8" x14ac:dyDescent="0.25">
      <c r="A497" s="6" t="s">
        <v>9</v>
      </c>
      <c r="C497" s="6" t="s">
        <v>38</v>
      </c>
      <c r="F497" s="8">
        <v>632</v>
      </c>
      <c r="G497" s="8">
        <v>760279.65000000014</v>
      </c>
      <c r="H497" s="4">
        <v>1</v>
      </c>
    </row>
    <row r="498" spans="1:8" x14ac:dyDescent="0.25">
      <c r="A498" s="6" t="s">
        <v>9</v>
      </c>
      <c r="B498" s="7" t="s">
        <v>39</v>
      </c>
      <c r="C498" s="6" t="s">
        <v>40</v>
      </c>
      <c r="F498" s="8" t="s">
        <v>9</v>
      </c>
      <c r="G498" s="8" t="s">
        <v>9</v>
      </c>
    </row>
    <row r="499" spans="1:8" x14ac:dyDescent="0.25">
      <c r="A499" s="6" t="s">
        <v>9</v>
      </c>
      <c r="C499" s="6" t="s">
        <v>41</v>
      </c>
      <c r="F499" s="8" t="s">
        <v>11</v>
      </c>
      <c r="G499" s="8" t="s">
        <v>11</v>
      </c>
      <c r="H499" s="4">
        <v>1</v>
      </c>
    </row>
    <row r="500" spans="1:8" x14ac:dyDescent="0.25">
      <c r="A500" s="6" t="s">
        <v>9</v>
      </c>
      <c r="B500" s="7">
        <v>51</v>
      </c>
      <c r="C500" s="6" t="s">
        <v>42</v>
      </c>
      <c r="F500" s="8" t="s">
        <v>9</v>
      </c>
      <c r="G500" s="8" t="s">
        <v>9</v>
      </c>
    </row>
    <row r="501" spans="1:8" x14ac:dyDescent="0.25">
      <c r="A501" s="6" t="s">
        <v>9</v>
      </c>
      <c r="D501" s="6">
        <v>517</v>
      </c>
      <c r="E501" s="6" t="s">
        <v>43</v>
      </c>
      <c r="F501" s="8">
        <v>50</v>
      </c>
      <c r="G501" s="8">
        <v>148249.47280000019</v>
      </c>
    </row>
    <row r="502" spans="1:8" x14ac:dyDescent="0.25">
      <c r="A502" s="6" t="s">
        <v>9</v>
      </c>
      <c r="C502" s="6" t="s">
        <v>44</v>
      </c>
      <c r="F502" s="8">
        <v>62</v>
      </c>
      <c r="G502" s="8">
        <v>155122.61425000019</v>
      </c>
      <c r="H502" s="4">
        <v>1</v>
      </c>
    </row>
    <row r="503" spans="1:8" x14ac:dyDescent="0.25">
      <c r="A503" s="6" t="s">
        <v>9</v>
      </c>
      <c r="B503" s="7">
        <v>52</v>
      </c>
      <c r="C503" s="6" t="s">
        <v>45</v>
      </c>
      <c r="F503" s="8" t="s">
        <v>9</v>
      </c>
      <c r="G503" s="8" t="s">
        <v>9</v>
      </c>
    </row>
    <row r="504" spans="1:8" x14ac:dyDescent="0.25">
      <c r="A504" s="6" t="s">
        <v>9</v>
      </c>
      <c r="D504" s="6">
        <v>522</v>
      </c>
      <c r="E504" s="6" t="s">
        <v>86</v>
      </c>
      <c r="F504" s="8">
        <v>11</v>
      </c>
      <c r="G504" s="8">
        <v>2013.3216499999994</v>
      </c>
    </row>
    <row r="505" spans="1:8" x14ac:dyDescent="0.25">
      <c r="A505" s="6" t="s">
        <v>9</v>
      </c>
      <c r="C505" s="6" t="s">
        <v>46</v>
      </c>
      <c r="F505" s="8">
        <v>11</v>
      </c>
      <c r="G505" s="8">
        <v>2082.6080499999994</v>
      </c>
      <c r="H505" s="4">
        <v>1</v>
      </c>
    </row>
    <row r="506" spans="1:8" x14ac:dyDescent="0.25">
      <c r="A506" s="6" t="s">
        <v>9</v>
      </c>
      <c r="B506" s="7">
        <v>53</v>
      </c>
      <c r="C506" s="6" t="s">
        <v>47</v>
      </c>
      <c r="F506" s="8" t="s">
        <v>9</v>
      </c>
      <c r="G506" s="8" t="s">
        <v>9</v>
      </c>
    </row>
    <row r="507" spans="1:8" x14ac:dyDescent="0.25">
      <c r="A507" s="6" t="s">
        <v>9</v>
      </c>
      <c r="D507" s="6">
        <v>532</v>
      </c>
      <c r="E507" s="6" t="s">
        <v>48</v>
      </c>
      <c r="F507" s="8">
        <v>43</v>
      </c>
      <c r="G507" s="8">
        <v>25828.06894999999</v>
      </c>
    </row>
    <row r="508" spans="1:8" x14ac:dyDescent="0.25">
      <c r="A508" s="6" t="s">
        <v>9</v>
      </c>
      <c r="C508" s="6" t="s">
        <v>49</v>
      </c>
      <c r="F508" s="8">
        <v>50</v>
      </c>
      <c r="G508" s="8">
        <v>28907.042349999989</v>
      </c>
      <c r="H508" s="4">
        <v>1</v>
      </c>
    </row>
    <row r="509" spans="1:8" x14ac:dyDescent="0.25">
      <c r="A509" s="6" t="s">
        <v>9</v>
      </c>
      <c r="B509" s="7">
        <v>54</v>
      </c>
      <c r="C509" s="6" t="s">
        <v>50</v>
      </c>
      <c r="F509" s="8" t="s">
        <v>9</v>
      </c>
      <c r="G509" s="8" t="s">
        <v>9</v>
      </c>
    </row>
    <row r="510" spans="1:8" x14ac:dyDescent="0.25">
      <c r="A510" s="6" t="s">
        <v>9</v>
      </c>
      <c r="D510" s="6">
        <v>541</v>
      </c>
      <c r="E510" s="6" t="s">
        <v>51</v>
      </c>
      <c r="F510" s="8">
        <v>52</v>
      </c>
      <c r="G510" s="8">
        <v>16616.469249999995</v>
      </c>
    </row>
    <row r="511" spans="1:8" x14ac:dyDescent="0.25">
      <c r="A511" s="6" t="s">
        <v>9</v>
      </c>
      <c r="C511" s="6" t="s">
        <v>52</v>
      </c>
      <c r="F511" s="8">
        <v>52</v>
      </c>
      <c r="G511" s="8">
        <v>16616.469249999995</v>
      </c>
      <c r="H511" s="4">
        <v>1</v>
      </c>
    </row>
    <row r="512" spans="1:8" x14ac:dyDescent="0.25">
      <c r="A512" s="6" t="s">
        <v>250</v>
      </c>
      <c r="B512" s="7">
        <v>55</v>
      </c>
      <c r="C512" s="6" t="s">
        <v>53</v>
      </c>
      <c r="F512" s="8" t="s">
        <v>9</v>
      </c>
      <c r="G512" s="8" t="s">
        <v>9</v>
      </c>
    </row>
    <row r="513" spans="1:8" x14ac:dyDescent="0.25">
      <c r="A513" s="6" t="s">
        <v>9</v>
      </c>
      <c r="C513" s="6" t="s">
        <v>54</v>
      </c>
      <c r="F513" s="8" t="s">
        <v>11</v>
      </c>
      <c r="G513" s="8" t="s">
        <v>11</v>
      </c>
      <c r="H513" s="4">
        <v>1</v>
      </c>
    </row>
    <row r="514" spans="1:8" x14ac:dyDescent="0.25">
      <c r="A514" s="6" t="s">
        <v>9</v>
      </c>
      <c r="B514" s="7">
        <v>56</v>
      </c>
      <c r="C514" s="6" t="s">
        <v>55</v>
      </c>
      <c r="F514" s="8" t="s">
        <v>9</v>
      </c>
      <c r="G514" s="8" t="s">
        <v>9</v>
      </c>
    </row>
    <row r="515" spans="1:8" x14ac:dyDescent="0.25">
      <c r="A515" s="6" t="s">
        <v>9</v>
      </c>
      <c r="D515" s="6">
        <v>561</v>
      </c>
      <c r="E515" s="6" t="s">
        <v>56</v>
      </c>
      <c r="F515" s="8" t="s">
        <v>11</v>
      </c>
      <c r="G515" s="8">
        <v>5502.2648000000045</v>
      </c>
    </row>
    <row r="516" spans="1:8" x14ac:dyDescent="0.25">
      <c r="A516" s="6" t="s">
        <v>9</v>
      </c>
      <c r="C516" s="6" t="s">
        <v>57</v>
      </c>
      <c r="F516" s="8">
        <v>28</v>
      </c>
      <c r="G516" s="8">
        <v>5686.7924500000045</v>
      </c>
      <c r="H516" s="4">
        <v>1</v>
      </c>
    </row>
    <row r="517" spans="1:8" x14ac:dyDescent="0.25">
      <c r="A517" s="6" t="s">
        <v>9</v>
      </c>
      <c r="B517" s="7">
        <v>61</v>
      </c>
      <c r="C517" s="6" t="s">
        <v>58</v>
      </c>
      <c r="F517" s="8" t="s">
        <v>9</v>
      </c>
      <c r="G517" s="8" t="s">
        <v>9</v>
      </c>
    </row>
    <row r="518" spans="1:8" x14ac:dyDescent="0.25">
      <c r="A518" s="6" t="s">
        <v>9</v>
      </c>
      <c r="C518" s="6" t="s">
        <v>59</v>
      </c>
      <c r="F518" s="8" t="s">
        <v>11</v>
      </c>
      <c r="G518" s="8" t="s">
        <v>11</v>
      </c>
      <c r="H518" s="4">
        <v>1</v>
      </c>
    </row>
    <row r="519" spans="1:8" x14ac:dyDescent="0.25">
      <c r="A519" s="6" t="s">
        <v>9</v>
      </c>
      <c r="B519" s="7">
        <v>62</v>
      </c>
      <c r="C519" s="6" t="s">
        <v>60</v>
      </c>
      <c r="F519" s="8" t="s">
        <v>9</v>
      </c>
      <c r="G519" s="8" t="s">
        <v>9</v>
      </c>
    </row>
    <row r="520" spans="1:8" x14ac:dyDescent="0.25">
      <c r="A520" s="6" t="s">
        <v>9</v>
      </c>
      <c r="C520" s="6" t="s">
        <v>61</v>
      </c>
      <c r="F520" s="8" t="s">
        <v>11</v>
      </c>
      <c r="G520" s="8" t="s">
        <v>11</v>
      </c>
      <c r="H520" s="4">
        <v>1</v>
      </c>
    </row>
    <row r="521" spans="1:8" x14ac:dyDescent="0.25">
      <c r="A521" s="6" t="s">
        <v>9</v>
      </c>
      <c r="B521" s="7">
        <v>71</v>
      </c>
      <c r="C521" s="6" t="s">
        <v>62</v>
      </c>
      <c r="F521" s="8" t="s">
        <v>9</v>
      </c>
      <c r="G521" s="8" t="s">
        <v>9</v>
      </c>
    </row>
    <row r="522" spans="1:8" x14ac:dyDescent="0.25">
      <c r="A522" s="6" t="s">
        <v>9</v>
      </c>
      <c r="C522" s="6" t="s">
        <v>63</v>
      </c>
      <c r="F522" s="8" t="s">
        <v>11</v>
      </c>
      <c r="G522" s="8" t="s">
        <v>11</v>
      </c>
      <c r="H522" s="4">
        <v>1</v>
      </c>
    </row>
    <row r="523" spans="1:8" x14ac:dyDescent="0.25">
      <c r="A523" s="6" t="s">
        <v>9</v>
      </c>
      <c r="B523" s="7">
        <v>72</v>
      </c>
      <c r="C523" s="6" t="s">
        <v>64</v>
      </c>
      <c r="F523" s="8" t="s">
        <v>9</v>
      </c>
      <c r="G523" s="8" t="s">
        <v>9</v>
      </c>
    </row>
    <row r="524" spans="1:8" x14ac:dyDescent="0.25">
      <c r="A524" s="6" t="s">
        <v>9</v>
      </c>
      <c r="D524" s="6">
        <v>722</v>
      </c>
      <c r="E524" s="6" t="s">
        <v>65</v>
      </c>
      <c r="F524" s="8" t="s">
        <v>11</v>
      </c>
      <c r="G524" s="8">
        <v>93076.097800000018</v>
      </c>
    </row>
    <row r="525" spans="1:8" x14ac:dyDescent="0.25">
      <c r="A525" s="6" t="s">
        <v>9</v>
      </c>
      <c r="C525" s="6" t="s">
        <v>66</v>
      </c>
      <c r="F525" s="8">
        <v>83</v>
      </c>
      <c r="G525" s="8">
        <v>97912.649600000019</v>
      </c>
      <c r="H525" s="4">
        <v>1</v>
      </c>
    </row>
    <row r="526" spans="1:8" x14ac:dyDescent="0.25">
      <c r="A526" s="6" t="s">
        <v>9</v>
      </c>
      <c r="B526" s="7">
        <v>81</v>
      </c>
      <c r="C526" s="6" t="s">
        <v>67</v>
      </c>
      <c r="F526" s="8" t="s">
        <v>9</v>
      </c>
      <c r="G526" s="8" t="s">
        <v>9</v>
      </c>
    </row>
    <row r="527" spans="1:8" x14ac:dyDescent="0.25">
      <c r="A527" s="6" t="s">
        <v>9</v>
      </c>
      <c r="D527" s="6">
        <v>811</v>
      </c>
      <c r="E527" s="6" t="s">
        <v>68</v>
      </c>
      <c r="F527" s="8">
        <v>85</v>
      </c>
      <c r="G527" s="8">
        <v>45280.138700000032</v>
      </c>
    </row>
    <row r="528" spans="1:8" x14ac:dyDescent="0.25">
      <c r="A528" s="6" t="s">
        <v>9</v>
      </c>
      <c r="D528" s="6">
        <v>812</v>
      </c>
      <c r="E528" s="6" t="s">
        <v>69</v>
      </c>
      <c r="F528" s="8">
        <v>53</v>
      </c>
      <c r="G528" s="8">
        <v>20737.366000000016</v>
      </c>
    </row>
    <row r="529" spans="1:8" x14ac:dyDescent="0.25">
      <c r="A529" s="6" t="s">
        <v>9</v>
      </c>
      <c r="C529" s="6" t="s">
        <v>70</v>
      </c>
      <c r="F529" s="8">
        <v>145</v>
      </c>
      <c r="G529" s="8">
        <v>67969.807700000048</v>
      </c>
      <c r="H529" s="4">
        <v>1</v>
      </c>
    </row>
    <row r="530" spans="1:8" x14ac:dyDescent="0.25">
      <c r="A530" s="6" t="s">
        <v>9</v>
      </c>
      <c r="B530" s="7">
        <v>92</v>
      </c>
      <c r="C530" s="6" t="s">
        <v>71</v>
      </c>
      <c r="F530" s="8" t="s">
        <v>9</v>
      </c>
      <c r="G530" s="8" t="s">
        <v>9</v>
      </c>
    </row>
    <row r="531" spans="1:8" x14ac:dyDescent="0.25">
      <c r="A531" s="6" t="s">
        <v>9</v>
      </c>
      <c r="C531" s="6" t="s">
        <v>72</v>
      </c>
      <c r="F531" s="8" t="s">
        <v>11</v>
      </c>
      <c r="G531" s="8" t="s">
        <v>11</v>
      </c>
      <c r="H531" s="4">
        <v>1</v>
      </c>
    </row>
    <row r="532" spans="1:8" x14ac:dyDescent="0.25">
      <c r="A532" s="6" t="s">
        <v>9</v>
      </c>
      <c r="B532" s="7">
        <v>99</v>
      </c>
      <c r="C532" s="6" t="s">
        <v>73</v>
      </c>
      <c r="F532" s="8" t="s">
        <v>9</v>
      </c>
      <c r="G532" s="8" t="s">
        <v>9</v>
      </c>
    </row>
    <row r="533" spans="1:8" x14ac:dyDescent="0.25">
      <c r="A533" s="6" t="s">
        <v>9</v>
      </c>
      <c r="D533" s="6">
        <v>999</v>
      </c>
      <c r="E533" s="6" t="s">
        <v>73</v>
      </c>
      <c r="F533" s="8">
        <v>82</v>
      </c>
      <c r="G533" s="8">
        <v>50342.907899999969</v>
      </c>
    </row>
    <row r="534" spans="1:8" x14ac:dyDescent="0.25">
      <c r="A534" s="6" t="s">
        <v>9</v>
      </c>
      <c r="C534" s="6" t="s">
        <v>74</v>
      </c>
      <c r="F534" s="8">
        <v>82</v>
      </c>
      <c r="G534" s="8">
        <v>50342.907899999969</v>
      </c>
      <c r="H534" s="4">
        <v>1</v>
      </c>
    </row>
    <row r="535" spans="1:8" x14ac:dyDescent="0.25">
      <c r="A535" s="6" t="s">
        <v>104</v>
      </c>
      <c r="F535" s="8">
        <v>1577</v>
      </c>
      <c r="G535" s="8">
        <v>1621138.1817000003</v>
      </c>
      <c r="H535" s="4">
        <v>1</v>
      </c>
    </row>
    <row r="536" spans="1:8" x14ac:dyDescent="0.25">
      <c r="A536" s="6" t="s">
        <v>105</v>
      </c>
      <c r="B536" s="7">
        <v>11</v>
      </c>
      <c r="C536" s="6" t="s">
        <v>8</v>
      </c>
      <c r="F536" s="8" t="s">
        <v>9</v>
      </c>
      <c r="G536" s="8" t="s">
        <v>9</v>
      </c>
    </row>
    <row r="537" spans="1:8" x14ac:dyDescent="0.25">
      <c r="A537" s="6" t="s">
        <v>9</v>
      </c>
      <c r="C537" s="6" t="s">
        <v>10</v>
      </c>
      <c r="F537" s="8" t="s">
        <v>11</v>
      </c>
      <c r="G537" s="8" t="s">
        <v>11</v>
      </c>
      <c r="H537" s="4">
        <v>1</v>
      </c>
    </row>
    <row r="538" spans="1:8" x14ac:dyDescent="0.25">
      <c r="A538" s="6" t="s">
        <v>9</v>
      </c>
      <c r="B538" s="7">
        <v>21</v>
      </c>
      <c r="C538" s="6" t="s">
        <v>12</v>
      </c>
      <c r="F538" s="8" t="s">
        <v>9</v>
      </c>
      <c r="G538" s="8" t="s">
        <v>9</v>
      </c>
    </row>
    <row r="539" spans="1:8" x14ac:dyDescent="0.25">
      <c r="A539" s="6" t="s">
        <v>9</v>
      </c>
      <c r="C539" s="6" t="s">
        <v>13</v>
      </c>
      <c r="F539" s="8" t="s">
        <v>11</v>
      </c>
      <c r="G539" s="8" t="s">
        <v>11</v>
      </c>
      <c r="H539" s="4">
        <v>1</v>
      </c>
    </row>
    <row r="540" spans="1:8" x14ac:dyDescent="0.25">
      <c r="A540" s="6" t="s">
        <v>9</v>
      </c>
      <c r="B540" s="7">
        <v>22</v>
      </c>
      <c r="C540" s="6" t="s">
        <v>14</v>
      </c>
      <c r="F540" s="8" t="s">
        <v>9</v>
      </c>
      <c r="G540" s="8" t="s">
        <v>9</v>
      </c>
    </row>
    <row r="541" spans="1:8" x14ac:dyDescent="0.25">
      <c r="A541" s="6" t="s">
        <v>9</v>
      </c>
      <c r="C541" s="6" t="s">
        <v>15</v>
      </c>
      <c r="F541" s="8" t="s">
        <v>11</v>
      </c>
      <c r="G541" s="8" t="s">
        <v>11</v>
      </c>
      <c r="H541" s="4">
        <v>1</v>
      </c>
    </row>
    <row r="542" spans="1:8" x14ac:dyDescent="0.25">
      <c r="A542" s="6" t="s">
        <v>9</v>
      </c>
      <c r="B542" s="7">
        <v>23</v>
      </c>
      <c r="C542" s="6" t="s">
        <v>16</v>
      </c>
      <c r="F542" s="8" t="s">
        <v>9</v>
      </c>
      <c r="G542" s="8" t="s">
        <v>9</v>
      </c>
    </row>
    <row r="543" spans="1:8" x14ac:dyDescent="0.25">
      <c r="A543" s="6" t="s">
        <v>9</v>
      </c>
      <c r="D543" s="6">
        <v>236</v>
      </c>
      <c r="E543" s="6" t="s">
        <v>83</v>
      </c>
      <c r="F543" s="8">
        <v>18</v>
      </c>
      <c r="G543" s="8">
        <v>12653.043049999991</v>
      </c>
    </row>
    <row r="544" spans="1:8" x14ac:dyDescent="0.25">
      <c r="A544" s="6" t="s">
        <v>9</v>
      </c>
      <c r="D544" s="6">
        <v>238</v>
      </c>
      <c r="E544" s="6" t="s">
        <v>17</v>
      </c>
      <c r="F544" s="8">
        <v>79</v>
      </c>
      <c r="G544" s="8">
        <v>87546.003300000084</v>
      </c>
    </row>
    <row r="545" spans="1:8" x14ac:dyDescent="0.25">
      <c r="A545" s="6" t="s">
        <v>9</v>
      </c>
      <c r="C545" s="6" t="s">
        <v>18</v>
      </c>
      <c r="F545" s="8">
        <v>106</v>
      </c>
      <c r="G545" s="8">
        <v>120914.12605000008</v>
      </c>
      <c r="H545" s="4">
        <v>1</v>
      </c>
    </row>
    <row r="546" spans="1:8" x14ac:dyDescent="0.25">
      <c r="A546" s="6" t="s">
        <v>9</v>
      </c>
      <c r="B546" s="7" t="s">
        <v>19</v>
      </c>
      <c r="C546" s="6" t="s">
        <v>20</v>
      </c>
      <c r="F546" s="8" t="s">
        <v>9</v>
      </c>
      <c r="G546" s="8" t="s">
        <v>9</v>
      </c>
    </row>
    <row r="547" spans="1:8" x14ac:dyDescent="0.25">
      <c r="A547" s="6" t="s">
        <v>9</v>
      </c>
      <c r="D547" s="6">
        <v>321</v>
      </c>
      <c r="E547" s="6" t="s">
        <v>106</v>
      </c>
      <c r="F547" s="8">
        <v>18</v>
      </c>
      <c r="G547" s="8">
        <v>8031.7869499999988</v>
      </c>
    </row>
    <row r="548" spans="1:8" x14ac:dyDescent="0.25">
      <c r="A548" s="6" t="s">
        <v>9</v>
      </c>
      <c r="D548" s="6">
        <v>333</v>
      </c>
      <c r="E548" s="6" t="s">
        <v>84</v>
      </c>
      <c r="F548" s="8">
        <v>17</v>
      </c>
      <c r="G548" s="8">
        <v>5338.9515499999998</v>
      </c>
    </row>
    <row r="549" spans="1:8" x14ac:dyDescent="0.25">
      <c r="A549" s="6" t="s">
        <v>9</v>
      </c>
      <c r="D549" s="6">
        <v>334</v>
      </c>
      <c r="E549" s="6" t="s">
        <v>107</v>
      </c>
      <c r="F549" s="8">
        <v>11</v>
      </c>
      <c r="G549" s="8">
        <v>7499.7801499999996</v>
      </c>
    </row>
    <row r="550" spans="1:8" x14ac:dyDescent="0.25">
      <c r="A550" s="6" t="s">
        <v>9</v>
      </c>
      <c r="D550" s="6">
        <v>339</v>
      </c>
      <c r="E550" s="6" t="s">
        <v>21</v>
      </c>
      <c r="F550" s="8">
        <v>37</v>
      </c>
      <c r="G550" s="8">
        <v>12795.887849999992</v>
      </c>
    </row>
    <row r="551" spans="1:8" x14ac:dyDescent="0.25">
      <c r="A551" s="6" t="s">
        <v>9</v>
      </c>
      <c r="C551" s="6" t="s">
        <v>22</v>
      </c>
      <c r="F551" s="8">
        <v>160</v>
      </c>
      <c r="G551" s="8">
        <v>104075.38070000001</v>
      </c>
      <c r="H551" s="4">
        <v>1</v>
      </c>
    </row>
    <row r="552" spans="1:8" x14ac:dyDescent="0.25">
      <c r="A552" s="6" t="s">
        <v>9</v>
      </c>
      <c r="B552" s="7">
        <v>42</v>
      </c>
      <c r="C552" s="6" t="s">
        <v>23</v>
      </c>
      <c r="F552" s="8" t="s">
        <v>9</v>
      </c>
      <c r="G552" s="8" t="s">
        <v>9</v>
      </c>
    </row>
    <row r="553" spans="1:8" x14ac:dyDescent="0.25">
      <c r="A553" s="6" t="s">
        <v>9</v>
      </c>
      <c r="D553" s="6">
        <v>423</v>
      </c>
      <c r="E553" s="6" t="s">
        <v>24</v>
      </c>
      <c r="F553" s="8">
        <v>223</v>
      </c>
      <c r="G553" s="8">
        <v>204150.68289999999</v>
      </c>
    </row>
    <row r="554" spans="1:8" x14ac:dyDescent="0.25">
      <c r="A554" s="6" t="s">
        <v>9</v>
      </c>
      <c r="D554" s="6">
        <v>424</v>
      </c>
      <c r="E554" s="6" t="s">
        <v>25</v>
      </c>
      <c r="F554" s="8" t="s">
        <v>11</v>
      </c>
      <c r="G554" s="8">
        <v>63474.553749999992</v>
      </c>
    </row>
    <row r="555" spans="1:8" x14ac:dyDescent="0.25">
      <c r="A555" s="6" t="s">
        <v>9</v>
      </c>
      <c r="C555" s="6" t="s">
        <v>26</v>
      </c>
      <c r="F555" s="8">
        <v>308</v>
      </c>
      <c r="G555" s="8">
        <v>272370.4804</v>
      </c>
      <c r="H555" s="4">
        <v>1</v>
      </c>
    </row>
    <row r="556" spans="1:8" x14ac:dyDescent="0.25">
      <c r="A556" s="6" t="s">
        <v>9</v>
      </c>
      <c r="B556" s="7" t="s">
        <v>27</v>
      </c>
      <c r="C556" s="6" t="s">
        <v>28</v>
      </c>
      <c r="F556" s="8" t="s">
        <v>9</v>
      </c>
      <c r="G556" s="8" t="s">
        <v>9</v>
      </c>
    </row>
    <row r="557" spans="1:8" x14ac:dyDescent="0.25">
      <c r="A557" s="6" t="s">
        <v>9</v>
      </c>
      <c r="D557" s="6">
        <v>441</v>
      </c>
      <c r="E557" s="6" t="s">
        <v>29</v>
      </c>
      <c r="F557" s="8">
        <v>362</v>
      </c>
      <c r="G557" s="8">
        <v>605217.55754999875</v>
      </c>
    </row>
    <row r="558" spans="1:8" x14ac:dyDescent="0.25">
      <c r="A558" s="6" t="s">
        <v>9</v>
      </c>
      <c r="D558" s="6">
        <v>442</v>
      </c>
      <c r="E558" s="6" t="s">
        <v>30</v>
      </c>
      <c r="F558" s="8">
        <v>37</v>
      </c>
      <c r="G558" s="8">
        <v>39983.040199999981</v>
      </c>
    </row>
    <row r="559" spans="1:8" x14ac:dyDescent="0.25">
      <c r="A559" s="6" t="s">
        <v>9</v>
      </c>
      <c r="D559" s="6">
        <v>443</v>
      </c>
      <c r="E559" s="6" t="s">
        <v>31</v>
      </c>
      <c r="F559" s="8">
        <v>21</v>
      </c>
      <c r="G559" s="8">
        <v>36914.20904999999</v>
      </c>
    </row>
    <row r="560" spans="1:8" x14ac:dyDescent="0.25">
      <c r="A560" s="6" t="s">
        <v>9</v>
      </c>
      <c r="D560" s="6">
        <v>444</v>
      </c>
      <c r="E560" s="6" t="s">
        <v>32</v>
      </c>
      <c r="F560" s="8">
        <v>72</v>
      </c>
      <c r="G560" s="8">
        <v>143906.53385000004</v>
      </c>
    </row>
    <row r="561" spans="1:8" x14ac:dyDescent="0.25">
      <c r="A561" s="6" t="s">
        <v>9</v>
      </c>
      <c r="D561" s="6">
        <v>445</v>
      </c>
      <c r="E561" s="6" t="s">
        <v>77</v>
      </c>
      <c r="F561" s="8">
        <v>29</v>
      </c>
      <c r="G561" s="8">
        <v>105426.67075</v>
      </c>
    </row>
    <row r="562" spans="1:8" x14ac:dyDescent="0.25">
      <c r="A562" s="6" t="s">
        <v>9</v>
      </c>
      <c r="D562" s="6">
        <v>447</v>
      </c>
      <c r="E562" s="6" t="s">
        <v>33</v>
      </c>
      <c r="F562" s="8">
        <v>30</v>
      </c>
      <c r="G562" s="8">
        <v>191802.5671500001</v>
      </c>
    </row>
    <row r="563" spans="1:8" x14ac:dyDescent="0.25">
      <c r="A563" s="6" t="s">
        <v>9</v>
      </c>
      <c r="D563" s="6">
        <v>448</v>
      </c>
      <c r="E563" s="6" t="s">
        <v>78</v>
      </c>
      <c r="F563" s="8">
        <v>56</v>
      </c>
      <c r="G563" s="8">
        <v>49637.540749999993</v>
      </c>
    </row>
    <row r="564" spans="1:8" x14ac:dyDescent="0.25">
      <c r="A564" s="6" t="s">
        <v>9</v>
      </c>
      <c r="D564" s="6">
        <v>451</v>
      </c>
      <c r="E564" s="6" t="s">
        <v>34</v>
      </c>
      <c r="F564" s="8">
        <v>27</v>
      </c>
      <c r="G564" s="8">
        <v>14059.184750000004</v>
      </c>
    </row>
    <row r="565" spans="1:8" x14ac:dyDescent="0.25">
      <c r="A565" s="6" t="s">
        <v>9</v>
      </c>
      <c r="D565" s="6">
        <v>453</v>
      </c>
      <c r="E565" s="6" t="s">
        <v>36</v>
      </c>
      <c r="F565" s="8">
        <v>271</v>
      </c>
      <c r="G565" s="8">
        <v>273947.65705000097</v>
      </c>
    </row>
    <row r="566" spans="1:8" x14ac:dyDescent="0.25">
      <c r="A566" s="6" t="s">
        <v>9</v>
      </c>
      <c r="D566" s="6">
        <v>454</v>
      </c>
      <c r="E566" s="6" t="s">
        <v>37</v>
      </c>
      <c r="F566" s="8">
        <v>105</v>
      </c>
      <c r="G566" s="8">
        <v>56124.441950000008</v>
      </c>
    </row>
    <row r="567" spans="1:8" x14ac:dyDescent="0.25">
      <c r="A567" s="6" t="s">
        <v>9</v>
      </c>
      <c r="C567" s="6" t="s">
        <v>38</v>
      </c>
      <c r="F567" s="8">
        <v>1044</v>
      </c>
      <c r="G567" s="8">
        <v>1808208.8666499997</v>
      </c>
      <c r="H567" s="4">
        <v>1</v>
      </c>
    </row>
    <row r="568" spans="1:8" x14ac:dyDescent="0.25">
      <c r="A568" s="6" t="s">
        <v>9</v>
      </c>
      <c r="B568" s="7" t="s">
        <v>39</v>
      </c>
      <c r="C568" s="6" t="s">
        <v>40</v>
      </c>
      <c r="F568" s="8" t="s">
        <v>9</v>
      </c>
      <c r="G568" s="8" t="s">
        <v>9</v>
      </c>
    </row>
    <row r="569" spans="1:8" x14ac:dyDescent="0.25">
      <c r="A569" s="6" t="s">
        <v>9</v>
      </c>
      <c r="C569" s="6" t="s">
        <v>41</v>
      </c>
      <c r="F569" s="8" t="s">
        <v>11</v>
      </c>
      <c r="G569" s="8" t="s">
        <v>11</v>
      </c>
      <c r="H569" s="4">
        <v>1</v>
      </c>
    </row>
    <row r="570" spans="1:8" x14ac:dyDescent="0.25">
      <c r="A570" s="6" t="s">
        <v>9</v>
      </c>
      <c r="B570" s="7">
        <v>51</v>
      </c>
      <c r="C570" s="6" t="s">
        <v>42</v>
      </c>
      <c r="F570" s="8" t="s">
        <v>9</v>
      </c>
      <c r="G570" s="8" t="s">
        <v>9</v>
      </c>
    </row>
    <row r="571" spans="1:8" x14ac:dyDescent="0.25">
      <c r="A571" s="6" t="s">
        <v>9</v>
      </c>
      <c r="D571" s="6">
        <v>511</v>
      </c>
      <c r="E571" s="6" t="s">
        <v>85</v>
      </c>
      <c r="F571" s="8">
        <v>22</v>
      </c>
      <c r="G571" s="8">
        <v>9054.0775499999945</v>
      </c>
    </row>
    <row r="572" spans="1:8" x14ac:dyDescent="0.25">
      <c r="A572" s="6" t="s">
        <v>9</v>
      </c>
      <c r="D572" s="6">
        <v>517</v>
      </c>
      <c r="E572" s="6" t="s">
        <v>43</v>
      </c>
      <c r="F572" s="8">
        <v>81</v>
      </c>
      <c r="G572" s="8">
        <v>329270.12684999988</v>
      </c>
    </row>
    <row r="573" spans="1:8" x14ac:dyDescent="0.25">
      <c r="A573" s="6" t="s">
        <v>9</v>
      </c>
      <c r="C573" s="6" t="s">
        <v>44</v>
      </c>
      <c r="F573" s="8">
        <v>119</v>
      </c>
      <c r="G573" s="8">
        <v>355067.16904999991</v>
      </c>
      <c r="H573" s="4">
        <v>1</v>
      </c>
    </row>
    <row r="574" spans="1:8" x14ac:dyDescent="0.25">
      <c r="A574" s="6" t="s">
        <v>9</v>
      </c>
      <c r="B574" s="7">
        <v>52</v>
      </c>
      <c r="C574" s="6" t="s">
        <v>45</v>
      </c>
      <c r="F574" s="8" t="s">
        <v>9</v>
      </c>
      <c r="G574" s="8" t="s">
        <v>9</v>
      </c>
    </row>
    <row r="575" spans="1:8" x14ac:dyDescent="0.25">
      <c r="A575" s="6" t="s">
        <v>9</v>
      </c>
      <c r="D575" s="6">
        <v>522</v>
      </c>
      <c r="E575" s="6" t="s">
        <v>86</v>
      </c>
      <c r="F575" s="8" t="s">
        <v>11</v>
      </c>
      <c r="G575" s="8">
        <v>6875.8180000000029</v>
      </c>
    </row>
    <row r="576" spans="1:8" x14ac:dyDescent="0.25">
      <c r="A576" s="6" t="s">
        <v>9</v>
      </c>
      <c r="C576" s="6" t="s">
        <v>46</v>
      </c>
      <c r="F576" s="8">
        <v>23</v>
      </c>
      <c r="G576" s="8">
        <v>8094.0365000000029</v>
      </c>
      <c r="H576" s="4">
        <v>1</v>
      </c>
    </row>
    <row r="577" spans="1:8" x14ac:dyDescent="0.25">
      <c r="A577" s="6" t="s">
        <v>9</v>
      </c>
      <c r="B577" s="7">
        <v>53</v>
      </c>
      <c r="C577" s="6" t="s">
        <v>47</v>
      </c>
      <c r="F577" s="8" t="s">
        <v>9</v>
      </c>
      <c r="G577" s="8" t="s">
        <v>9</v>
      </c>
    </row>
    <row r="578" spans="1:8" x14ac:dyDescent="0.25">
      <c r="A578" s="6" t="s">
        <v>9</v>
      </c>
      <c r="D578" s="6">
        <v>532</v>
      </c>
      <c r="E578" s="6" t="s">
        <v>48</v>
      </c>
      <c r="F578" s="8">
        <v>74</v>
      </c>
      <c r="G578" s="8">
        <v>52248.265249999997</v>
      </c>
    </row>
    <row r="579" spans="1:8" x14ac:dyDescent="0.25">
      <c r="A579" s="6" t="s">
        <v>9</v>
      </c>
      <c r="C579" s="6" t="s">
        <v>49</v>
      </c>
      <c r="F579" s="8">
        <v>86</v>
      </c>
      <c r="G579" s="8">
        <v>60353.214099999997</v>
      </c>
      <c r="H579" s="4">
        <v>1</v>
      </c>
    </row>
    <row r="580" spans="1:8" x14ac:dyDescent="0.25">
      <c r="A580" s="6" t="s">
        <v>251</v>
      </c>
      <c r="B580" s="7">
        <v>54</v>
      </c>
      <c r="C580" s="6" t="s">
        <v>50</v>
      </c>
      <c r="F580" s="8" t="s">
        <v>9</v>
      </c>
      <c r="G580" s="8" t="s">
        <v>9</v>
      </c>
    </row>
    <row r="581" spans="1:8" x14ac:dyDescent="0.25">
      <c r="A581" s="6" t="s">
        <v>9</v>
      </c>
      <c r="D581" s="6">
        <v>541</v>
      </c>
      <c r="E581" s="6" t="s">
        <v>51</v>
      </c>
      <c r="F581" s="8">
        <v>135</v>
      </c>
      <c r="G581" s="8">
        <v>69568.870800000135</v>
      </c>
    </row>
    <row r="582" spans="1:8" x14ac:dyDescent="0.25">
      <c r="A582" s="6" t="s">
        <v>9</v>
      </c>
      <c r="C582" s="6" t="s">
        <v>52</v>
      </c>
      <c r="F582" s="8">
        <v>135</v>
      </c>
      <c r="G582" s="8">
        <v>69568.870800000135</v>
      </c>
      <c r="H582" s="4">
        <v>1</v>
      </c>
    </row>
    <row r="583" spans="1:8" x14ac:dyDescent="0.25">
      <c r="A583" s="6" t="s">
        <v>9</v>
      </c>
      <c r="B583" s="7">
        <v>55</v>
      </c>
      <c r="C583" s="6" t="s">
        <v>53</v>
      </c>
      <c r="F583" s="8" t="s">
        <v>9</v>
      </c>
      <c r="G583" s="8" t="s">
        <v>9</v>
      </c>
    </row>
    <row r="584" spans="1:8" x14ac:dyDescent="0.25">
      <c r="A584" s="6" t="s">
        <v>9</v>
      </c>
      <c r="C584" s="6" t="s">
        <v>54</v>
      </c>
      <c r="F584" s="8" t="s">
        <v>11</v>
      </c>
      <c r="G584" s="8" t="s">
        <v>11</v>
      </c>
      <c r="H584" s="4">
        <v>1</v>
      </c>
    </row>
    <row r="585" spans="1:8" x14ac:dyDescent="0.25">
      <c r="A585" s="6" t="s">
        <v>9</v>
      </c>
      <c r="B585" s="7">
        <v>56</v>
      </c>
      <c r="C585" s="6" t="s">
        <v>55</v>
      </c>
      <c r="F585" s="8" t="s">
        <v>9</v>
      </c>
      <c r="G585" s="8" t="s">
        <v>9</v>
      </c>
    </row>
    <row r="586" spans="1:8" x14ac:dyDescent="0.25">
      <c r="A586" s="6" t="s">
        <v>9</v>
      </c>
      <c r="D586" s="6">
        <v>561</v>
      </c>
      <c r="E586" s="6" t="s">
        <v>56</v>
      </c>
      <c r="F586" s="8" t="s">
        <v>11</v>
      </c>
      <c r="G586" s="8">
        <v>14726.9599</v>
      </c>
    </row>
    <row r="587" spans="1:8" x14ac:dyDescent="0.25">
      <c r="A587" s="6" t="s">
        <v>9</v>
      </c>
      <c r="C587" s="6" t="s">
        <v>57</v>
      </c>
      <c r="F587" s="8">
        <v>52</v>
      </c>
      <c r="G587" s="8">
        <v>15503.20515</v>
      </c>
      <c r="H587" s="4">
        <v>1</v>
      </c>
    </row>
    <row r="588" spans="1:8" x14ac:dyDescent="0.25">
      <c r="A588" s="6" t="s">
        <v>9</v>
      </c>
      <c r="B588" s="7">
        <v>61</v>
      </c>
      <c r="C588" s="6" t="s">
        <v>58</v>
      </c>
      <c r="F588" s="8" t="s">
        <v>9</v>
      </c>
      <c r="G588" s="8" t="s">
        <v>9</v>
      </c>
    </row>
    <row r="589" spans="1:8" x14ac:dyDescent="0.25">
      <c r="A589" s="6" t="s">
        <v>9</v>
      </c>
      <c r="C589" s="6" t="s">
        <v>59</v>
      </c>
      <c r="F589" s="8" t="s">
        <v>11</v>
      </c>
      <c r="G589" s="8" t="s">
        <v>11</v>
      </c>
      <c r="H589" s="4">
        <v>1</v>
      </c>
    </row>
    <row r="590" spans="1:8" x14ac:dyDescent="0.25">
      <c r="A590" s="6" t="s">
        <v>9</v>
      </c>
      <c r="B590" s="7">
        <v>62</v>
      </c>
      <c r="C590" s="6" t="s">
        <v>60</v>
      </c>
      <c r="F590" s="8" t="s">
        <v>9</v>
      </c>
      <c r="G590" s="8" t="s">
        <v>9</v>
      </c>
    </row>
    <row r="591" spans="1:8" x14ac:dyDescent="0.25">
      <c r="A591" s="6" t="s">
        <v>9</v>
      </c>
      <c r="C591" s="6" t="s">
        <v>61</v>
      </c>
      <c r="F591" s="8" t="s">
        <v>11</v>
      </c>
      <c r="G591" s="8" t="s">
        <v>11</v>
      </c>
      <c r="H591" s="4">
        <v>1</v>
      </c>
    </row>
    <row r="592" spans="1:8" x14ac:dyDescent="0.25">
      <c r="A592" s="6" t="s">
        <v>9</v>
      </c>
      <c r="B592" s="7">
        <v>71</v>
      </c>
      <c r="C592" s="6" t="s">
        <v>62</v>
      </c>
      <c r="F592" s="8" t="s">
        <v>9</v>
      </c>
      <c r="G592" s="8" t="s">
        <v>9</v>
      </c>
    </row>
    <row r="593" spans="1:8" x14ac:dyDescent="0.25">
      <c r="A593" s="6" t="s">
        <v>9</v>
      </c>
      <c r="D593" s="6">
        <v>711</v>
      </c>
      <c r="E593" s="6" t="s">
        <v>108</v>
      </c>
      <c r="F593" s="8" t="s">
        <v>11</v>
      </c>
      <c r="G593" s="8">
        <v>11776.50505</v>
      </c>
    </row>
    <row r="594" spans="1:8" x14ac:dyDescent="0.25">
      <c r="A594" s="6" t="s">
        <v>9</v>
      </c>
      <c r="D594" s="6">
        <v>713</v>
      </c>
      <c r="E594" s="6" t="s">
        <v>87</v>
      </c>
      <c r="F594" s="8">
        <v>19</v>
      </c>
      <c r="G594" s="8">
        <v>55132.033699999993</v>
      </c>
    </row>
    <row r="595" spans="1:8" x14ac:dyDescent="0.25">
      <c r="A595" s="6" t="s">
        <v>9</v>
      </c>
      <c r="C595" s="6" t="s">
        <v>63</v>
      </c>
      <c r="F595" s="8">
        <v>32</v>
      </c>
      <c r="G595" s="8">
        <v>75799.044999999984</v>
      </c>
      <c r="H595" s="4">
        <v>1</v>
      </c>
    </row>
    <row r="596" spans="1:8" x14ac:dyDescent="0.25">
      <c r="A596" s="6" t="s">
        <v>9</v>
      </c>
      <c r="B596" s="7">
        <v>72</v>
      </c>
      <c r="C596" s="6" t="s">
        <v>64</v>
      </c>
      <c r="F596" s="8" t="s">
        <v>9</v>
      </c>
      <c r="G596" s="8" t="s">
        <v>9</v>
      </c>
    </row>
    <row r="597" spans="1:8" x14ac:dyDescent="0.25">
      <c r="A597" s="6" t="s">
        <v>9</v>
      </c>
      <c r="D597" s="6">
        <v>721</v>
      </c>
      <c r="E597" s="6" t="s">
        <v>79</v>
      </c>
      <c r="F597" s="8">
        <v>47</v>
      </c>
      <c r="G597" s="8">
        <v>76504.886400000003</v>
      </c>
    </row>
    <row r="598" spans="1:8" x14ac:dyDescent="0.25">
      <c r="A598" s="6" t="s">
        <v>9</v>
      </c>
      <c r="D598" s="6">
        <v>722</v>
      </c>
      <c r="E598" s="6" t="s">
        <v>65</v>
      </c>
      <c r="F598" s="8">
        <v>132</v>
      </c>
      <c r="G598" s="8">
        <v>305931.52165000024</v>
      </c>
    </row>
    <row r="599" spans="1:8" x14ac:dyDescent="0.25">
      <c r="A599" s="6" t="s">
        <v>9</v>
      </c>
      <c r="C599" s="6" t="s">
        <v>66</v>
      </c>
      <c r="F599" s="8">
        <v>179</v>
      </c>
      <c r="G599" s="8">
        <v>382436.40805000026</v>
      </c>
      <c r="H599" s="4">
        <v>1</v>
      </c>
    </row>
    <row r="600" spans="1:8" x14ac:dyDescent="0.25">
      <c r="A600" s="6" t="s">
        <v>9</v>
      </c>
      <c r="B600" s="7">
        <v>81</v>
      </c>
      <c r="C600" s="6" t="s">
        <v>67</v>
      </c>
      <c r="F600" s="8" t="s">
        <v>9</v>
      </c>
      <c r="G600" s="8" t="s">
        <v>9</v>
      </c>
    </row>
    <row r="601" spans="1:8" x14ac:dyDescent="0.25">
      <c r="A601" s="6" t="s">
        <v>9</v>
      </c>
      <c r="D601" s="6">
        <v>811</v>
      </c>
      <c r="E601" s="6" t="s">
        <v>68</v>
      </c>
      <c r="F601" s="8">
        <v>96</v>
      </c>
      <c r="G601" s="8">
        <v>88344.288349999959</v>
      </c>
    </row>
    <row r="602" spans="1:8" x14ac:dyDescent="0.25">
      <c r="A602" s="6" t="s">
        <v>9</v>
      </c>
      <c r="D602" s="6">
        <v>812</v>
      </c>
      <c r="E602" s="6" t="s">
        <v>69</v>
      </c>
      <c r="F602" s="8">
        <v>140</v>
      </c>
      <c r="G602" s="8">
        <v>88694.801349999994</v>
      </c>
    </row>
    <row r="603" spans="1:8" x14ac:dyDescent="0.25">
      <c r="A603" s="6" t="s">
        <v>9</v>
      </c>
      <c r="C603" s="6" t="s">
        <v>70</v>
      </c>
      <c r="F603" s="8">
        <v>246</v>
      </c>
      <c r="G603" s="8">
        <v>180699.20849999995</v>
      </c>
      <c r="H603" s="4">
        <v>1</v>
      </c>
    </row>
    <row r="604" spans="1:8" x14ac:dyDescent="0.25">
      <c r="A604" s="6" t="s">
        <v>9</v>
      </c>
      <c r="B604" s="7">
        <v>92</v>
      </c>
      <c r="C604" s="6" t="s">
        <v>71</v>
      </c>
      <c r="F604" s="8" t="s">
        <v>9</v>
      </c>
      <c r="G604" s="8" t="s">
        <v>9</v>
      </c>
    </row>
    <row r="605" spans="1:8" x14ac:dyDescent="0.25">
      <c r="A605" s="6" t="s">
        <v>9</v>
      </c>
      <c r="C605" s="6" t="s">
        <v>72</v>
      </c>
      <c r="F605" s="8" t="s">
        <v>11</v>
      </c>
      <c r="G605" s="8" t="s">
        <v>11</v>
      </c>
      <c r="H605" s="4">
        <v>1</v>
      </c>
    </row>
    <row r="606" spans="1:8" x14ac:dyDescent="0.25">
      <c r="A606" s="6" t="s">
        <v>9</v>
      </c>
      <c r="B606" s="7">
        <v>99</v>
      </c>
      <c r="C606" s="6" t="s">
        <v>73</v>
      </c>
      <c r="F606" s="8" t="s">
        <v>9</v>
      </c>
      <c r="G606" s="8" t="s">
        <v>9</v>
      </c>
    </row>
    <row r="607" spans="1:8" x14ac:dyDescent="0.25">
      <c r="A607" s="6" t="s">
        <v>9</v>
      </c>
      <c r="D607" s="6">
        <v>999</v>
      </c>
      <c r="E607" s="6" t="s">
        <v>73</v>
      </c>
      <c r="F607" s="8">
        <v>89</v>
      </c>
      <c r="G607" s="8">
        <v>45530.427750000024</v>
      </c>
    </row>
    <row r="608" spans="1:8" x14ac:dyDescent="0.25">
      <c r="A608" s="6" t="s">
        <v>9</v>
      </c>
      <c r="C608" s="6" t="s">
        <v>74</v>
      </c>
      <c r="F608" s="8">
        <v>89</v>
      </c>
      <c r="G608" s="8">
        <v>45530.427750000024</v>
      </c>
      <c r="H608" s="4">
        <v>1</v>
      </c>
    </row>
    <row r="609" spans="1:8" x14ac:dyDescent="0.25">
      <c r="A609" s="6" t="s">
        <v>109</v>
      </c>
      <c r="F609" s="8">
        <v>2637</v>
      </c>
      <c r="G609" s="8">
        <v>3864333.7407999989</v>
      </c>
      <c r="H609" s="4">
        <v>1</v>
      </c>
    </row>
    <row r="610" spans="1:8" x14ac:dyDescent="0.25">
      <c r="A610" s="6" t="s">
        <v>110</v>
      </c>
      <c r="B610" s="7">
        <v>11</v>
      </c>
      <c r="C610" s="6" t="s">
        <v>8</v>
      </c>
      <c r="F610" s="8" t="s">
        <v>9</v>
      </c>
      <c r="G610" s="8" t="s">
        <v>9</v>
      </c>
    </row>
    <row r="611" spans="1:8" x14ac:dyDescent="0.25">
      <c r="A611" s="6" t="s">
        <v>9</v>
      </c>
      <c r="C611" s="6" t="s">
        <v>10</v>
      </c>
      <c r="F611" s="8" t="s">
        <v>11</v>
      </c>
      <c r="G611" s="8" t="s">
        <v>11</v>
      </c>
      <c r="H611" s="4">
        <v>1</v>
      </c>
    </row>
    <row r="612" spans="1:8" x14ac:dyDescent="0.25">
      <c r="A612" s="6" t="s">
        <v>9</v>
      </c>
      <c r="B612" s="7">
        <v>21</v>
      </c>
      <c r="C612" s="6" t="s">
        <v>12</v>
      </c>
      <c r="F612" s="8" t="s">
        <v>9</v>
      </c>
      <c r="G612" s="8" t="s">
        <v>9</v>
      </c>
    </row>
    <row r="613" spans="1:8" x14ac:dyDescent="0.25">
      <c r="A613" s="6" t="s">
        <v>9</v>
      </c>
      <c r="C613" s="6" t="s">
        <v>13</v>
      </c>
      <c r="F613" s="8" t="s">
        <v>11</v>
      </c>
      <c r="G613" s="8" t="s">
        <v>11</v>
      </c>
      <c r="H613" s="4">
        <v>1</v>
      </c>
    </row>
    <row r="614" spans="1:8" x14ac:dyDescent="0.25">
      <c r="A614" s="6" t="s">
        <v>9</v>
      </c>
      <c r="B614" s="7">
        <v>22</v>
      </c>
      <c r="C614" s="6" t="s">
        <v>14</v>
      </c>
      <c r="F614" s="8" t="s">
        <v>9</v>
      </c>
      <c r="G614" s="8" t="s">
        <v>9</v>
      </c>
    </row>
    <row r="615" spans="1:8" x14ac:dyDescent="0.25">
      <c r="A615" s="6" t="s">
        <v>9</v>
      </c>
      <c r="C615" s="6" t="s">
        <v>15</v>
      </c>
      <c r="F615" s="8" t="s">
        <v>11</v>
      </c>
      <c r="G615" s="8" t="s">
        <v>11</v>
      </c>
      <c r="H615" s="4">
        <v>1</v>
      </c>
    </row>
    <row r="616" spans="1:8" x14ac:dyDescent="0.25">
      <c r="A616" s="6" t="s">
        <v>9</v>
      </c>
      <c r="B616" s="7">
        <v>23</v>
      </c>
      <c r="C616" s="6" t="s">
        <v>16</v>
      </c>
      <c r="F616" s="8" t="s">
        <v>9</v>
      </c>
      <c r="G616" s="8" t="s">
        <v>9</v>
      </c>
    </row>
    <row r="617" spans="1:8" x14ac:dyDescent="0.25">
      <c r="A617" s="6" t="s">
        <v>9</v>
      </c>
      <c r="D617" s="6">
        <v>238</v>
      </c>
      <c r="E617" s="6" t="s">
        <v>17</v>
      </c>
      <c r="F617" s="8" t="s">
        <v>11</v>
      </c>
      <c r="G617" s="8">
        <v>18497.223050000011</v>
      </c>
    </row>
    <row r="618" spans="1:8" x14ac:dyDescent="0.25">
      <c r="A618" s="6" t="s">
        <v>9</v>
      </c>
      <c r="C618" s="6" t="s">
        <v>18</v>
      </c>
      <c r="F618" s="8">
        <v>32</v>
      </c>
      <c r="G618" s="8">
        <v>20119.30650000001</v>
      </c>
      <c r="H618" s="4">
        <v>1</v>
      </c>
    </row>
    <row r="619" spans="1:8" x14ac:dyDescent="0.25">
      <c r="A619" s="6" t="s">
        <v>9</v>
      </c>
      <c r="B619" s="7" t="s">
        <v>19</v>
      </c>
      <c r="C619" s="6" t="s">
        <v>20</v>
      </c>
      <c r="F619" s="8" t="s">
        <v>9</v>
      </c>
      <c r="G619" s="8" t="s">
        <v>9</v>
      </c>
    </row>
    <row r="620" spans="1:8" x14ac:dyDescent="0.25">
      <c r="A620" s="6" t="s">
        <v>9</v>
      </c>
      <c r="C620" s="6" t="s">
        <v>22</v>
      </c>
      <c r="F620" s="8">
        <v>42</v>
      </c>
      <c r="G620" s="8">
        <v>81606.625099999976</v>
      </c>
      <c r="H620" s="4">
        <v>1</v>
      </c>
    </row>
    <row r="621" spans="1:8" x14ac:dyDescent="0.25">
      <c r="A621" s="6" t="s">
        <v>9</v>
      </c>
      <c r="B621" s="7">
        <v>42</v>
      </c>
      <c r="C621" s="6" t="s">
        <v>23</v>
      </c>
      <c r="F621" s="8" t="s">
        <v>9</v>
      </c>
      <c r="G621" s="8" t="s">
        <v>9</v>
      </c>
    </row>
    <row r="622" spans="1:8" x14ac:dyDescent="0.25">
      <c r="A622" s="6" t="s">
        <v>9</v>
      </c>
      <c r="D622" s="6">
        <v>423</v>
      </c>
      <c r="E622" s="6" t="s">
        <v>24</v>
      </c>
      <c r="F622" s="8" t="s">
        <v>11</v>
      </c>
      <c r="G622" s="8">
        <v>30425.195950000023</v>
      </c>
    </row>
    <row r="623" spans="1:8" x14ac:dyDescent="0.25">
      <c r="A623" s="6" t="s">
        <v>9</v>
      </c>
      <c r="D623" s="6">
        <v>424</v>
      </c>
      <c r="E623" s="6" t="s">
        <v>25</v>
      </c>
      <c r="F623" s="8">
        <v>24</v>
      </c>
      <c r="G623" s="8">
        <v>9391.4647500000065</v>
      </c>
    </row>
    <row r="624" spans="1:8" x14ac:dyDescent="0.25">
      <c r="A624" s="6" t="s">
        <v>9</v>
      </c>
      <c r="C624" s="6" t="s">
        <v>26</v>
      </c>
      <c r="F624" s="8">
        <v>117</v>
      </c>
      <c r="G624" s="8">
        <v>40297.640700000033</v>
      </c>
      <c r="H624" s="4">
        <v>1</v>
      </c>
    </row>
    <row r="625" spans="1:8" x14ac:dyDescent="0.25">
      <c r="A625" s="6" t="s">
        <v>9</v>
      </c>
      <c r="B625" s="7" t="s">
        <v>27</v>
      </c>
      <c r="C625" s="6" t="s">
        <v>28</v>
      </c>
      <c r="F625" s="8" t="s">
        <v>9</v>
      </c>
      <c r="G625" s="8" t="s">
        <v>9</v>
      </c>
    </row>
    <row r="626" spans="1:8" x14ac:dyDescent="0.25">
      <c r="A626" s="6" t="s">
        <v>9</v>
      </c>
      <c r="D626" s="6">
        <v>441</v>
      </c>
      <c r="E626" s="6" t="s">
        <v>29</v>
      </c>
      <c r="F626" s="8">
        <v>115</v>
      </c>
      <c r="G626" s="8">
        <v>123232.46190000017</v>
      </c>
    </row>
    <row r="627" spans="1:8" x14ac:dyDescent="0.25">
      <c r="A627" s="6" t="s">
        <v>9</v>
      </c>
      <c r="D627" s="6">
        <v>442</v>
      </c>
      <c r="E627" s="6" t="s">
        <v>30</v>
      </c>
      <c r="F627" s="8">
        <v>11</v>
      </c>
      <c r="G627" s="8">
        <v>8303.4576500000057</v>
      </c>
    </row>
    <row r="628" spans="1:8" x14ac:dyDescent="0.25">
      <c r="A628" s="6" t="s">
        <v>9</v>
      </c>
      <c r="D628" s="6">
        <v>443</v>
      </c>
      <c r="E628" s="6" t="s">
        <v>31</v>
      </c>
      <c r="F628" s="8">
        <v>11</v>
      </c>
      <c r="G628" s="8">
        <v>8287.9794999999995</v>
      </c>
    </row>
    <row r="629" spans="1:8" x14ac:dyDescent="0.25">
      <c r="A629" s="6" t="s">
        <v>9</v>
      </c>
      <c r="D629" s="6">
        <v>444</v>
      </c>
      <c r="E629" s="6" t="s">
        <v>32</v>
      </c>
      <c r="F629" s="8">
        <v>32</v>
      </c>
      <c r="G629" s="8">
        <v>36228.194399999964</v>
      </c>
    </row>
    <row r="630" spans="1:8" x14ac:dyDescent="0.25">
      <c r="A630" s="6" t="s">
        <v>9</v>
      </c>
      <c r="D630" s="6">
        <v>445</v>
      </c>
      <c r="E630" s="6" t="s">
        <v>77</v>
      </c>
      <c r="F630" s="8">
        <v>11</v>
      </c>
      <c r="G630" s="8">
        <v>34844.401949999992</v>
      </c>
    </row>
    <row r="631" spans="1:8" x14ac:dyDescent="0.25">
      <c r="A631" s="6" t="s">
        <v>9</v>
      </c>
      <c r="D631" s="6">
        <v>447</v>
      </c>
      <c r="E631" s="6" t="s">
        <v>33</v>
      </c>
      <c r="F631" s="8">
        <v>14</v>
      </c>
      <c r="G631" s="8">
        <v>32545.427250000001</v>
      </c>
    </row>
    <row r="632" spans="1:8" x14ac:dyDescent="0.25">
      <c r="A632" s="6" t="s">
        <v>9</v>
      </c>
      <c r="D632" s="6">
        <v>448</v>
      </c>
      <c r="E632" s="6" t="s">
        <v>78</v>
      </c>
      <c r="F632" s="8">
        <v>17</v>
      </c>
      <c r="G632" s="8">
        <v>18909.188349999982</v>
      </c>
    </row>
    <row r="633" spans="1:8" x14ac:dyDescent="0.25">
      <c r="A633" s="6" t="s">
        <v>9</v>
      </c>
      <c r="D633" s="6">
        <v>453</v>
      </c>
      <c r="E633" s="6" t="s">
        <v>36</v>
      </c>
      <c r="F633" s="8">
        <v>89</v>
      </c>
      <c r="G633" s="8">
        <v>68854.398700000049</v>
      </c>
    </row>
    <row r="634" spans="1:8" x14ac:dyDescent="0.25">
      <c r="A634" s="6" t="s">
        <v>9</v>
      </c>
      <c r="D634" s="6">
        <v>454</v>
      </c>
      <c r="E634" s="6" t="s">
        <v>37</v>
      </c>
      <c r="F634" s="8">
        <v>41</v>
      </c>
      <c r="G634" s="8">
        <v>179728.29025000002</v>
      </c>
    </row>
    <row r="635" spans="1:8" x14ac:dyDescent="0.25">
      <c r="A635" s="6" t="s">
        <v>9</v>
      </c>
      <c r="C635" s="6" t="s">
        <v>38</v>
      </c>
      <c r="F635" s="8">
        <v>365</v>
      </c>
      <c r="G635" s="8">
        <v>757016.36445000023</v>
      </c>
      <c r="H635" s="4">
        <v>1</v>
      </c>
    </row>
    <row r="636" spans="1:8" x14ac:dyDescent="0.25">
      <c r="A636" s="6" t="s">
        <v>9</v>
      </c>
      <c r="B636" s="7" t="s">
        <v>39</v>
      </c>
      <c r="C636" s="6" t="s">
        <v>40</v>
      </c>
      <c r="F636" s="8" t="s">
        <v>9</v>
      </c>
      <c r="G636" s="8" t="s">
        <v>9</v>
      </c>
    </row>
    <row r="637" spans="1:8" x14ac:dyDescent="0.25">
      <c r="A637" s="6" t="s">
        <v>9</v>
      </c>
      <c r="C637" s="6" t="s">
        <v>41</v>
      </c>
      <c r="F637" s="8" t="s">
        <v>11</v>
      </c>
      <c r="G637" s="8" t="s">
        <v>11</v>
      </c>
      <c r="H637" s="4">
        <v>1</v>
      </c>
    </row>
    <row r="638" spans="1:8" x14ac:dyDescent="0.25">
      <c r="A638" s="6" t="s">
        <v>9</v>
      </c>
      <c r="B638" s="7">
        <v>51</v>
      </c>
      <c r="C638" s="6" t="s">
        <v>42</v>
      </c>
      <c r="F638" s="8" t="s">
        <v>9</v>
      </c>
      <c r="G638" s="8" t="s">
        <v>9</v>
      </c>
    </row>
    <row r="639" spans="1:8" x14ac:dyDescent="0.25">
      <c r="A639" s="6" t="s">
        <v>9</v>
      </c>
      <c r="D639" s="6">
        <v>517</v>
      </c>
      <c r="E639" s="6" t="s">
        <v>43</v>
      </c>
      <c r="F639" s="8">
        <v>39</v>
      </c>
      <c r="G639" s="8">
        <v>81446.07600000003</v>
      </c>
    </row>
    <row r="640" spans="1:8" x14ac:dyDescent="0.25">
      <c r="A640" s="6" t="s">
        <v>9</v>
      </c>
      <c r="C640" s="6" t="s">
        <v>44</v>
      </c>
      <c r="F640" s="8">
        <v>48</v>
      </c>
      <c r="G640" s="8">
        <v>91336.601800000033</v>
      </c>
      <c r="H640" s="4">
        <v>1</v>
      </c>
    </row>
    <row r="641" spans="1:8" x14ac:dyDescent="0.25">
      <c r="A641" s="6" t="s">
        <v>9</v>
      </c>
      <c r="B641" s="7">
        <v>52</v>
      </c>
      <c r="C641" s="6" t="s">
        <v>45</v>
      </c>
      <c r="F641" s="8" t="s">
        <v>9</v>
      </c>
      <c r="G641" s="8" t="s">
        <v>9</v>
      </c>
    </row>
    <row r="642" spans="1:8" x14ac:dyDescent="0.25">
      <c r="A642" s="6" t="s">
        <v>9</v>
      </c>
      <c r="C642" s="6" t="s">
        <v>46</v>
      </c>
      <c r="F642" s="8" t="s">
        <v>11</v>
      </c>
      <c r="G642" s="8" t="s">
        <v>11</v>
      </c>
      <c r="H642" s="4">
        <v>1</v>
      </c>
    </row>
    <row r="643" spans="1:8" x14ac:dyDescent="0.25">
      <c r="A643" s="6" t="s">
        <v>9</v>
      </c>
      <c r="B643" s="7">
        <v>53</v>
      </c>
      <c r="C643" s="6" t="s">
        <v>47</v>
      </c>
      <c r="F643" s="8" t="s">
        <v>9</v>
      </c>
      <c r="G643" s="8" t="s">
        <v>9</v>
      </c>
    </row>
    <row r="644" spans="1:8" x14ac:dyDescent="0.25">
      <c r="A644" s="6" t="s">
        <v>9</v>
      </c>
      <c r="D644" s="6">
        <v>532</v>
      </c>
      <c r="E644" s="6" t="s">
        <v>48</v>
      </c>
      <c r="F644" s="8" t="s">
        <v>11</v>
      </c>
      <c r="G644" s="8">
        <v>14288.248800000001</v>
      </c>
    </row>
    <row r="645" spans="1:8" x14ac:dyDescent="0.25">
      <c r="A645" s="6" t="s">
        <v>9</v>
      </c>
      <c r="C645" s="6" t="s">
        <v>49</v>
      </c>
      <c r="F645" s="8">
        <v>21</v>
      </c>
      <c r="G645" s="8">
        <v>17458.546850000002</v>
      </c>
      <c r="H645" s="4">
        <v>1</v>
      </c>
    </row>
    <row r="646" spans="1:8" x14ac:dyDescent="0.25">
      <c r="A646" s="6" t="s">
        <v>9</v>
      </c>
      <c r="B646" s="7">
        <v>54</v>
      </c>
      <c r="C646" s="6" t="s">
        <v>50</v>
      </c>
      <c r="F646" s="8" t="s">
        <v>9</v>
      </c>
      <c r="G646" s="8" t="s">
        <v>9</v>
      </c>
    </row>
    <row r="647" spans="1:8" x14ac:dyDescent="0.25">
      <c r="A647" s="6" t="s">
        <v>9</v>
      </c>
      <c r="D647" s="6">
        <v>541</v>
      </c>
      <c r="E647" s="6" t="s">
        <v>51</v>
      </c>
      <c r="F647" s="8">
        <v>35</v>
      </c>
      <c r="G647" s="8">
        <v>13699.247900000004</v>
      </c>
    </row>
    <row r="648" spans="1:8" x14ac:dyDescent="0.25">
      <c r="A648" s="6" t="s">
        <v>9</v>
      </c>
      <c r="C648" s="6" t="s">
        <v>52</v>
      </c>
      <c r="F648" s="8">
        <v>35</v>
      </c>
      <c r="G648" s="8">
        <v>13699.247900000004</v>
      </c>
      <c r="H648" s="4">
        <v>1</v>
      </c>
    </row>
    <row r="649" spans="1:8" x14ac:dyDescent="0.25">
      <c r="A649" s="6" t="s">
        <v>9</v>
      </c>
      <c r="B649" s="7">
        <v>55</v>
      </c>
      <c r="C649" s="6" t="s">
        <v>53</v>
      </c>
      <c r="F649" s="8" t="s">
        <v>9</v>
      </c>
      <c r="G649" s="8" t="s">
        <v>9</v>
      </c>
    </row>
    <row r="650" spans="1:8" x14ac:dyDescent="0.25">
      <c r="A650" s="6" t="s">
        <v>9</v>
      </c>
      <c r="C650" s="6" t="s">
        <v>54</v>
      </c>
      <c r="F650" s="8" t="s">
        <v>11</v>
      </c>
      <c r="G650" s="8" t="s">
        <v>11</v>
      </c>
      <c r="H650" s="4">
        <v>1</v>
      </c>
    </row>
    <row r="651" spans="1:8" x14ac:dyDescent="0.25">
      <c r="A651" s="6" t="s">
        <v>9</v>
      </c>
      <c r="B651" s="7">
        <v>56</v>
      </c>
      <c r="C651" s="6" t="s">
        <v>55</v>
      </c>
      <c r="F651" s="8" t="s">
        <v>9</v>
      </c>
      <c r="G651" s="8" t="s">
        <v>9</v>
      </c>
    </row>
    <row r="652" spans="1:8" x14ac:dyDescent="0.25">
      <c r="A652" s="6" t="s">
        <v>9</v>
      </c>
      <c r="D652" s="6">
        <v>561</v>
      </c>
      <c r="E652" s="6" t="s">
        <v>56</v>
      </c>
      <c r="F652" s="8">
        <v>11</v>
      </c>
      <c r="G652" s="8">
        <v>1916.0317500000006</v>
      </c>
    </row>
    <row r="653" spans="1:8" x14ac:dyDescent="0.25">
      <c r="A653" s="6" t="s">
        <v>9</v>
      </c>
      <c r="C653" s="6" t="s">
        <v>57</v>
      </c>
      <c r="F653" s="8">
        <v>11</v>
      </c>
      <c r="G653" s="8">
        <v>1992.1770000000006</v>
      </c>
      <c r="H653" s="4">
        <v>1</v>
      </c>
    </row>
    <row r="654" spans="1:8" x14ac:dyDescent="0.25">
      <c r="A654" s="6" t="s">
        <v>252</v>
      </c>
      <c r="B654" s="7">
        <v>61</v>
      </c>
      <c r="C654" s="6" t="s">
        <v>58</v>
      </c>
      <c r="F654" s="8" t="s">
        <v>9</v>
      </c>
      <c r="G654" s="8" t="s">
        <v>9</v>
      </c>
    </row>
    <row r="655" spans="1:8" x14ac:dyDescent="0.25">
      <c r="A655" s="6" t="s">
        <v>9</v>
      </c>
      <c r="C655" s="6" t="s">
        <v>59</v>
      </c>
      <c r="F655" s="8" t="s">
        <v>11</v>
      </c>
      <c r="G655" s="8" t="s">
        <v>11</v>
      </c>
      <c r="H655" s="4">
        <v>1</v>
      </c>
    </row>
    <row r="656" spans="1:8" x14ac:dyDescent="0.25">
      <c r="A656" s="6" t="s">
        <v>9</v>
      </c>
      <c r="B656" s="7">
        <v>62</v>
      </c>
      <c r="C656" s="6" t="s">
        <v>60</v>
      </c>
      <c r="F656" s="8" t="s">
        <v>9</v>
      </c>
      <c r="G656" s="8" t="s">
        <v>9</v>
      </c>
    </row>
    <row r="657" spans="1:8" x14ac:dyDescent="0.25">
      <c r="A657" s="6" t="s">
        <v>9</v>
      </c>
      <c r="C657" s="6" t="s">
        <v>61</v>
      </c>
      <c r="F657" s="8" t="s">
        <v>11</v>
      </c>
      <c r="G657" s="8" t="s">
        <v>11</v>
      </c>
      <c r="H657" s="4">
        <v>1</v>
      </c>
    </row>
    <row r="658" spans="1:8" x14ac:dyDescent="0.25">
      <c r="A658" s="6" t="s">
        <v>9</v>
      </c>
      <c r="B658" s="7">
        <v>71</v>
      </c>
      <c r="C658" s="6" t="s">
        <v>62</v>
      </c>
      <c r="F658" s="8" t="s">
        <v>9</v>
      </c>
      <c r="G658" s="8" t="s">
        <v>9</v>
      </c>
    </row>
    <row r="659" spans="1:8" x14ac:dyDescent="0.25">
      <c r="A659" s="6" t="s">
        <v>9</v>
      </c>
      <c r="C659" s="6" t="s">
        <v>63</v>
      </c>
      <c r="F659" s="8">
        <v>11</v>
      </c>
      <c r="G659" s="8">
        <v>9201.5074999999979</v>
      </c>
      <c r="H659" s="4">
        <v>1</v>
      </c>
    </row>
    <row r="660" spans="1:8" x14ac:dyDescent="0.25">
      <c r="A660" s="6" t="s">
        <v>9</v>
      </c>
      <c r="B660" s="7">
        <v>72</v>
      </c>
      <c r="C660" s="6" t="s">
        <v>64</v>
      </c>
      <c r="F660" s="8" t="s">
        <v>9</v>
      </c>
      <c r="G660" s="8" t="s">
        <v>9</v>
      </c>
    </row>
    <row r="661" spans="1:8" x14ac:dyDescent="0.25">
      <c r="A661" s="6" t="s">
        <v>9</v>
      </c>
      <c r="D661" s="6">
        <v>721</v>
      </c>
      <c r="E661" s="6" t="s">
        <v>79</v>
      </c>
      <c r="F661" s="8">
        <v>21</v>
      </c>
      <c r="G661" s="8">
        <v>38495.54985000001</v>
      </c>
    </row>
    <row r="662" spans="1:8" x14ac:dyDescent="0.25">
      <c r="A662" s="6" t="s">
        <v>9</v>
      </c>
      <c r="D662" s="6">
        <v>722</v>
      </c>
      <c r="E662" s="6" t="s">
        <v>65</v>
      </c>
      <c r="F662" s="8">
        <v>53</v>
      </c>
      <c r="G662" s="8">
        <v>89769.917850000013</v>
      </c>
    </row>
    <row r="663" spans="1:8" x14ac:dyDescent="0.25">
      <c r="A663" s="6" t="s">
        <v>9</v>
      </c>
      <c r="C663" s="6" t="s">
        <v>66</v>
      </c>
      <c r="F663" s="8">
        <v>74</v>
      </c>
      <c r="G663" s="8">
        <v>128265.46770000002</v>
      </c>
      <c r="H663" s="4">
        <v>1</v>
      </c>
    </row>
    <row r="664" spans="1:8" x14ac:dyDescent="0.25">
      <c r="A664" s="6" t="s">
        <v>9</v>
      </c>
      <c r="B664" s="7">
        <v>81</v>
      </c>
      <c r="C664" s="6" t="s">
        <v>67</v>
      </c>
      <c r="F664" s="8" t="s">
        <v>9</v>
      </c>
      <c r="G664" s="8" t="s">
        <v>9</v>
      </c>
    </row>
    <row r="665" spans="1:8" x14ac:dyDescent="0.25">
      <c r="A665" s="6" t="s">
        <v>9</v>
      </c>
      <c r="D665" s="6">
        <v>811</v>
      </c>
      <c r="E665" s="6" t="s">
        <v>68</v>
      </c>
      <c r="F665" s="8" t="s">
        <v>11</v>
      </c>
      <c r="G665" s="8">
        <v>23832.283050000009</v>
      </c>
    </row>
    <row r="666" spans="1:8" x14ac:dyDescent="0.25">
      <c r="A666" s="6" t="s">
        <v>9</v>
      </c>
      <c r="D666" s="6">
        <v>812</v>
      </c>
      <c r="E666" s="6" t="s">
        <v>69</v>
      </c>
      <c r="F666" s="8">
        <v>41</v>
      </c>
      <c r="G666" s="8">
        <v>18747.510600000012</v>
      </c>
    </row>
    <row r="667" spans="1:8" x14ac:dyDescent="0.25">
      <c r="A667" s="6" t="s">
        <v>9</v>
      </c>
      <c r="C667" s="6" t="s">
        <v>70</v>
      </c>
      <c r="F667" s="8">
        <v>75</v>
      </c>
      <c r="G667" s="8">
        <v>43498.177700000022</v>
      </c>
      <c r="H667" s="4">
        <v>1</v>
      </c>
    </row>
    <row r="668" spans="1:8" x14ac:dyDescent="0.25">
      <c r="A668" s="6" t="s">
        <v>9</v>
      </c>
      <c r="B668" s="7">
        <v>92</v>
      </c>
      <c r="C668" s="6" t="s">
        <v>71</v>
      </c>
      <c r="F668" s="8" t="s">
        <v>9</v>
      </c>
      <c r="G668" s="8" t="s">
        <v>9</v>
      </c>
    </row>
    <row r="669" spans="1:8" x14ac:dyDescent="0.25">
      <c r="A669" s="6" t="s">
        <v>9</v>
      </c>
      <c r="C669" s="6" t="s">
        <v>72</v>
      </c>
      <c r="F669" s="8" t="s">
        <v>11</v>
      </c>
      <c r="G669" s="8" t="s">
        <v>11</v>
      </c>
      <c r="H669" s="4">
        <v>1</v>
      </c>
    </row>
    <row r="670" spans="1:8" x14ac:dyDescent="0.25">
      <c r="A670" s="6" t="s">
        <v>9</v>
      </c>
      <c r="B670" s="7">
        <v>99</v>
      </c>
      <c r="C670" s="6" t="s">
        <v>73</v>
      </c>
      <c r="F670" s="8" t="s">
        <v>9</v>
      </c>
      <c r="G670" s="8" t="s">
        <v>9</v>
      </c>
    </row>
    <row r="671" spans="1:8" x14ac:dyDescent="0.25">
      <c r="A671" s="6" t="s">
        <v>9</v>
      </c>
      <c r="D671" s="6">
        <v>999</v>
      </c>
      <c r="E671" s="6" t="s">
        <v>73</v>
      </c>
      <c r="F671" s="8">
        <v>26</v>
      </c>
      <c r="G671" s="8">
        <v>13214.341499999997</v>
      </c>
    </row>
    <row r="672" spans="1:8" x14ac:dyDescent="0.25">
      <c r="A672" s="6" t="s">
        <v>9</v>
      </c>
      <c r="C672" s="6" t="s">
        <v>74</v>
      </c>
      <c r="F672" s="8">
        <v>26</v>
      </c>
      <c r="G672" s="8">
        <v>13214.341499999997</v>
      </c>
      <c r="H672" s="4">
        <v>1</v>
      </c>
    </row>
    <row r="673" spans="1:8" x14ac:dyDescent="0.25">
      <c r="A673" s="6" t="s">
        <v>111</v>
      </c>
      <c r="F673" s="8">
        <v>892</v>
      </c>
      <c r="G673" s="8">
        <v>1299987.0318500008</v>
      </c>
      <c r="H673" s="4">
        <v>1</v>
      </c>
    </row>
    <row r="674" spans="1:8" x14ac:dyDescent="0.25">
      <c r="A674" s="6" t="s">
        <v>112</v>
      </c>
      <c r="B674" s="7">
        <v>11</v>
      </c>
      <c r="C674" s="6" t="s">
        <v>8</v>
      </c>
      <c r="F674" s="8" t="s">
        <v>9</v>
      </c>
      <c r="G674" s="8" t="s">
        <v>9</v>
      </c>
    </row>
    <row r="675" spans="1:8" x14ac:dyDescent="0.25">
      <c r="A675" s="6" t="s">
        <v>9</v>
      </c>
      <c r="D675" s="6">
        <v>111</v>
      </c>
      <c r="E675" s="6" t="s">
        <v>103</v>
      </c>
      <c r="F675" s="8">
        <v>36</v>
      </c>
      <c r="G675" s="8">
        <v>59007.818850000011</v>
      </c>
    </row>
    <row r="676" spans="1:8" x14ac:dyDescent="0.25">
      <c r="A676" s="6" t="s">
        <v>9</v>
      </c>
      <c r="C676" s="6" t="s">
        <v>10</v>
      </c>
      <c r="F676" s="8">
        <v>58</v>
      </c>
      <c r="G676" s="8">
        <v>76611.733150000015</v>
      </c>
      <c r="H676" s="4">
        <v>1</v>
      </c>
    </row>
    <row r="677" spans="1:8" x14ac:dyDescent="0.25">
      <c r="A677" s="6" t="s">
        <v>9</v>
      </c>
      <c r="B677" s="7">
        <v>21</v>
      </c>
      <c r="C677" s="6" t="s">
        <v>12</v>
      </c>
      <c r="F677" s="8" t="s">
        <v>9</v>
      </c>
      <c r="G677" s="8" t="s">
        <v>9</v>
      </c>
    </row>
    <row r="678" spans="1:8" x14ac:dyDescent="0.25">
      <c r="A678" s="6" t="s">
        <v>9</v>
      </c>
      <c r="D678" s="6">
        <v>212</v>
      </c>
      <c r="E678" s="6" t="s">
        <v>113</v>
      </c>
      <c r="F678" s="8">
        <v>19</v>
      </c>
      <c r="G678" s="8">
        <v>35165.623849999982</v>
      </c>
    </row>
    <row r="679" spans="1:8" x14ac:dyDescent="0.25">
      <c r="A679" s="6" t="s">
        <v>9</v>
      </c>
      <c r="C679" s="6" t="s">
        <v>13</v>
      </c>
      <c r="F679" s="8">
        <v>19</v>
      </c>
      <c r="G679" s="8">
        <v>35191.210949999979</v>
      </c>
      <c r="H679" s="4">
        <v>1</v>
      </c>
    </row>
    <row r="680" spans="1:8" x14ac:dyDescent="0.25">
      <c r="A680" s="6" t="s">
        <v>9</v>
      </c>
      <c r="B680" s="7">
        <v>22</v>
      </c>
      <c r="C680" s="6" t="s">
        <v>14</v>
      </c>
      <c r="F680" s="8" t="s">
        <v>9</v>
      </c>
      <c r="G680" s="8" t="s">
        <v>9</v>
      </c>
    </row>
    <row r="681" spans="1:8" x14ac:dyDescent="0.25">
      <c r="A681" s="6" t="s">
        <v>9</v>
      </c>
      <c r="D681" s="6">
        <v>221</v>
      </c>
      <c r="E681" s="6" t="s">
        <v>82</v>
      </c>
      <c r="F681" s="8">
        <v>22</v>
      </c>
      <c r="G681" s="8">
        <v>2052332.1558999992</v>
      </c>
    </row>
    <row r="682" spans="1:8" x14ac:dyDescent="0.25">
      <c r="A682" s="6" t="s">
        <v>9</v>
      </c>
      <c r="C682" s="6" t="s">
        <v>15</v>
      </c>
      <c r="F682" s="8">
        <v>22</v>
      </c>
      <c r="G682" s="8">
        <v>2052332.1558999992</v>
      </c>
      <c r="H682" s="4">
        <v>1</v>
      </c>
    </row>
    <row r="683" spans="1:8" x14ac:dyDescent="0.25">
      <c r="A683" s="6" t="s">
        <v>9</v>
      </c>
      <c r="B683" s="7">
        <v>23</v>
      </c>
      <c r="C683" s="6" t="s">
        <v>16</v>
      </c>
      <c r="F683" s="8" t="s">
        <v>9</v>
      </c>
      <c r="G683" s="8" t="s">
        <v>9</v>
      </c>
    </row>
    <row r="684" spans="1:8" x14ac:dyDescent="0.25">
      <c r="A684" s="6" t="s">
        <v>9</v>
      </c>
      <c r="D684" s="6">
        <v>236</v>
      </c>
      <c r="E684" s="6" t="s">
        <v>83</v>
      </c>
      <c r="F684" s="8">
        <v>76</v>
      </c>
      <c r="G684" s="8">
        <v>504103.48759999964</v>
      </c>
    </row>
    <row r="685" spans="1:8" x14ac:dyDescent="0.25">
      <c r="A685" s="6" t="s">
        <v>9</v>
      </c>
      <c r="D685" s="6">
        <v>237</v>
      </c>
      <c r="E685" s="6" t="s">
        <v>114</v>
      </c>
      <c r="F685" s="8">
        <v>30</v>
      </c>
      <c r="G685" s="8">
        <v>213930.35550000001</v>
      </c>
    </row>
    <row r="686" spans="1:8" x14ac:dyDescent="0.25">
      <c r="A686" s="6" t="s">
        <v>9</v>
      </c>
      <c r="D686" s="6">
        <v>238</v>
      </c>
      <c r="E686" s="6" t="s">
        <v>17</v>
      </c>
      <c r="F686" s="8">
        <v>300</v>
      </c>
      <c r="G686" s="8">
        <v>768286.05605000013</v>
      </c>
    </row>
    <row r="687" spans="1:8" x14ac:dyDescent="0.25">
      <c r="A687" s="6" t="s">
        <v>9</v>
      </c>
      <c r="C687" s="6" t="s">
        <v>18</v>
      </c>
      <c r="F687" s="8">
        <v>406</v>
      </c>
      <c r="G687" s="8">
        <v>1486319.89915</v>
      </c>
      <c r="H687" s="4">
        <v>1</v>
      </c>
    </row>
    <row r="688" spans="1:8" x14ac:dyDescent="0.25">
      <c r="A688" s="6" t="s">
        <v>9</v>
      </c>
      <c r="B688" s="7" t="s">
        <v>19</v>
      </c>
      <c r="C688" s="6" t="s">
        <v>20</v>
      </c>
      <c r="F688" s="8" t="s">
        <v>9</v>
      </c>
      <c r="G688" s="8" t="s">
        <v>9</v>
      </c>
    </row>
    <row r="689" spans="1:7" x14ac:dyDescent="0.25">
      <c r="A689" s="6" t="s">
        <v>9</v>
      </c>
      <c r="D689" s="6">
        <v>311</v>
      </c>
      <c r="E689" s="6" t="s">
        <v>115</v>
      </c>
      <c r="F689" s="8">
        <v>18</v>
      </c>
      <c r="G689" s="8">
        <v>20868.842900000007</v>
      </c>
    </row>
    <row r="690" spans="1:7" x14ac:dyDescent="0.25">
      <c r="A690" s="6" t="s">
        <v>9</v>
      </c>
      <c r="D690" s="6">
        <v>312</v>
      </c>
      <c r="E690" s="6" t="s">
        <v>116</v>
      </c>
      <c r="F690" s="8">
        <v>60</v>
      </c>
      <c r="G690" s="8">
        <v>36535.350999999966</v>
      </c>
    </row>
    <row r="691" spans="1:7" x14ac:dyDescent="0.25">
      <c r="A691" s="6" t="s">
        <v>9</v>
      </c>
      <c r="D691" s="6">
        <v>315</v>
      </c>
      <c r="E691" s="6" t="s">
        <v>117</v>
      </c>
      <c r="F691" s="8">
        <v>23</v>
      </c>
      <c r="G691" s="8">
        <v>5548.4376000000011</v>
      </c>
    </row>
    <row r="692" spans="1:7" x14ac:dyDescent="0.25">
      <c r="A692" s="6" t="s">
        <v>9</v>
      </c>
      <c r="D692" s="6">
        <v>321</v>
      </c>
      <c r="E692" s="6" t="s">
        <v>106</v>
      </c>
      <c r="F692" s="8">
        <v>41</v>
      </c>
      <c r="G692" s="8">
        <v>86295.112099999998</v>
      </c>
    </row>
    <row r="693" spans="1:7" x14ac:dyDescent="0.25">
      <c r="A693" s="6" t="s">
        <v>9</v>
      </c>
      <c r="D693" s="6">
        <v>322</v>
      </c>
      <c r="E693" s="6" t="s">
        <v>118</v>
      </c>
      <c r="F693" s="8">
        <v>13</v>
      </c>
      <c r="G693" s="8">
        <v>7958.9978999999985</v>
      </c>
    </row>
    <row r="694" spans="1:7" x14ac:dyDescent="0.25">
      <c r="A694" s="6" t="s">
        <v>9</v>
      </c>
      <c r="D694" s="6">
        <v>323</v>
      </c>
      <c r="E694" s="6" t="s">
        <v>119</v>
      </c>
      <c r="F694" s="8">
        <v>43</v>
      </c>
      <c r="G694" s="8">
        <v>73523.684250000064</v>
      </c>
    </row>
    <row r="695" spans="1:7" x14ac:dyDescent="0.25">
      <c r="A695" s="6" t="s">
        <v>9</v>
      </c>
      <c r="D695" s="6">
        <v>325</v>
      </c>
      <c r="E695" s="6" t="s">
        <v>120</v>
      </c>
      <c r="F695" s="8">
        <v>50</v>
      </c>
      <c r="G695" s="8">
        <v>55423.044050000019</v>
      </c>
    </row>
    <row r="696" spans="1:7" x14ac:dyDescent="0.25">
      <c r="A696" s="6" t="s">
        <v>9</v>
      </c>
      <c r="D696" s="6">
        <v>326</v>
      </c>
      <c r="E696" s="6" t="s">
        <v>121</v>
      </c>
      <c r="F696" s="8">
        <v>22</v>
      </c>
      <c r="G696" s="8">
        <v>17953.420200000004</v>
      </c>
    </row>
    <row r="697" spans="1:7" x14ac:dyDescent="0.25">
      <c r="A697" s="6" t="s">
        <v>9</v>
      </c>
      <c r="D697" s="6">
        <v>327</v>
      </c>
      <c r="E697" s="6" t="s">
        <v>122</v>
      </c>
      <c r="F697" s="8">
        <v>35</v>
      </c>
      <c r="G697" s="8">
        <v>346350.14569999999</v>
      </c>
    </row>
    <row r="698" spans="1:7" x14ac:dyDescent="0.25">
      <c r="A698" s="6" t="s">
        <v>9</v>
      </c>
      <c r="D698" s="6">
        <v>331</v>
      </c>
      <c r="E698" s="6" t="s">
        <v>123</v>
      </c>
      <c r="F698" s="8">
        <v>11</v>
      </c>
      <c r="G698" s="8">
        <v>39509.789200000007</v>
      </c>
    </row>
    <row r="699" spans="1:7" x14ac:dyDescent="0.25">
      <c r="A699" s="6" t="s">
        <v>9</v>
      </c>
      <c r="D699" s="6">
        <v>332</v>
      </c>
      <c r="E699" s="6" t="s">
        <v>97</v>
      </c>
      <c r="F699" s="8">
        <v>58</v>
      </c>
      <c r="G699" s="8">
        <v>148107.70589999994</v>
      </c>
    </row>
    <row r="700" spans="1:7" x14ac:dyDescent="0.25">
      <c r="A700" s="6" t="s">
        <v>9</v>
      </c>
      <c r="D700" s="6">
        <v>333</v>
      </c>
      <c r="E700" s="6" t="s">
        <v>84</v>
      </c>
      <c r="F700" s="8">
        <v>95</v>
      </c>
      <c r="G700" s="8">
        <v>174158.21224999992</v>
      </c>
    </row>
    <row r="701" spans="1:7" x14ac:dyDescent="0.25">
      <c r="A701" s="6" t="s">
        <v>9</v>
      </c>
      <c r="D701" s="6">
        <v>334</v>
      </c>
      <c r="E701" s="6" t="s">
        <v>107</v>
      </c>
      <c r="F701" s="8">
        <v>57</v>
      </c>
      <c r="G701" s="8">
        <v>149220.64054999989</v>
      </c>
    </row>
    <row r="702" spans="1:7" x14ac:dyDescent="0.25">
      <c r="A702" s="6" t="s">
        <v>9</v>
      </c>
      <c r="D702" s="6">
        <v>335</v>
      </c>
      <c r="E702" s="6" t="s">
        <v>98</v>
      </c>
      <c r="F702" s="8">
        <v>51</v>
      </c>
      <c r="G702" s="8">
        <v>83908.067850000079</v>
      </c>
    </row>
    <row r="703" spans="1:7" x14ac:dyDescent="0.25">
      <c r="A703" s="6" t="s">
        <v>9</v>
      </c>
      <c r="D703" s="6">
        <v>336</v>
      </c>
      <c r="E703" s="6" t="s">
        <v>124</v>
      </c>
      <c r="F703" s="8">
        <v>17</v>
      </c>
      <c r="G703" s="8">
        <v>21093.193949999997</v>
      </c>
    </row>
    <row r="704" spans="1:7" x14ac:dyDescent="0.25">
      <c r="A704" s="6" t="s">
        <v>9</v>
      </c>
      <c r="D704" s="6">
        <v>337</v>
      </c>
      <c r="E704" s="6" t="s">
        <v>125</v>
      </c>
      <c r="F704" s="8">
        <v>41</v>
      </c>
      <c r="G704" s="8">
        <v>72474.115700000009</v>
      </c>
    </row>
    <row r="705" spans="1:8" x14ac:dyDescent="0.25">
      <c r="A705" s="6" t="s">
        <v>9</v>
      </c>
      <c r="D705" s="6">
        <v>339</v>
      </c>
      <c r="E705" s="6" t="s">
        <v>21</v>
      </c>
      <c r="F705" s="8">
        <v>319</v>
      </c>
      <c r="G705" s="8">
        <v>451149.10560000024</v>
      </c>
    </row>
    <row r="706" spans="1:8" x14ac:dyDescent="0.25">
      <c r="A706" s="6" t="s">
        <v>9</v>
      </c>
      <c r="C706" s="6" t="s">
        <v>22</v>
      </c>
      <c r="F706" s="8">
        <v>972</v>
      </c>
      <c r="G706" s="8">
        <v>1819863.29935</v>
      </c>
      <c r="H706" s="4">
        <v>1</v>
      </c>
    </row>
    <row r="707" spans="1:8" x14ac:dyDescent="0.25">
      <c r="A707" s="6" t="s">
        <v>9</v>
      </c>
      <c r="B707" s="7">
        <v>42</v>
      </c>
      <c r="C707" s="6" t="s">
        <v>23</v>
      </c>
      <c r="F707" s="8" t="s">
        <v>9</v>
      </c>
      <c r="G707" s="8" t="s">
        <v>9</v>
      </c>
    </row>
    <row r="708" spans="1:8" x14ac:dyDescent="0.25">
      <c r="A708" s="6" t="s">
        <v>9</v>
      </c>
      <c r="D708" s="6">
        <v>423</v>
      </c>
      <c r="E708" s="6" t="s">
        <v>24</v>
      </c>
      <c r="F708" s="8">
        <v>741</v>
      </c>
      <c r="G708" s="8">
        <v>3539489.4122999967</v>
      </c>
    </row>
    <row r="709" spans="1:8" x14ac:dyDescent="0.25">
      <c r="A709" s="6" t="s">
        <v>9</v>
      </c>
      <c r="D709" s="6">
        <v>424</v>
      </c>
      <c r="E709" s="6" t="s">
        <v>25</v>
      </c>
      <c r="F709" s="8">
        <v>259</v>
      </c>
      <c r="G709" s="8">
        <v>830305.0536999997</v>
      </c>
    </row>
    <row r="710" spans="1:8" x14ac:dyDescent="0.25">
      <c r="A710" s="6" t="s">
        <v>9</v>
      </c>
      <c r="C710" s="6" t="s">
        <v>26</v>
      </c>
      <c r="F710" s="8">
        <v>1022</v>
      </c>
      <c r="G710" s="8">
        <v>4579178.871349996</v>
      </c>
      <c r="H710" s="4">
        <v>1</v>
      </c>
    </row>
    <row r="711" spans="1:8" x14ac:dyDescent="0.25">
      <c r="A711" s="6" t="s">
        <v>253</v>
      </c>
      <c r="B711" s="7" t="s">
        <v>27</v>
      </c>
      <c r="C711" s="6" t="s">
        <v>28</v>
      </c>
      <c r="F711" s="8" t="s">
        <v>9</v>
      </c>
      <c r="G711" s="8" t="s">
        <v>9</v>
      </c>
    </row>
    <row r="712" spans="1:8" x14ac:dyDescent="0.25">
      <c r="A712" s="6" t="s">
        <v>9</v>
      </c>
      <c r="D712" s="6">
        <v>441</v>
      </c>
      <c r="E712" s="6" t="s">
        <v>29</v>
      </c>
      <c r="F712" s="8">
        <v>765</v>
      </c>
      <c r="G712" s="8">
        <v>4960866.5829999922</v>
      </c>
    </row>
    <row r="713" spans="1:8" x14ac:dyDescent="0.25">
      <c r="A713" s="6" t="s">
        <v>9</v>
      </c>
      <c r="D713" s="6">
        <v>442</v>
      </c>
      <c r="E713" s="6" t="s">
        <v>30</v>
      </c>
      <c r="F713" s="8">
        <v>148</v>
      </c>
      <c r="G713" s="8">
        <v>862990.58169999928</v>
      </c>
    </row>
    <row r="714" spans="1:8" x14ac:dyDescent="0.25">
      <c r="A714" s="6" t="s">
        <v>9</v>
      </c>
      <c r="D714" s="6">
        <v>443</v>
      </c>
      <c r="E714" s="6" t="s">
        <v>31</v>
      </c>
      <c r="F714" s="8">
        <v>84</v>
      </c>
      <c r="G714" s="8">
        <v>922063.86600000074</v>
      </c>
    </row>
    <row r="715" spans="1:8" x14ac:dyDescent="0.25">
      <c r="A715" s="6" t="s">
        <v>9</v>
      </c>
      <c r="D715" s="6">
        <v>444</v>
      </c>
      <c r="E715" s="6" t="s">
        <v>32</v>
      </c>
      <c r="F715" s="8">
        <v>226</v>
      </c>
      <c r="G715" s="8">
        <v>2575056.1114499988</v>
      </c>
    </row>
    <row r="716" spans="1:8" x14ac:dyDescent="0.25">
      <c r="A716" s="6" t="s">
        <v>9</v>
      </c>
      <c r="D716" s="6">
        <v>445</v>
      </c>
      <c r="E716" s="6" t="s">
        <v>77</v>
      </c>
      <c r="F716" s="8">
        <v>192</v>
      </c>
      <c r="G716" s="8">
        <v>1625832.5987000002</v>
      </c>
    </row>
    <row r="717" spans="1:8" x14ac:dyDescent="0.25">
      <c r="A717" s="6" t="s">
        <v>9</v>
      </c>
      <c r="D717" s="6">
        <v>447</v>
      </c>
      <c r="E717" s="6" t="s">
        <v>33</v>
      </c>
      <c r="F717" s="8">
        <v>81</v>
      </c>
      <c r="G717" s="8">
        <v>687931.12250000017</v>
      </c>
    </row>
    <row r="718" spans="1:8" x14ac:dyDescent="0.25">
      <c r="A718" s="6" t="s">
        <v>9</v>
      </c>
      <c r="D718" s="6">
        <v>448</v>
      </c>
      <c r="E718" s="6" t="s">
        <v>78</v>
      </c>
      <c r="F718" s="8">
        <v>228</v>
      </c>
      <c r="G718" s="8">
        <v>1546381.3063499997</v>
      </c>
    </row>
    <row r="719" spans="1:8" x14ac:dyDescent="0.25">
      <c r="A719" s="6" t="s">
        <v>9</v>
      </c>
      <c r="D719" s="6">
        <v>451</v>
      </c>
      <c r="E719" s="6" t="s">
        <v>34</v>
      </c>
      <c r="F719" s="8">
        <v>174</v>
      </c>
      <c r="G719" s="8">
        <v>962147.96655000024</v>
      </c>
    </row>
    <row r="720" spans="1:8" x14ac:dyDescent="0.25">
      <c r="A720" s="6" t="s">
        <v>9</v>
      </c>
      <c r="D720" s="6">
        <v>452</v>
      </c>
      <c r="E720" s="6" t="s">
        <v>35</v>
      </c>
      <c r="F720" s="8">
        <v>70</v>
      </c>
      <c r="G720" s="8">
        <v>3463171.618799998</v>
      </c>
    </row>
    <row r="721" spans="1:8" x14ac:dyDescent="0.25">
      <c r="A721" s="6" t="s">
        <v>9</v>
      </c>
      <c r="D721" s="6">
        <v>453</v>
      </c>
      <c r="E721" s="6" t="s">
        <v>36</v>
      </c>
      <c r="F721" s="8">
        <v>1180</v>
      </c>
      <c r="G721" s="8">
        <v>2651196.5325000058</v>
      </c>
    </row>
    <row r="722" spans="1:8" x14ac:dyDescent="0.25">
      <c r="A722" s="6" t="s">
        <v>9</v>
      </c>
      <c r="D722" s="6">
        <v>454</v>
      </c>
      <c r="E722" s="6" t="s">
        <v>37</v>
      </c>
      <c r="F722" s="8">
        <v>316</v>
      </c>
      <c r="G722" s="8">
        <v>631188.70944999869</v>
      </c>
    </row>
    <row r="723" spans="1:8" x14ac:dyDescent="0.25">
      <c r="A723" s="6" t="s">
        <v>9</v>
      </c>
      <c r="C723" s="6" t="s">
        <v>38</v>
      </c>
      <c r="F723" s="8">
        <v>3528</v>
      </c>
      <c r="G723" s="8">
        <v>21592523.436249994</v>
      </c>
      <c r="H723" s="4">
        <v>1</v>
      </c>
    </row>
    <row r="724" spans="1:8" x14ac:dyDescent="0.25">
      <c r="A724" s="6" t="s">
        <v>9</v>
      </c>
      <c r="B724" s="7" t="s">
        <v>39</v>
      </c>
      <c r="C724" s="6" t="s">
        <v>40</v>
      </c>
      <c r="F724" s="8" t="s">
        <v>9</v>
      </c>
      <c r="G724" s="8" t="s">
        <v>9</v>
      </c>
    </row>
    <row r="725" spans="1:8" x14ac:dyDescent="0.25">
      <c r="A725" s="6" t="s">
        <v>9</v>
      </c>
      <c r="D725" s="6">
        <v>484</v>
      </c>
      <c r="E725" s="6" t="s">
        <v>126</v>
      </c>
      <c r="F725" s="8">
        <v>19</v>
      </c>
      <c r="G725" s="8">
        <v>16552.07405000001</v>
      </c>
    </row>
    <row r="726" spans="1:8" x14ac:dyDescent="0.25">
      <c r="A726" s="6" t="s">
        <v>9</v>
      </c>
      <c r="C726" s="6" t="s">
        <v>41</v>
      </c>
      <c r="F726" s="8">
        <v>41</v>
      </c>
      <c r="G726" s="8">
        <v>58638.441650000008</v>
      </c>
      <c r="H726" s="4">
        <v>1</v>
      </c>
    </row>
    <row r="727" spans="1:8" x14ac:dyDescent="0.25">
      <c r="A727" s="6" t="s">
        <v>9</v>
      </c>
      <c r="B727" s="7">
        <v>51</v>
      </c>
      <c r="C727" s="6" t="s">
        <v>42</v>
      </c>
      <c r="F727" s="8" t="s">
        <v>9</v>
      </c>
      <c r="G727" s="8" t="s">
        <v>9</v>
      </c>
    </row>
    <row r="728" spans="1:8" x14ac:dyDescent="0.25">
      <c r="A728" s="6" t="s">
        <v>9</v>
      </c>
      <c r="D728" s="6">
        <v>511</v>
      </c>
      <c r="E728" s="6" t="s">
        <v>85</v>
      </c>
      <c r="F728" s="8">
        <v>146</v>
      </c>
      <c r="G728" s="8">
        <v>218573.34909999976</v>
      </c>
    </row>
    <row r="729" spans="1:8" x14ac:dyDescent="0.25">
      <c r="A729" s="6" t="s">
        <v>9</v>
      </c>
      <c r="D729" s="6">
        <v>512</v>
      </c>
      <c r="E729" s="6" t="s">
        <v>127</v>
      </c>
      <c r="F729" s="8" t="s">
        <v>11</v>
      </c>
      <c r="G729" s="8">
        <v>120823.09280000001</v>
      </c>
    </row>
    <row r="730" spans="1:8" x14ac:dyDescent="0.25">
      <c r="A730" s="6" t="s">
        <v>9</v>
      </c>
      <c r="D730" s="6">
        <v>517</v>
      </c>
      <c r="E730" s="6" t="s">
        <v>43</v>
      </c>
      <c r="F730" s="8">
        <v>213</v>
      </c>
      <c r="G730" s="8">
        <v>3148764.9949499969</v>
      </c>
    </row>
    <row r="731" spans="1:8" x14ac:dyDescent="0.25">
      <c r="A731" s="6" t="s">
        <v>9</v>
      </c>
      <c r="D731" s="6">
        <v>518</v>
      </c>
      <c r="E731" s="6" t="s">
        <v>128</v>
      </c>
      <c r="F731" s="8">
        <v>25</v>
      </c>
      <c r="G731" s="8">
        <v>160042.18640000006</v>
      </c>
    </row>
    <row r="732" spans="1:8" x14ac:dyDescent="0.25">
      <c r="A732" s="6" t="s">
        <v>9</v>
      </c>
      <c r="D732" s="6">
        <v>519</v>
      </c>
      <c r="E732" s="6" t="s">
        <v>129</v>
      </c>
      <c r="F732" s="8">
        <v>20</v>
      </c>
      <c r="G732" s="8">
        <v>28006.140499999994</v>
      </c>
    </row>
    <row r="733" spans="1:8" x14ac:dyDescent="0.25">
      <c r="A733" s="6" t="s">
        <v>9</v>
      </c>
      <c r="C733" s="6" t="s">
        <v>44</v>
      </c>
      <c r="F733" s="8">
        <v>427</v>
      </c>
      <c r="G733" s="8">
        <v>3720380.8891499969</v>
      </c>
      <c r="H733" s="4">
        <v>1</v>
      </c>
    </row>
    <row r="734" spans="1:8" x14ac:dyDescent="0.25">
      <c r="A734" s="6" t="s">
        <v>9</v>
      </c>
      <c r="B734" s="7">
        <v>52</v>
      </c>
      <c r="C734" s="6" t="s">
        <v>45</v>
      </c>
      <c r="F734" s="8" t="s">
        <v>9</v>
      </c>
      <c r="G734" s="8" t="s">
        <v>9</v>
      </c>
    </row>
    <row r="735" spans="1:8" x14ac:dyDescent="0.25">
      <c r="A735" s="6" t="s">
        <v>9</v>
      </c>
      <c r="D735" s="6">
        <v>522</v>
      </c>
      <c r="E735" s="6" t="s">
        <v>86</v>
      </c>
      <c r="F735" s="8">
        <v>57</v>
      </c>
      <c r="G735" s="8">
        <v>144578.87579999998</v>
      </c>
    </row>
    <row r="736" spans="1:8" x14ac:dyDescent="0.25">
      <c r="A736" s="6" t="s">
        <v>9</v>
      </c>
      <c r="D736" s="6">
        <v>524</v>
      </c>
      <c r="E736" s="6" t="s">
        <v>130</v>
      </c>
      <c r="F736" s="8">
        <v>13</v>
      </c>
      <c r="G736" s="8">
        <v>177710.14754999997</v>
      </c>
    </row>
    <row r="737" spans="1:8" x14ac:dyDescent="0.25">
      <c r="A737" s="6" t="s">
        <v>9</v>
      </c>
      <c r="C737" s="6" t="s">
        <v>46</v>
      </c>
      <c r="F737" s="8">
        <v>81</v>
      </c>
      <c r="G737" s="8">
        <v>344228.38339999999</v>
      </c>
      <c r="H737" s="4">
        <v>1</v>
      </c>
    </row>
    <row r="738" spans="1:8" x14ac:dyDescent="0.25">
      <c r="A738" s="6" t="s">
        <v>9</v>
      </c>
      <c r="B738" s="7">
        <v>53</v>
      </c>
      <c r="C738" s="6" t="s">
        <v>47</v>
      </c>
      <c r="F738" s="8" t="s">
        <v>9</v>
      </c>
      <c r="G738" s="8" t="s">
        <v>9</v>
      </c>
    </row>
    <row r="739" spans="1:8" x14ac:dyDescent="0.25">
      <c r="A739" s="6" t="s">
        <v>9</v>
      </c>
      <c r="D739" s="6">
        <v>531</v>
      </c>
      <c r="E739" s="6" t="s">
        <v>99</v>
      </c>
      <c r="F739" s="8" t="s">
        <v>11</v>
      </c>
      <c r="G739" s="8">
        <v>90136.137400000021</v>
      </c>
    </row>
    <row r="740" spans="1:8" x14ac:dyDescent="0.25">
      <c r="A740" s="6" t="s">
        <v>9</v>
      </c>
      <c r="D740" s="6">
        <v>532</v>
      </c>
      <c r="E740" s="6" t="s">
        <v>48</v>
      </c>
      <c r="F740" s="8">
        <v>288</v>
      </c>
      <c r="G740" s="8">
        <v>889353.57379999966</v>
      </c>
    </row>
    <row r="741" spans="1:8" x14ac:dyDescent="0.25">
      <c r="A741" s="6" t="s">
        <v>9</v>
      </c>
      <c r="C741" s="6" t="s">
        <v>49</v>
      </c>
      <c r="F741" s="8">
        <v>372</v>
      </c>
      <c r="G741" s="8">
        <v>1040760.2290999996</v>
      </c>
      <c r="H741" s="4">
        <v>1</v>
      </c>
    </row>
    <row r="742" spans="1:8" x14ac:dyDescent="0.25">
      <c r="A742" s="6" t="s">
        <v>9</v>
      </c>
      <c r="B742" s="7">
        <v>54</v>
      </c>
      <c r="C742" s="6" t="s">
        <v>50</v>
      </c>
      <c r="F742" s="8" t="s">
        <v>9</v>
      </c>
      <c r="G742" s="8" t="s">
        <v>9</v>
      </c>
    </row>
    <row r="743" spans="1:8" x14ac:dyDescent="0.25">
      <c r="A743" s="6" t="s">
        <v>9</v>
      </c>
      <c r="D743" s="6">
        <v>541</v>
      </c>
      <c r="E743" s="6" t="s">
        <v>51</v>
      </c>
      <c r="F743" s="8">
        <v>1037</v>
      </c>
      <c r="G743" s="8">
        <v>1677646.4123</v>
      </c>
    </row>
    <row r="744" spans="1:8" x14ac:dyDescent="0.25">
      <c r="A744" s="6" t="s">
        <v>9</v>
      </c>
      <c r="C744" s="6" t="s">
        <v>52</v>
      </c>
      <c r="F744" s="8">
        <v>1037</v>
      </c>
      <c r="G744" s="8">
        <v>1677646.4123</v>
      </c>
      <c r="H744" s="4">
        <v>1</v>
      </c>
    </row>
    <row r="745" spans="1:8" x14ac:dyDescent="0.25">
      <c r="A745" s="6" t="s">
        <v>9</v>
      </c>
      <c r="B745" s="7">
        <v>55</v>
      </c>
      <c r="C745" s="6" t="s">
        <v>53</v>
      </c>
      <c r="F745" s="8" t="s">
        <v>9</v>
      </c>
      <c r="G745" s="8" t="s">
        <v>9</v>
      </c>
    </row>
    <row r="746" spans="1:8" x14ac:dyDescent="0.25">
      <c r="A746" s="6" t="s">
        <v>9</v>
      </c>
      <c r="D746" s="6">
        <v>551</v>
      </c>
      <c r="E746" s="6" t="s">
        <v>131</v>
      </c>
      <c r="F746" s="8">
        <v>26</v>
      </c>
      <c r="G746" s="8">
        <v>51744.509850000009</v>
      </c>
    </row>
    <row r="747" spans="1:8" x14ac:dyDescent="0.25">
      <c r="A747" s="6" t="s">
        <v>9</v>
      </c>
      <c r="C747" s="6" t="s">
        <v>54</v>
      </c>
      <c r="F747" s="8">
        <v>26</v>
      </c>
      <c r="G747" s="8">
        <v>51744.509850000009</v>
      </c>
      <c r="H747" s="4">
        <v>1</v>
      </c>
    </row>
    <row r="748" spans="1:8" x14ac:dyDescent="0.25">
      <c r="A748" s="6" t="s">
        <v>9</v>
      </c>
      <c r="B748" s="7">
        <v>56</v>
      </c>
      <c r="C748" s="6" t="s">
        <v>55</v>
      </c>
      <c r="F748" s="8" t="s">
        <v>9</v>
      </c>
      <c r="G748" s="8" t="s">
        <v>9</v>
      </c>
    </row>
    <row r="749" spans="1:8" x14ac:dyDescent="0.25">
      <c r="A749" s="6" t="s">
        <v>9</v>
      </c>
      <c r="D749" s="6">
        <v>561</v>
      </c>
      <c r="E749" s="6" t="s">
        <v>56</v>
      </c>
      <c r="F749" s="8">
        <v>358</v>
      </c>
      <c r="G749" s="8">
        <v>478244.05260000069</v>
      </c>
    </row>
    <row r="750" spans="1:8" x14ac:dyDescent="0.25">
      <c r="A750" s="6" t="s">
        <v>9</v>
      </c>
      <c r="C750" s="6" t="s">
        <v>57</v>
      </c>
      <c r="F750" s="8">
        <v>368</v>
      </c>
      <c r="G750" s="8">
        <v>484777.08370000072</v>
      </c>
      <c r="H750" s="4">
        <v>1</v>
      </c>
    </row>
    <row r="751" spans="1:8" x14ac:dyDescent="0.25">
      <c r="A751" s="6" t="s">
        <v>9</v>
      </c>
      <c r="B751" s="7">
        <v>61</v>
      </c>
      <c r="C751" s="6" t="s">
        <v>58</v>
      </c>
      <c r="F751" s="8" t="s">
        <v>9</v>
      </c>
      <c r="G751" s="8" t="s">
        <v>9</v>
      </c>
    </row>
    <row r="752" spans="1:8" x14ac:dyDescent="0.25">
      <c r="A752" s="6" t="s">
        <v>9</v>
      </c>
      <c r="C752" s="6" t="s">
        <v>59</v>
      </c>
      <c r="F752" s="8">
        <v>45</v>
      </c>
      <c r="G752" s="8">
        <v>471307.10875000013</v>
      </c>
      <c r="H752" s="4">
        <v>1</v>
      </c>
    </row>
    <row r="753" spans="1:8" x14ac:dyDescent="0.25">
      <c r="A753" s="6" t="s">
        <v>9</v>
      </c>
      <c r="B753" s="7">
        <v>62</v>
      </c>
      <c r="C753" s="6" t="s">
        <v>60</v>
      </c>
      <c r="F753" s="8" t="s">
        <v>9</v>
      </c>
      <c r="G753" s="8" t="s">
        <v>9</v>
      </c>
    </row>
    <row r="754" spans="1:8" x14ac:dyDescent="0.25">
      <c r="A754" s="6" t="s">
        <v>9</v>
      </c>
      <c r="D754" s="6">
        <v>621</v>
      </c>
      <c r="E754" s="6" t="s">
        <v>100</v>
      </c>
      <c r="F754" s="8">
        <v>71</v>
      </c>
      <c r="G754" s="8">
        <v>111029.88999999987</v>
      </c>
    </row>
    <row r="755" spans="1:8" x14ac:dyDescent="0.25">
      <c r="A755" s="6" t="s">
        <v>9</v>
      </c>
      <c r="C755" s="6" t="s">
        <v>61</v>
      </c>
      <c r="F755" s="8">
        <v>81</v>
      </c>
      <c r="G755" s="8">
        <v>131109.10274999987</v>
      </c>
      <c r="H755" s="4">
        <v>1</v>
      </c>
    </row>
    <row r="756" spans="1:8" x14ac:dyDescent="0.25">
      <c r="A756" s="6" t="s">
        <v>253</v>
      </c>
      <c r="B756" s="7">
        <v>71</v>
      </c>
      <c r="C756" s="6" t="s">
        <v>62</v>
      </c>
      <c r="F756" s="8" t="s">
        <v>9</v>
      </c>
      <c r="G756" s="8" t="s">
        <v>9</v>
      </c>
    </row>
    <row r="757" spans="1:8" x14ac:dyDescent="0.25">
      <c r="A757" s="6" t="s">
        <v>9</v>
      </c>
      <c r="D757" s="6">
        <v>711</v>
      </c>
      <c r="E757" s="6" t="s">
        <v>108</v>
      </c>
      <c r="F757" s="8" t="s">
        <v>11</v>
      </c>
      <c r="G757" s="8">
        <v>81970.772849999994</v>
      </c>
    </row>
    <row r="758" spans="1:8" x14ac:dyDescent="0.25">
      <c r="A758" s="6" t="s">
        <v>9</v>
      </c>
      <c r="D758" s="6">
        <v>713</v>
      </c>
      <c r="E758" s="6" t="s">
        <v>87</v>
      </c>
      <c r="F758" s="8">
        <v>89</v>
      </c>
      <c r="G758" s="8">
        <v>214874.74660000001</v>
      </c>
    </row>
    <row r="759" spans="1:8" x14ac:dyDescent="0.25">
      <c r="A759" s="6" t="s">
        <v>9</v>
      </c>
      <c r="C759" s="6" t="s">
        <v>63</v>
      </c>
      <c r="F759" s="8">
        <v>137</v>
      </c>
      <c r="G759" s="8">
        <v>297089.65460000001</v>
      </c>
      <c r="H759" s="4">
        <v>1</v>
      </c>
    </row>
    <row r="760" spans="1:8" x14ac:dyDescent="0.25">
      <c r="A760" s="6" t="s">
        <v>9</v>
      </c>
      <c r="B760" s="7">
        <v>72</v>
      </c>
      <c r="C760" s="6" t="s">
        <v>64</v>
      </c>
      <c r="F760" s="8" t="s">
        <v>9</v>
      </c>
      <c r="G760" s="8" t="s">
        <v>9</v>
      </c>
    </row>
    <row r="761" spans="1:8" x14ac:dyDescent="0.25">
      <c r="A761" s="6" t="s">
        <v>9</v>
      </c>
      <c r="D761" s="6">
        <v>721</v>
      </c>
      <c r="E761" s="6" t="s">
        <v>79</v>
      </c>
      <c r="F761" s="8">
        <v>117</v>
      </c>
      <c r="G761" s="8">
        <v>922165.59234999958</v>
      </c>
    </row>
    <row r="762" spans="1:8" x14ac:dyDescent="0.25">
      <c r="A762" s="6" t="s">
        <v>9</v>
      </c>
      <c r="D762" s="6">
        <v>722</v>
      </c>
      <c r="E762" s="6" t="s">
        <v>65</v>
      </c>
      <c r="F762" s="8">
        <v>955</v>
      </c>
      <c r="G762" s="8">
        <v>4154366.6442499948</v>
      </c>
    </row>
    <row r="763" spans="1:8" x14ac:dyDescent="0.25">
      <c r="A763" s="6" t="s">
        <v>9</v>
      </c>
      <c r="C763" s="6" t="s">
        <v>66</v>
      </c>
      <c r="F763" s="8">
        <v>1072</v>
      </c>
      <c r="G763" s="8">
        <v>5076532.2365999948</v>
      </c>
      <c r="H763" s="4">
        <v>1</v>
      </c>
    </row>
    <row r="764" spans="1:8" x14ac:dyDescent="0.25">
      <c r="A764" s="6" t="s">
        <v>9</v>
      </c>
      <c r="B764" s="7">
        <v>81</v>
      </c>
      <c r="C764" s="6" t="s">
        <v>67</v>
      </c>
      <c r="F764" s="8" t="s">
        <v>9</v>
      </c>
      <c r="G764" s="8" t="s">
        <v>9</v>
      </c>
    </row>
    <row r="765" spans="1:8" x14ac:dyDescent="0.25">
      <c r="A765" s="6" t="s">
        <v>9</v>
      </c>
      <c r="D765" s="6">
        <v>811</v>
      </c>
      <c r="E765" s="6" t="s">
        <v>68</v>
      </c>
      <c r="F765" s="8">
        <v>482</v>
      </c>
      <c r="G765" s="8">
        <v>807564.29034999979</v>
      </c>
    </row>
    <row r="766" spans="1:8" x14ac:dyDescent="0.25">
      <c r="A766" s="6" t="s">
        <v>9</v>
      </c>
      <c r="D766" s="6">
        <v>812</v>
      </c>
      <c r="E766" s="6" t="s">
        <v>69</v>
      </c>
      <c r="F766" s="8">
        <v>767</v>
      </c>
      <c r="G766" s="8">
        <v>909329.8545999981</v>
      </c>
    </row>
    <row r="767" spans="1:8" x14ac:dyDescent="0.25">
      <c r="A767" s="6" t="s">
        <v>9</v>
      </c>
      <c r="D767" s="6">
        <v>813</v>
      </c>
      <c r="E767" s="6" t="s">
        <v>88</v>
      </c>
      <c r="F767" s="8">
        <v>47</v>
      </c>
      <c r="G767" s="8">
        <v>133555.46365000014</v>
      </c>
    </row>
    <row r="768" spans="1:8" x14ac:dyDescent="0.25">
      <c r="A768" s="6" t="s">
        <v>9</v>
      </c>
      <c r="C768" s="6" t="s">
        <v>70</v>
      </c>
      <c r="F768" s="8">
        <v>1296</v>
      </c>
      <c r="G768" s="8">
        <v>1850453.2635999979</v>
      </c>
      <c r="H768" s="4">
        <v>1</v>
      </c>
    </row>
    <row r="769" spans="1:8" x14ac:dyDescent="0.25">
      <c r="A769" s="6" t="s">
        <v>9</v>
      </c>
      <c r="B769" s="7">
        <v>92</v>
      </c>
      <c r="C769" s="6" t="s">
        <v>71</v>
      </c>
      <c r="F769" s="8" t="s">
        <v>9</v>
      </c>
      <c r="G769" s="8" t="s">
        <v>9</v>
      </c>
    </row>
    <row r="770" spans="1:8" x14ac:dyDescent="0.25">
      <c r="A770" s="6" t="s">
        <v>9</v>
      </c>
      <c r="D770" s="6">
        <v>921</v>
      </c>
      <c r="E770" s="6" t="s">
        <v>132</v>
      </c>
      <c r="F770" s="8" t="s">
        <v>11</v>
      </c>
      <c r="G770" s="8">
        <v>279653.86475000018</v>
      </c>
    </row>
    <row r="771" spans="1:8" x14ac:dyDescent="0.25">
      <c r="A771" s="6" t="s">
        <v>9</v>
      </c>
      <c r="C771" s="6" t="s">
        <v>72</v>
      </c>
      <c r="F771" s="8">
        <v>21</v>
      </c>
      <c r="G771" s="8">
        <v>279864.86475000018</v>
      </c>
      <c r="H771" s="4">
        <v>1</v>
      </c>
    </row>
    <row r="772" spans="1:8" x14ac:dyDescent="0.25">
      <c r="A772" s="6" t="s">
        <v>9</v>
      </c>
      <c r="B772" s="7">
        <v>99</v>
      </c>
      <c r="C772" s="6" t="s">
        <v>73</v>
      </c>
      <c r="F772" s="8" t="s">
        <v>9</v>
      </c>
      <c r="G772" s="8" t="s">
        <v>9</v>
      </c>
    </row>
    <row r="773" spans="1:8" x14ac:dyDescent="0.25">
      <c r="A773" s="6" t="s">
        <v>9</v>
      </c>
      <c r="D773" s="6">
        <v>999</v>
      </c>
      <c r="E773" s="6" t="s">
        <v>73</v>
      </c>
      <c r="F773" s="8">
        <v>493</v>
      </c>
      <c r="G773" s="8">
        <v>592773.52844999905</v>
      </c>
    </row>
    <row r="774" spans="1:8" x14ac:dyDescent="0.25">
      <c r="A774" s="6" t="s">
        <v>9</v>
      </c>
      <c r="C774" s="6" t="s">
        <v>74</v>
      </c>
      <c r="F774" s="8">
        <v>493</v>
      </c>
      <c r="G774" s="8">
        <v>592773.52844999905</v>
      </c>
      <c r="H774" s="4">
        <v>1</v>
      </c>
    </row>
    <row r="775" spans="1:8" x14ac:dyDescent="0.25">
      <c r="A775" s="6" t="s">
        <v>133</v>
      </c>
      <c r="F775" s="8">
        <v>11524</v>
      </c>
      <c r="G775" s="8">
        <v>47719326.314749993</v>
      </c>
      <c r="H775" s="4">
        <v>1</v>
      </c>
    </row>
    <row r="776" spans="1:8" x14ac:dyDescent="0.25">
      <c r="A776" s="6" t="s">
        <v>134</v>
      </c>
      <c r="B776" s="7">
        <v>11</v>
      </c>
      <c r="C776" s="6" t="s">
        <v>8</v>
      </c>
      <c r="F776" s="8" t="s">
        <v>9</v>
      </c>
      <c r="G776" s="8" t="s">
        <v>9</v>
      </c>
    </row>
    <row r="777" spans="1:8" x14ac:dyDescent="0.25">
      <c r="A777" s="6" t="s">
        <v>9</v>
      </c>
      <c r="C777" s="6" t="s">
        <v>10</v>
      </c>
      <c r="F777" s="8">
        <v>15</v>
      </c>
      <c r="G777" s="8">
        <v>4811.7736000000014</v>
      </c>
      <c r="H777" s="4">
        <v>1</v>
      </c>
    </row>
    <row r="778" spans="1:8" x14ac:dyDescent="0.25">
      <c r="A778" s="6" t="s">
        <v>9</v>
      </c>
      <c r="B778" s="7">
        <v>21</v>
      </c>
      <c r="C778" s="6" t="s">
        <v>12</v>
      </c>
      <c r="F778" s="8" t="s">
        <v>9</v>
      </c>
      <c r="G778" s="8" t="s">
        <v>9</v>
      </c>
    </row>
    <row r="779" spans="1:8" x14ac:dyDescent="0.25">
      <c r="A779" s="6" t="s">
        <v>9</v>
      </c>
      <c r="D779" s="6">
        <v>212</v>
      </c>
      <c r="E779" s="6" t="s">
        <v>113</v>
      </c>
      <c r="F779" s="8">
        <v>14</v>
      </c>
      <c r="G779" s="8">
        <v>10409.371299999999</v>
      </c>
    </row>
    <row r="780" spans="1:8" x14ac:dyDescent="0.25">
      <c r="A780" s="6" t="s">
        <v>9</v>
      </c>
      <c r="C780" s="6" t="s">
        <v>13</v>
      </c>
      <c r="F780" s="8">
        <v>14</v>
      </c>
      <c r="G780" s="8">
        <v>10412.4185</v>
      </c>
      <c r="H780" s="4">
        <v>1</v>
      </c>
    </row>
    <row r="781" spans="1:8" x14ac:dyDescent="0.25">
      <c r="A781" s="6" t="s">
        <v>9</v>
      </c>
      <c r="B781" s="7">
        <v>22</v>
      </c>
      <c r="C781" s="6" t="s">
        <v>14</v>
      </c>
      <c r="F781" s="8" t="s">
        <v>9</v>
      </c>
      <c r="G781" s="8" t="s">
        <v>9</v>
      </c>
    </row>
    <row r="782" spans="1:8" x14ac:dyDescent="0.25">
      <c r="A782" s="6" t="s">
        <v>9</v>
      </c>
      <c r="D782" s="6">
        <v>221</v>
      </c>
      <c r="E782" s="6" t="s">
        <v>82</v>
      </c>
      <c r="F782" s="8">
        <v>13</v>
      </c>
      <c r="G782" s="8">
        <v>248734.73129999998</v>
      </c>
    </row>
    <row r="783" spans="1:8" x14ac:dyDescent="0.25">
      <c r="A783" s="6" t="s">
        <v>9</v>
      </c>
      <c r="C783" s="6" t="s">
        <v>15</v>
      </c>
      <c r="F783" s="8">
        <v>13</v>
      </c>
      <c r="G783" s="8">
        <v>248734.73129999998</v>
      </c>
      <c r="H783" s="4">
        <v>1</v>
      </c>
    </row>
    <row r="784" spans="1:8" x14ac:dyDescent="0.25">
      <c r="A784" s="6" t="s">
        <v>9</v>
      </c>
      <c r="B784" s="7">
        <v>23</v>
      </c>
      <c r="C784" s="6" t="s">
        <v>16</v>
      </c>
      <c r="F784" s="8" t="s">
        <v>9</v>
      </c>
      <c r="G784" s="8" t="s">
        <v>9</v>
      </c>
    </row>
    <row r="785" spans="1:8" x14ac:dyDescent="0.25">
      <c r="A785" s="6" t="s">
        <v>9</v>
      </c>
      <c r="D785" s="6">
        <v>236</v>
      </c>
      <c r="E785" s="6" t="s">
        <v>83</v>
      </c>
      <c r="F785" s="8">
        <v>14</v>
      </c>
      <c r="G785" s="8">
        <v>7971.2103500000003</v>
      </c>
    </row>
    <row r="786" spans="1:8" x14ac:dyDescent="0.25">
      <c r="A786" s="6" t="s">
        <v>9</v>
      </c>
      <c r="D786" s="6">
        <v>238</v>
      </c>
      <c r="E786" s="6" t="s">
        <v>17</v>
      </c>
      <c r="F786" s="8">
        <v>95</v>
      </c>
      <c r="G786" s="8">
        <v>96200.471999999951</v>
      </c>
    </row>
    <row r="787" spans="1:8" x14ac:dyDescent="0.25">
      <c r="A787" s="6" t="s">
        <v>9</v>
      </c>
      <c r="C787" s="6" t="s">
        <v>18</v>
      </c>
      <c r="F787" s="8">
        <v>121</v>
      </c>
      <c r="G787" s="8">
        <v>208241.83119999996</v>
      </c>
      <c r="H787" s="4">
        <v>1</v>
      </c>
    </row>
    <row r="788" spans="1:8" x14ac:dyDescent="0.25">
      <c r="A788" s="6" t="s">
        <v>9</v>
      </c>
      <c r="B788" s="7" t="s">
        <v>19</v>
      </c>
      <c r="C788" s="6" t="s">
        <v>20</v>
      </c>
      <c r="F788" s="8" t="s">
        <v>9</v>
      </c>
      <c r="G788" s="8" t="s">
        <v>9</v>
      </c>
    </row>
    <row r="789" spans="1:8" x14ac:dyDescent="0.25">
      <c r="A789" s="6" t="s">
        <v>9</v>
      </c>
      <c r="D789" s="6">
        <v>323</v>
      </c>
      <c r="E789" s="6" t="s">
        <v>119</v>
      </c>
      <c r="F789" s="8">
        <v>15</v>
      </c>
      <c r="G789" s="8">
        <v>72159.170050000001</v>
      </c>
    </row>
    <row r="790" spans="1:8" x14ac:dyDescent="0.25">
      <c r="A790" s="6" t="s">
        <v>9</v>
      </c>
      <c r="D790" s="6">
        <v>325</v>
      </c>
      <c r="E790" s="6" t="s">
        <v>120</v>
      </c>
      <c r="F790" s="8">
        <v>13</v>
      </c>
      <c r="G790" s="8">
        <v>2694.0956000000001</v>
      </c>
    </row>
    <row r="791" spans="1:8" x14ac:dyDescent="0.25">
      <c r="A791" s="6" t="s">
        <v>9</v>
      </c>
      <c r="D791" s="6">
        <v>332</v>
      </c>
      <c r="E791" s="6" t="s">
        <v>97</v>
      </c>
      <c r="F791" s="8">
        <v>28</v>
      </c>
      <c r="G791" s="8">
        <v>29380.372650000005</v>
      </c>
    </row>
    <row r="792" spans="1:8" x14ac:dyDescent="0.25">
      <c r="A792" s="6" t="s">
        <v>9</v>
      </c>
      <c r="D792" s="6">
        <v>333</v>
      </c>
      <c r="E792" s="6" t="s">
        <v>84</v>
      </c>
      <c r="F792" s="8">
        <v>24</v>
      </c>
      <c r="G792" s="8">
        <v>77742.63984999992</v>
      </c>
    </row>
    <row r="793" spans="1:8" x14ac:dyDescent="0.25">
      <c r="A793" s="6" t="s">
        <v>9</v>
      </c>
      <c r="D793" s="6">
        <v>334</v>
      </c>
      <c r="E793" s="6" t="s">
        <v>107</v>
      </c>
      <c r="F793" s="8">
        <v>15</v>
      </c>
      <c r="G793" s="8">
        <v>20343.385399999996</v>
      </c>
    </row>
    <row r="794" spans="1:8" x14ac:dyDescent="0.25">
      <c r="A794" s="6" t="s">
        <v>9</v>
      </c>
      <c r="D794" s="6">
        <v>335</v>
      </c>
      <c r="E794" s="6" t="s">
        <v>98</v>
      </c>
      <c r="F794" s="8">
        <v>12</v>
      </c>
      <c r="G794" s="8">
        <v>2534.9430500000008</v>
      </c>
    </row>
    <row r="795" spans="1:8" x14ac:dyDescent="0.25">
      <c r="A795" s="6" t="s">
        <v>9</v>
      </c>
      <c r="D795" s="6">
        <v>336</v>
      </c>
      <c r="E795" s="6" t="s">
        <v>124</v>
      </c>
      <c r="F795" s="8">
        <v>15</v>
      </c>
      <c r="G795" s="8">
        <v>9024.7747500000041</v>
      </c>
    </row>
    <row r="796" spans="1:8" x14ac:dyDescent="0.25">
      <c r="A796" s="6" t="s">
        <v>9</v>
      </c>
      <c r="D796" s="6">
        <v>339</v>
      </c>
      <c r="E796" s="6" t="s">
        <v>21</v>
      </c>
      <c r="F796" s="8">
        <v>60</v>
      </c>
      <c r="G796" s="8">
        <v>48591.385499999968</v>
      </c>
    </row>
    <row r="797" spans="1:8" x14ac:dyDescent="0.25">
      <c r="A797" s="6" t="s">
        <v>9</v>
      </c>
      <c r="C797" s="6" t="s">
        <v>22</v>
      </c>
      <c r="F797" s="8">
        <v>225</v>
      </c>
      <c r="G797" s="8">
        <v>323062.71844999987</v>
      </c>
      <c r="H797" s="4">
        <v>1</v>
      </c>
    </row>
    <row r="798" spans="1:8" x14ac:dyDescent="0.25">
      <c r="A798" s="6" t="s">
        <v>9</v>
      </c>
      <c r="B798" s="7">
        <v>42</v>
      </c>
      <c r="C798" s="6" t="s">
        <v>23</v>
      </c>
      <c r="F798" s="8" t="s">
        <v>9</v>
      </c>
      <c r="G798" s="8" t="s">
        <v>9</v>
      </c>
    </row>
    <row r="799" spans="1:8" x14ac:dyDescent="0.25">
      <c r="A799" s="6" t="s">
        <v>9</v>
      </c>
      <c r="D799" s="6">
        <v>423</v>
      </c>
      <c r="E799" s="6" t="s">
        <v>24</v>
      </c>
      <c r="F799" s="8">
        <v>336</v>
      </c>
      <c r="G799" s="8">
        <v>393552.25684999983</v>
      </c>
    </row>
    <row r="800" spans="1:8" x14ac:dyDescent="0.25">
      <c r="A800" s="6" t="s">
        <v>9</v>
      </c>
      <c r="D800" s="6">
        <v>424</v>
      </c>
      <c r="E800" s="6" t="s">
        <v>25</v>
      </c>
      <c r="F800" s="8" t="s">
        <v>11</v>
      </c>
      <c r="G800" s="8">
        <v>76200.374100000074</v>
      </c>
    </row>
    <row r="801" spans="1:8" x14ac:dyDescent="0.25">
      <c r="A801" s="6" t="s">
        <v>9</v>
      </c>
      <c r="C801" s="6" t="s">
        <v>26</v>
      </c>
      <c r="F801" s="8">
        <v>443</v>
      </c>
      <c r="G801" s="8">
        <v>473445.22549999988</v>
      </c>
      <c r="H801" s="4">
        <v>1</v>
      </c>
    </row>
    <row r="802" spans="1:8" x14ac:dyDescent="0.25">
      <c r="A802" s="6" t="s">
        <v>9</v>
      </c>
      <c r="B802" s="7" t="s">
        <v>27</v>
      </c>
      <c r="C802" s="6" t="s">
        <v>28</v>
      </c>
      <c r="F802" s="8" t="s">
        <v>9</v>
      </c>
      <c r="G802" s="8" t="s">
        <v>9</v>
      </c>
    </row>
    <row r="803" spans="1:8" x14ac:dyDescent="0.25">
      <c r="A803" s="6" t="s">
        <v>9</v>
      </c>
      <c r="D803" s="6">
        <v>441</v>
      </c>
      <c r="E803" s="6" t="s">
        <v>29</v>
      </c>
      <c r="F803" s="8">
        <v>458</v>
      </c>
      <c r="G803" s="8">
        <v>791431.17610000109</v>
      </c>
    </row>
    <row r="804" spans="1:8" x14ac:dyDescent="0.25">
      <c r="A804" s="6" t="s">
        <v>9</v>
      </c>
      <c r="D804" s="6">
        <v>442</v>
      </c>
      <c r="E804" s="6" t="s">
        <v>30</v>
      </c>
      <c r="F804" s="8">
        <v>41</v>
      </c>
      <c r="G804" s="8">
        <v>56349.692600000017</v>
      </c>
    </row>
    <row r="805" spans="1:8" x14ac:dyDescent="0.25">
      <c r="A805" s="6" t="s">
        <v>9</v>
      </c>
      <c r="D805" s="6">
        <v>443</v>
      </c>
      <c r="E805" s="6" t="s">
        <v>31</v>
      </c>
      <c r="F805" s="8">
        <v>28</v>
      </c>
      <c r="G805" s="8">
        <v>22909.854550000015</v>
      </c>
    </row>
    <row r="806" spans="1:8" x14ac:dyDescent="0.25">
      <c r="A806" s="6" t="s">
        <v>9</v>
      </c>
      <c r="D806" s="6">
        <v>444</v>
      </c>
      <c r="E806" s="6" t="s">
        <v>32</v>
      </c>
      <c r="F806" s="8">
        <v>105</v>
      </c>
      <c r="G806" s="8">
        <v>310760.27214999992</v>
      </c>
    </row>
    <row r="807" spans="1:8" x14ac:dyDescent="0.25">
      <c r="A807" s="6" t="s">
        <v>9</v>
      </c>
      <c r="D807" s="6">
        <v>445</v>
      </c>
      <c r="E807" s="6" t="s">
        <v>77</v>
      </c>
      <c r="F807" s="8">
        <v>30</v>
      </c>
      <c r="G807" s="8">
        <v>143867.8545000001</v>
      </c>
    </row>
    <row r="808" spans="1:8" x14ac:dyDescent="0.25">
      <c r="A808" s="6" t="s">
        <v>9</v>
      </c>
      <c r="D808" s="6">
        <v>447</v>
      </c>
      <c r="E808" s="6" t="s">
        <v>33</v>
      </c>
      <c r="F808" s="8">
        <v>32</v>
      </c>
      <c r="G808" s="8">
        <v>191937.31675000009</v>
      </c>
    </row>
    <row r="809" spans="1:8" x14ac:dyDescent="0.25">
      <c r="A809" s="6" t="s">
        <v>9</v>
      </c>
      <c r="D809" s="6">
        <v>448</v>
      </c>
      <c r="E809" s="6" t="s">
        <v>78</v>
      </c>
      <c r="F809" s="8">
        <v>44</v>
      </c>
      <c r="G809" s="8">
        <v>23231.37490000001</v>
      </c>
    </row>
    <row r="810" spans="1:8" x14ac:dyDescent="0.25">
      <c r="A810" s="6" t="s">
        <v>9</v>
      </c>
      <c r="D810" s="6">
        <v>451</v>
      </c>
      <c r="E810" s="6" t="s">
        <v>34</v>
      </c>
      <c r="F810" s="8">
        <v>32</v>
      </c>
      <c r="G810" s="8">
        <v>86791.481549999953</v>
      </c>
    </row>
    <row r="811" spans="1:8" x14ac:dyDescent="0.25">
      <c r="A811" s="6" t="s">
        <v>9</v>
      </c>
      <c r="D811" s="6">
        <v>452</v>
      </c>
      <c r="E811" s="6" t="s">
        <v>35</v>
      </c>
      <c r="F811" s="8">
        <v>28</v>
      </c>
      <c r="G811" s="8">
        <v>418608.28469999984</v>
      </c>
    </row>
    <row r="812" spans="1:8" x14ac:dyDescent="0.25">
      <c r="A812" s="6" t="s">
        <v>9</v>
      </c>
      <c r="D812" s="6">
        <v>453</v>
      </c>
      <c r="E812" s="6" t="s">
        <v>36</v>
      </c>
      <c r="F812" s="8">
        <v>318</v>
      </c>
      <c r="G812" s="8">
        <v>251895.20285000029</v>
      </c>
    </row>
    <row r="813" spans="1:8" x14ac:dyDescent="0.25">
      <c r="A813" s="6" t="s">
        <v>9</v>
      </c>
      <c r="D813" s="6">
        <v>454</v>
      </c>
      <c r="E813" s="6" t="s">
        <v>37</v>
      </c>
      <c r="F813" s="8">
        <v>131</v>
      </c>
      <c r="G813" s="8">
        <v>86003.060800000094</v>
      </c>
    </row>
    <row r="814" spans="1:8" x14ac:dyDescent="0.25">
      <c r="A814" s="6" t="s">
        <v>9</v>
      </c>
      <c r="C814" s="6" t="s">
        <v>38</v>
      </c>
      <c r="F814" s="8">
        <v>1260</v>
      </c>
      <c r="G814" s="8">
        <v>2419580.2695500012</v>
      </c>
      <c r="H814" s="4">
        <v>1</v>
      </c>
    </row>
    <row r="815" spans="1:8" x14ac:dyDescent="0.25">
      <c r="A815" s="6" t="s">
        <v>9</v>
      </c>
      <c r="B815" s="7" t="s">
        <v>39</v>
      </c>
      <c r="C815" s="6" t="s">
        <v>40</v>
      </c>
      <c r="F815" s="8" t="s">
        <v>9</v>
      </c>
      <c r="G815" s="8" t="s">
        <v>9</v>
      </c>
    </row>
    <row r="816" spans="1:8" x14ac:dyDescent="0.25">
      <c r="A816" s="6" t="s">
        <v>9</v>
      </c>
      <c r="C816" s="6" t="s">
        <v>41</v>
      </c>
      <c r="F816" s="8">
        <v>14</v>
      </c>
      <c r="G816" s="8">
        <v>17847.437399999999</v>
      </c>
      <c r="H816" s="4">
        <v>1</v>
      </c>
    </row>
    <row r="817" spans="1:8" x14ac:dyDescent="0.25">
      <c r="A817" s="6" t="s">
        <v>9</v>
      </c>
      <c r="B817" s="7">
        <v>51</v>
      </c>
      <c r="C817" s="6" t="s">
        <v>42</v>
      </c>
      <c r="F817" s="8" t="s">
        <v>9</v>
      </c>
      <c r="G817" s="8" t="s">
        <v>9</v>
      </c>
    </row>
    <row r="818" spans="1:8" x14ac:dyDescent="0.25">
      <c r="A818" s="6" t="s">
        <v>9</v>
      </c>
      <c r="D818" s="6">
        <v>511</v>
      </c>
      <c r="E818" s="6" t="s">
        <v>85</v>
      </c>
      <c r="F818" s="8">
        <v>25</v>
      </c>
      <c r="G818" s="8">
        <v>10917.3523</v>
      </c>
    </row>
    <row r="819" spans="1:8" x14ac:dyDescent="0.25">
      <c r="A819" s="6" t="s">
        <v>9</v>
      </c>
      <c r="D819" s="6">
        <v>517</v>
      </c>
      <c r="E819" s="6" t="s">
        <v>43</v>
      </c>
      <c r="F819" s="8">
        <v>89</v>
      </c>
      <c r="G819" s="8">
        <v>482155.48134999984</v>
      </c>
    </row>
    <row r="820" spans="1:8" x14ac:dyDescent="0.25">
      <c r="A820" s="6" t="s">
        <v>9</v>
      </c>
      <c r="C820" s="6" t="s">
        <v>44</v>
      </c>
      <c r="F820" s="8">
        <v>134</v>
      </c>
      <c r="G820" s="8">
        <v>514119.21329999989</v>
      </c>
      <c r="H820" s="4">
        <v>1</v>
      </c>
    </row>
    <row r="821" spans="1:8" x14ac:dyDescent="0.25">
      <c r="A821" s="6" t="s">
        <v>254</v>
      </c>
      <c r="B821" s="7">
        <v>52</v>
      </c>
      <c r="C821" s="6" t="s">
        <v>45</v>
      </c>
      <c r="F821" s="8" t="s">
        <v>9</v>
      </c>
      <c r="G821" s="8" t="s">
        <v>9</v>
      </c>
    </row>
    <row r="822" spans="1:8" x14ac:dyDescent="0.25">
      <c r="A822" s="6" t="s">
        <v>9</v>
      </c>
      <c r="D822" s="6">
        <v>522</v>
      </c>
      <c r="E822" s="6" t="s">
        <v>86</v>
      </c>
      <c r="F822" s="8" t="s">
        <v>11</v>
      </c>
      <c r="G822" s="8">
        <v>22231.635549999999</v>
      </c>
    </row>
    <row r="823" spans="1:8" x14ac:dyDescent="0.25">
      <c r="A823" s="6" t="s">
        <v>9</v>
      </c>
      <c r="C823" s="6" t="s">
        <v>46</v>
      </c>
      <c r="F823" s="8">
        <v>28</v>
      </c>
      <c r="G823" s="8">
        <v>22854.436799999999</v>
      </c>
      <c r="H823" s="4">
        <v>1</v>
      </c>
    </row>
    <row r="824" spans="1:8" x14ac:dyDescent="0.25">
      <c r="A824" s="6" t="s">
        <v>9</v>
      </c>
      <c r="B824" s="7">
        <v>53</v>
      </c>
      <c r="C824" s="6" t="s">
        <v>47</v>
      </c>
      <c r="F824" s="8" t="s">
        <v>9</v>
      </c>
      <c r="G824" s="8" t="s">
        <v>9</v>
      </c>
    </row>
    <row r="825" spans="1:8" x14ac:dyDescent="0.25">
      <c r="A825" s="6" t="s">
        <v>9</v>
      </c>
      <c r="D825" s="6">
        <v>532</v>
      </c>
      <c r="E825" s="6" t="s">
        <v>48</v>
      </c>
      <c r="F825" s="8">
        <v>118</v>
      </c>
      <c r="G825" s="8">
        <v>144822.24630000006</v>
      </c>
    </row>
    <row r="826" spans="1:8" x14ac:dyDescent="0.25">
      <c r="A826" s="6" t="s">
        <v>9</v>
      </c>
      <c r="C826" s="6" t="s">
        <v>49</v>
      </c>
      <c r="F826" s="8">
        <v>127</v>
      </c>
      <c r="G826" s="8">
        <v>160794.69490000006</v>
      </c>
      <c r="H826" s="4">
        <v>1</v>
      </c>
    </row>
    <row r="827" spans="1:8" x14ac:dyDescent="0.25">
      <c r="A827" s="6" t="s">
        <v>9</v>
      </c>
      <c r="B827" s="7">
        <v>54</v>
      </c>
      <c r="C827" s="6" t="s">
        <v>50</v>
      </c>
      <c r="F827" s="8" t="s">
        <v>9</v>
      </c>
      <c r="G827" s="8" t="s">
        <v>9</v>
      </c>
    </row>
    <row r="828" spans="1:8" x14ac:dyDescent="0.25">
      <c r="A828" s="6" t="s">
        <v>9</v>
      </c>
      <c r="D828" s="6">
        <v>541</v>
      </c>
      <c r="E828" s="6" t="s">
        <v>51</v>
      </c>
      <c r="F828" s="8">
        <v>194</v>
      </c>
      <c r="G828" s="8">
        <v>258699.17594999971</v>
      </c>
    </row>
    <row r="829" spans="1:8" x14ac:dyDescent="0.25">
      <c r="A829" s="6" t="s">
        <v>9</v>
      </c>
      <c r="C829" s="6" t="s">
        <v>52</v>
      </c>
      <c r="F829" s="8">
        <v>194</v>
      </c>
      <c r="G829" s="8">
        <v>258699.17594999971</v>
      </c>
      <c r="H829" s="4">
        <v>1</v>
      </c>
    </row>
    <row r="830" spans="1:8" x14ac:dyDescent="0.25">
      <c r="A830" s="6" t="s">
        <v>9</v>
      </c>
      <c r="B830" s="7">
        <v>55</v>
      </c>
      <c r="C830" s="6" t="s">
        <v>53</v>
      </c>
      <c r="F830" s="8" t="s">
        <v>9</v>
      </c>
      <c r="G830" s="8" t="s">
        <v>9</v>
      </c>
    </row>
    <row r="831" spans="1:8" x14ac:dyDescent="0.25">
      <c r="A831" s="6" t="s">
        <v>9</v>
      </c>
      <c r="C831" s="6" t="s">
        <v>54</v>
      </c>
      <c r="F831" s="8" t="s">
        <v>11</v>
      </c>
      <c r="G831" s="8" t="s">
        <v>11</v>
      </c>
      <c r="H831" s="4">
        <v>1</v>
      </c>
    </row>
    <row r="832" spans="1:8" x14ac:dyDescent="0.25">
      <c r="A832" s="6" t="s">
        <v>9</v>
      </c>
      <c r="B832" s="7">
        <v>56</v>
      </c>
      <c r="C832" s="6" t="s">
        <v>55</v>
      </c>
      <c r="F832" s="8" t="s">
        <v>9</v>
      </c>
      <c r="G832" s="8" t="s">
        <v>9</v>
      </c>
    </row>
    <row r="833" spans="1:8" x14ac:dyDescent="0.25">
      <c r="A833" s="6" t="s">
        <v>9</v>
      </c>
      <c r="D833" s="6">
        <v>561</v>
      </c>
      <c r="E833" s="6" t="s">
        <v>56</v>
      </c>
      <c r="F833" s="8" t="s">
        <v>11</v>
      </c>
      <c r="G833" s="8">
        <v>21652.992899999983</v>
      </c>
    </row>
    <row r="834" spans="1:8" x14ac:dyDescent="0.25">
      <c r="A834" s="6" t="s">
        <v>9</v>
      </c>
      <c r="C834" s="6" t="s">
        <v>57</v>
      </c>
      <c r="F834" s="8">
        <v>71</v>
      </c>
      <c r="G834" s="8">
        <v>22956.735999999983</v>
      </c>
      <c r="H834" s="4">
        <v>1</v>
      </c>
    </row>
    <row r="835" spans="1:8" x14ac:dyDescent="0.25">
      <c r="A835" s="6" t="s">
        <v>9</v>
      </c>
      <c r="B835" s="7">
        <v>61</v>
      </c>
      <c r="C835" s="6" t="s">
        <v>58</v>
      </c>
      <c r="F835" s="8" t="s">
        <v>9</v>
      </c>
      <c r="G835" s="8" t="s">
        <v>9</v>
      </c>
    </row>
    <row r="836" spans="1:8" x14ac:dyDescent="0.25">
      <c r="A836" s="6" t="s">
        <v>9</v>
      </c>
      <c r="C836" s="6" t="s">
        <v>59</v>
      </c>
      <c r="F836" s="8" t="s">
        <v>11</v>
      </c>
      <c r="G836" s="8" t="s">
        <v>11</v>
      </c>
      <c r="H836" s="4">
        <v>1</v>
      </c>
    </row>
    <row r="837" spans="1:8" x14ac:dyDescent="0.25">
      <c r="A837" s="6" t="s">
        <v>9</v>
      </c>
      <c r="B837" s="7">
        <v>62</v>
      </c>
      <c r="C837" s="6" t="s">
        <v>60</v>
      </c>
      <c r="F837" s="8" t="s">
        <v>9</v>
      </c>
      <c r="G837" s="8" t="s">
        <v>9</v>
      </c>
    </row>
    <row r="838" spans="1:8" x14ac:dyDescent="0.25">
      <c r="A838" s="6" t="s">
        <v>9</v>
      </c>
      <c r="C838" s="6" t="s">
        <v>61</v>
      </c>
      <c r="F838" s="8">
        <v>15</v>
      </c>
      <c r="G838" s="8">
        <v>8066.3697499999998</v>
      </c>
      <c r="H838" s="4">
        <v>1</v>
      </c>
    </row>
    <row r="839" spans="1:8" x14ac:dyDescent="0.25">
      <c r="A839" s="6" t="s">
        <v>9</v>
      </c>
      <c r="B839" s="7">
        <v>71</v>
      </c>
      <c r="C839" s="6" t="s">
        <v>62</v>
      </c>
      <c r="F839" s="8" t="s">
        <v>9</v>
      </c>
      <c r="G839" s="8" t="s">
        <v>9</v>
      </c>
    </row>
    <row r="840" spans="1:8" x14ac:dyDescent="0.25">
      <c r="A840" s="6" t="s">
        <v>9</v>
      </c>
      <c r="D840" s="6">
        <v>711</v>
      </c>
      <c r="E840" s="6" t="s">
        <v>108</v>
      </c>
      <c r="F840" s="8">
        <v>16</v>
      </c>
      <c r="G840" s="8">
        <v>17392.082650000004</v>
      </c>
    </row>
    <row r="841" spans="1:8" x14ac:dyDescent="0.25">
      <c r="A841" s="6" t="s">
        <v>9</v>
      </c>
      <c r="D841" s="6">
        <v>713</v>
      </c>
      <c r="E841" s="6" t="s">
        <v>87</v>
      </c>
      <c r="F841" s="8">
        <v>22</v>
      </c>
      <c r="G841" s="8">
        <v>30936.422849999992</v>
      </c>
    </row>
    <row r="842" spans="1:8" x14ac:dyDescent="0.25">
      <c r="A842" s="6" t="s">
        <v>9</v>
      </c>
      <c r="C842" s="6" t="s">
        <v>63</v>
      </c>
      <c r="F842" s="8">
        <v>38</v>
      </c>
      <c r="G842" s="8">
        <v>48328.505499999999</v>
      </c>
      <c r="H842" s="4">
        <v>1</v>
      </c>
    </row>
    <row r="843" spans="1:8" x14ac:dyDescent="0.25">
      <c r="A843" s="6" t="s">
        <v>9</v>
      </c>
      <c r="B843" s="7">
        <v>72</v>
      </c>
      <c r="C843" s="6" t="s">
        <v>64</v>
      </c>
      <c r="F843" s="8" t="s">
        <v>9</v>
      </c>
      <c r="G843" s="8" t="s">
        <v>9</v>
      </c>
    </row>
    <row r="844" spans="1:8" x14ac:dyDescent="0.25">
      <c r="A844" s="6" t="s">
        <v>9</v>
      </c>
      <c r="D844" s="6">
        <v>721</v>
      </c>
      <c r="E844" s="6" t="s">
        <v>79</v>
      </c>
      <c r="F844" s="8">
        <v>16</v>
      </c>
      <c r="G844" s="8">
        <v>22189.8822</v>
      </c>
    </row>
    <row r="845" spans="1:8" x14ac:dyDescent="0.25">
      <c r="A845" s="6" t="s">
        <v>9</v>
      </c>
      <c r="D845" s="6">
        <v>722</v>
      </c>
      <c r="E845" s="6" t="s">
        <v>65</v>
      </c>
      <c r="F845" s="8">
        <v>173</v>
      </c>
      <c r="G845" s="8">
        <v>305368.44125000015</v>
      </c>
    </row>
    <row r="846" spans="1:8" x14ac:dyDescent="0.25">
      <c r="A846" s="6" t="s">
        <v>9</v>
      </c>
      <c r="C846" s="6" t="s">
        <v>66</v>
      </c>
      <c r="F846" s="8">
        <v>189</v>
      </c>
      <c r="G846" s="8">
        <v>327558.32345000014</v>
      </c>
      <c r="H846" s="4">
        <v>1</v>
      </c>
    </row>
    <row r="847" spans="1:8" x14ac:dyDescent="0.25">
      <c r="A847" s="6" t="s">
        <v>9</v>
      </c>
      <c r="B847" s="7">
        <v>81</v>
      </c>
      <c r="C847" s="6" t="s">
        <v>67</v>
      </c>
      <c r="F847" s="8" t="s">
        <v>9</v>
      </c>
      <c r="G847" s="8" t="s">
        <v>9</v>
      </c>
    </row>
    <row r="848" spans="1:8" x14ac:dyDescent="0.25">
      <c r="A848" s="6" t="s">
        <v>9</v>
      </c>
      <c r="D848" s="6">
        <v>811</v>
      </c>
      <c r="E848" s="6" t="s">
        <v>68</v>
      </c>
      <c r="F848" s="8">
        <v>152</v>
      </c>
      <c r="G848" s="8">
        <v>113368.91730000004</v>
      </c>
    </row>
    <row r="849" spans="1:8" x14ac:dyDescent="0.25">
      <c r="A849" s="6" t="s">
        <v>9</v>
      </c>
      <c r="D849" s="6">
        <v>812</v>
      </c>
      <c r="E849" s="6" t="s">
        <v>69</v>
      </c>
      <c r="F849" s="8">
        <v>155</v>
      </c>
      <c r="G849" s="8">
        <v>84096.678250000157</v>
      </c>
    </row>
    <row r="850" spans="1:8" x14ac:dyDescent="0.25">
      <c r="A850" s="6" t="s">
        <v>9</v>
      </c>
      <c r="D850" s="6">
        <v>813</v>
      </c>
      <c r="E850" s="6" t="s">
        <v>88</v>
      </c>
      <c r="F850" s="8">
        <v>12</v>
      </c>
      <c r="G850" s="8">
        <v>13267.032799999999</v>
      </c>
    </row>
    <row r="851" spans="1:8" x14ac:dyDescent="0.25">
      <c r="A851" s="6" t="s">
        <v>9</v>
      </c>
      <c r="C851" s="6" t="s">
        <v>70</v>
      </c>
      <c r="F851" s="8">
        <v>319</v>
      </c>
      <c r="G851" s="8">
        <v>210732.62835000019</v>
      </c>
      <c r="H851" s="4">
        <v>1</v>
      </c>
    </row>
    <row r="852" spans="1:8" x14ac:dyDescent="0.25">
      <c r="A852" s="6" t="s">
        <v>9</v>
      </c>
      <c r="B852" s="7">
        <v>92</v>
      </c>
      <c r="C852" s="6" t="s">
        <v>71</v>
      </c>
      <c r="F852" s="8" t="s">
        <v>9</v>
      </c>
      <c r="G852" s="8" t="s">
        <v>9</v>
      </c>
    </row>
    <row r="853" spans="1:8" x14ac:dyDescent="0.25">
      <c r="A853" s="6" t="s">
        <v>9</v>
      </c>
      <c r="D853" s="6">
        <v>921</v>
      </c>
      <c r="E853" s="6" t="s">
        <v>132</v>
      </c>
      <c r="F853" s="8">
        <v>14</v>
      </c>
      <c r="G853" s="8">
        <v>30538.063799999989</v>
      </c>
    </row>
    <row r="854" spans="1:8" x14ac:dyDescent="0.25">
      <c r="A854" s="6" t="s">
        <v>9</v>
      </c>
      <c r="C854" s="6" t="s">
        <v>72</v>
      </c>
      <c r="F854" s="8">
        <v>14</v>
      </c>
      <c r="G854" s="8">
        <v>30580.563799999989</v>
      </c>
      <c r="H854" s="4">
        <v>1</v>
      </c>
    </row>
    <row r="855" spans="1:8" x14ac:dyDescent="0.25">
      <c r="A855" s="6" t="s">
        <v>9</v>
      </c>
      <c r="B855" s="7">
        <v>99</v>
      </c>
      <c r="C855" s="6" t="s">
        <v>73</v>
      </c>
      <c r="F855" s="8" t="s">
        <v>9</v>
      </c>
      <c r="G855" s="8" t="s">
        <v>9</v>
      </c>
    </row>
    <row r="856" spans="1:8" x14ac:dyDescent="0.25">
      <c r="A856" s="6" t="s">
        <v>9</v>
      </c>
      <c r="D856" s="6">
        <v>999</v>
      </c>
      <c r="E856" s="6" t="s">
        <v>73</v>
      </c>
      <c r="F856" s="8">
        <v>126</v>
      </c>
      <c r="G856" s="8">
        <v>90772.138150000101</v>
      </c>
    </row>
    <row r="857" spans="1:8" x14ac:dyDescent="0.25">
      <c r="A857" s="6" t="s">
        <v>9</v>
      </c>
      <c r="C857" s="6" t="s">
        <v>74</v>
      </c>
      <c r="F857" s="8">
        <v>126</v>
      </c>
      <c r="G857" s="8">
        <v>90772.138150000101</v>
      </c>
      <c r="H857" s="4">
        <v>1</v>
      </c>
    </row>
    <row r="858" spans="1:8" x14ac:dyDescent="0.25">
      <c r="A858" s="6" t="s">
        <v>135</v>
      </c>
      <c r="F858" s="8">
        <v>3374</v>
      </c>
      <c r="G858" s="8">
        <v>5413445.1083999993</v>
      </c>
      <c r="H858" s="4">
        <v>1</v>
      </c>
    </row>
    <row r="859" spans="1:8" x14ac:dyDescent="0.25">
      <c r="A859" s="6" t="s">
        <v>136</v>
      </c>
      <c r="B859" s="7">
        <v>11</v>
      </c>
      <c r="C859" s="6" t="s">
        <v>8</v>
      </c>
      <c r="F859" s="8" t="s">
        <v>9</v>
      </c>
      <c r="G859" s="8" t="s">
        <v>9</v>
      </c>
    </row>
    <row r="860" spans="1:8" x14ac:dyDescent="0.25">
      <c r="A860" s="6" t="s">
        <v>9</v>
      </c>
      <c r="C860" s="6" t="s">
        <v>10</v>
      </c>
      <c r="F860" s="8">
        <v>14</v>
      </c>
      <c r="G860" s="8">
        <v>13153.241950000001</v>
      </c>
      <c r="H860" s="4">
        <v>1</v>
      </c>
    </row>
    <row r="861" spans="1:8" x14ac:dyDescent="0.25">
      <c r="A861" s="6" t="s">
        <v>9</v>
      </c>
      <c r="B861" s="7">
        <v>21</v>
      </c>
      <c r="C861" s="6" t="s">
        <v>12</v>
      </c>
      <c r="F861" s="8" t="s">
        <v>9</v>
      </c>
      <c r="G861" s="8" t="s">
        <v>9</v>
      </c>
    </row>
    <row r="862" spans="1:8" x14ac:dyDescent="0.25">
      <c r="A862" s="6" t="s">
        <v>9</v>
      </c>
      <c r="C862" s="6" t="s">
        <v>13</v>
      </c>
      <c r="F862" s="8" t="s">
        <v>11</v>
      </c>
      <c r="G862" s="8" t="s">
        <v>11</v>
      </c>
      <c r="H862" s="4">
        <v>1</v>
      </c>
    </row>
    <row r="863" spans="1:8" x14ac:dyDescent="0.25">
      <c r="A863" s="6" t="s">
        <v>9</v>
      </c>
      <c r="B863" s="7">
        <v>22</v>
      </c>
      <c r="C863" s="6" t="s">
        <v>14</v>
      </c>
      <c r="F863" s="8" t="s">
        <v>9</v>
      </c>
      <c r="G863" s="8" t="s">
        <v>9</v>
      </c>
    </row>
    <row r="864" spans="1:8" x14ac:dyDescent="0.25">
      <c r="A864" s="6" t="s">
        <v>9</v>
      </c>
      <c r="D864" s="6">
        <v>221</v>
      </c>
      <c r="E864" s="6" t="s">
        <v>82</v>
      </c>
      <c r="F864" s="8">
        <v>12</v>
      </c>
      <c r="G864" s="8">
        <v>150780.52005000005</v>
      </c>
    </row>
    <row r="865" spans="1:8" x14ac:dyDescent="0.25">
      <c r="A865" s="6" t="s">
        <v>9</v>
      </c>
      <c r="C865" s="6" t="s">
        <v>15</v>
      </c>
      <c r="F865" s="8">
        <v>12</v>
      </c>
      <c r="G865" s="8">
        <v>150780.52005000005</v>
      </c>
      <c r="H865" s="4">
        <v>1</v>
      </c>
    </row>
    <row r="866" spans="1:8" x14ac:dyDescent="0.25">
      <c r="A866" s="6" t="s">
        <v>9</v>
      </c>
      <c r="B866" s="7">
        <v>23</v>
      </c>
      <c r="C866" s="6" t="s">
        <v>16</v>
      </c>
      <c r="F866" s="8" t="s">
        <v>9</v>
      </c>
      <c r="G866" s="8" t="s">
        <v>9</v>
      </c>
    </row>
    <row r="867" spans="1:8" x14ac:dyDescent="0.25">
      <c r="A867" s="6" t="s">
        <v>9</v>
      </c>
      <c r="D867" s="6">
        <v>236</v>
      </c>
      <c r="E867" s="6" t="s">
        <v>83</v>
      </c>
      <c r="F867" s="8">
        <v>15</v>
      </c>
      <c r="G867" s="8">
        <v>12269.329799999998</v>
      </c>
    </row>
    <row r="868" spans="1:8" x14ac:dyDescent="0.25">
      <c r="A868" s="6" t="s">
        <v>9</v>
      </c>
      <c r="D868" s="6">
        <v>238</v>
      </c>
      <c r="E868" s="6" t="s">
        <v>17</v>
      </c>
      <c r="F868" s="8">
        <v>53</v>
      </c>
      <c r="G868" s="8">
        <v>32827.515199999994</v>
      </c>
    </row>
    <row r="869" spans="1:8" x14ac:dyDescent="0.25">
      <c r="A869" s="6" t="s">
        <v>9</v>
      </c>
      <c r="C869" s="6" t="s">
        <v>18</v>
      </c>
      <c r="F869" s="8">
        <v>77</v>
      </c>
      <c r="G869" s="8">
        <v>52143.89499999999</v>
      </c>
      <c r="H869" s="4">
        <v>1</v>
      </c>
    </row>
    <row r="870" spans="1:8" x14ac:dyDescent="0.25">
      <c r="A870" s="6" t="s">
        <v>9</v>
      </c>
      <c r="B870" s="7" t="s">
        <v>19</v>
      </c>
      <c r="C870" s="6" t="s">
        <v>20</v>
      </c>
      <c r="F870" s="8" t="s">
        <v>9</v>
      </c>
      <c r="G870" s="8" t="s">
        <v>9</v>
      </c>
    </row>
    <row r="871" spans="1:8" x14ac:dyDescent="0.25">
      <c r="A871" s="6" t="s">
        <v>9</v>
      </c>
      <c r="D871" s="6">
        <v>339</v>
      </c>
      <c r="E871" s="6" t="s">
        <v>21</v>
      </c>
      <c r="F871" s="8">
        <v>36</v>
      </c>
      <c r="G871" s="8">
        <v>32532.825299999993</v>
      </c>
    </row>
    <row r="872" spans="1:8" x14ac:dyDescent="0.25">
      <c r="A872" s="6" t="s">
        <v>9</v>
      </c>
      <c r="C872" s="6" t="s">
        <v>22</v>
      </c>
      <c r="F872" s="8">
        <v>107</v>
      </c>
      <c r="G872" s="8">
        <v>77131.542199999996</v>
      </c>
      <c r="H872" s="4">
        <v>1</v>
      </c>
    </row>
    <row r="873" spans="1:8" x14ac:dyDescent="0.25">
      <c r="A873" s="6" t="s">
        <v>9</v>
      </c>
      <c r="B873" s="7">
        <v>42</v>
      </c>
      <c r="C873" s="6" t="s">
        <v>23</v>
      </c>
      <c r="F873" s="8" t="s">
        <v>9</v>
      </c>
      <c r="G873" s="8" t="s">
        <v>9</v>
      </c>
    </row>
    <row r="874" spans="1:8" x14ac:dyDescent="0.25">
      <c r="A874" s="6" t="s">
        <v>9</v>
      </c>
      <c r="D874" s="6">
        <v>423</v>
      </c>
      <c r="E874" s="6" t="s">
        <v>24</v>
      </c>
      <c r="F874" s="8">
        <v>153</v>
      </c>
      <c r="G874" s="8">
        <v>89639.843250000034</v>
      </c>
    </row>
    <row r="875" spans="1:8" x14ac:dyDescent="0.25">
      <c r="A875" s="6" t="s">
        <v>9</v>
      </c>
      <c r="D875" s="6">
        <v>424</v>
      </c>
      <c r="E875" s="6" t="s">
        <v>25</v>
      </c>
      <c r="F875" s="8" t="s">
        <v>11</v>
      </c>
      <c r="G875" s="8">
        <v>49981.855050000042</v>
      </c>
    </row>
    <row r="876" spans="1:8" x14ac:dyDescent="0.25">
      <c r="A876" s="6" t="s">
        <v>9</v>
      </c>
      <c r="C876" s="6" t="s">
        <v>26</v>
      </c>
      <c r="F876" s="8">
        <v>200</v>
      </c>
      <c r="G876" s="8">
        <v>140401.48870000007</v>
      </c>
      <c r="H876" s="4">
        <v>1</v>
      </c>
    </row>
    <row r="877" spans="1:8" x14ac:dyDescent="0.25">
      <c r="A877" s="6" t="s">
        <v>9</v>
      </c>
      <c r="B877" s="7" t="s">
        <v>27</v>
      </c>
      <c r="C877" s="6" t="s">
        <v>28</v>
      </c>
      <c r="F877" s="8" t="s">
        <v>9</v>
      </c>
      <c r="G877" s="8" t="s">
        <v>9</v>
      </c>
    </row>
    <row r="878" spans="1:8" x14ac:dyDescent="0.25">
      <c r="A878" s="6" t="s">
        <v>9</v>
      </c>
      <c r="D878" s="6">
        <v>441</v>
      </c>
      <c r="E878" s="6" t="s">
        <v>29</v>
      </c>
      <c r="F878" s="8">
        <v>237</v>
      </c>
      <c r="G878" s="8">
        <v>344483.66124999989</v>
      </c>
    </row>
    <row r="879" spans="1:8" x14ac:dyDescent="0.25">
      <c r="A879" s="6" t="s">
        <v>9</v>
      </c>
      <c r="D879" s="6">
        <v>442</v>
      </c>
      <c r="E879" s="6" t="s">
        <v>30</v>
      </c>
      <c r="F879" s="8">
        <v>47</v>
      </c>
      <c r="G879" s="8">
        <v>43979.29300000002</v>
      </c>
    </row>
    <row r="880" spans="1:8" x14ac:dyDescent="0.25">
      <c r="A880" s="6" t="s">
        <v>9</v>
      </c>
      <c r="D880" s="6">
        <v>443</v>
      </c>
      <c r="E880" s="6" t="s">
        <v>31</v>
      </c>
      <c r="F880" s="8">
        <v>20</v>
      </c>
      <c r="G880" s="8">
        <v>15954.767449999999</v>
      </c>
    </row>
    <row r="881" spans="1:8" x14ac:dyDescent="0.25">
      <c r="A881" s="6" t="s">
        <v>9</v>
      </c>
      <c r="D881" s="6">
        <v>444</v>
      </c>
      <c r="E881" s="6" t="s">
        <v>32</v>
      </c>
      <c r="F881" s="8">
        <v>68</v>
      </c>
      <c r="G881" s="8">
        <v>165750.13705000011</v>
      </c>
    </row>
    <row r="882" spans="1:8" x14ac:dyDescent="0.25">
      <c r="A882" s="6" t="s">
        <v>9</v>
      </c>
      <c r="D882" s="6">
        <v>445</v>
      </c>
      <c r="E882" s="6" t="s">
        <v>77</v>
      </c>
      <c r="F882" s="8">
        <v>33</v>
      </c>
      <c r="G882" s="8">
        <v>124278.40910000002</v>
      </c>
    </row>
    <row r="883" spans="1:8" x14ac:dyDescent="0.25">
      <c r="A883" s="6" t="s">
        <v>9</v>
      </c>
      <c r="D883" s="6">
        <v>446</v>
      </c>
      <c r="E883" s="6" t="s">
        <v>137</v>
      </c>
      <c r="F883" s="8">
        <v>11</v>
      </c>
      <c r="G883" s="8">
        <v>18041.506649999988</v>
      </c>
    </row>
    <row r="884" spans="1:8" x14ac:dyDescent="0.25">
      <c r="A884" s="6" t="s">
        <v>9</v>
      </c>
      <c r="D884" s="6">
        <v>447</v>
      </c>
      <c r="E884" s="6" t="s">
        <v>33</v>
      </c>
      <c r="F884" s="8">
        <v>19</v>
      </c>
      <c r="G884" s="8">
        <v>67619.980800000005</v>
      </c>
    </row>
    <row r="885" spans="1:8" x14ac:dyDescent="0.25">
      <c r="A885" s="6" t="s">
        <v>9</v>
      </c>
      <c r="D885" s="6">
        <v>448</v>
      </c>
      <c r="E885" s="6" t="s">
        <v>78</v>
      </c>
      <c r="F885" s="8">
        <v>59</v>
      </c>
      <c r="G885" s="8">
        <v>91933.645550000059</v>
      </c>
    </row>
    <row r="886" spans="1:8" x14ac:dyDescent="0.25">
      <c r="A886" s="6" t="s">
        <v>9</v>
      </c>
      <c r="D886" s="6">
        <v>451</v>
      </c>
      <c r="E886" s="6" t="s">
        <v>34</v>
      </c>
      <c r="F886" s="8">
        <v>33</v>
      </c>
      <c r="G886" s="8">
        <v>45287.092899999974</v>
      </c>
    </row>
    <row r="887" spans="1:8" x14ac:dyDescent="0.25">
      <c r="A887" s="6" t="s">
        <v>9</v>
      </c>
      <c r="D887" s="6">
        <v>452</v>
      </c>
      <c r="E887" s="6" t="s">
        <v>35</v>
      </c>
      <c r="F887" s="8">
        <v>21</v>
      </c>
      <c r="G887" s="8">
        <v>263012.95155</v>
      </c>
    </row>
    <row r="888" spans="1:8" x14ac:dyDescent="0.25">
      <c r="A888" s="6" t="s">
        <v>9</v>
      </c>
      <c r="D888" s="6">
        <v>453</v>
      </c>
      <c r="E888" s="6" t="s">
        <v>36</v>
      </c>
      <c r="F888" s="8">
        <v>299</v>
      </c>
      <c r="G888" s="8">
        <v>228186.51605000018</v>
      </c>
    </row>
    <row r="889" spans="1:8" x14ac:dyDescent="0.25">
      <c r="A889" s="6" t="s">
        <v>9</v>
      </c>
      <c r="D889" s="6">
        <v>454</v>
      </c>
      <c r="E889" s="6" t="s">
        <v>37</v>
      </c>
      <c r="F889" s="8">
        <v>55</v>
      </c>
      <c r="G889" s="8">
        <v>26620.29994999999</v>
      </c>
    </row>
    <row r="890" spans="1:8" x14ac:dyDescent="0.25">
      <c r="A890" s="6" t="s">
        <v>9</v>
      </c>
      <c r="C890" s="6" t="s">
        <v>38</v>
      </c>
      <c r="F890" s="8">
        <v>902</v>
      </c>
      <c r="G890" s="8">
        <v>1435148.2613000001</v>
      </c>
      <c r="H890" s="4">
        <v>1</v>
      </c>
    </row>
    <row r="891" spans="1:8" x14ac:dyDescent="0.25">
      <c r="A891" s="6" t="s">
        <v>9</v>
      </c>
      <c r="B891" s="7" t="s">
        <v>39</v>
      </c>
      <c r="C891" s="6" t="s">
        <v>40</v>
      </c>
      <c r="F891" s="8" t="s">
        <v>9</v>
      </c>
      <c r="G891" s="8" t="s">
        <v>9</v>
      </c>
    </row>
    <row r="892" spans="1:8" x14ac:dyDescent="0.25">
      <c r="A892" s="6" t="s">
        <v>9</v>
      </c>
      <c r="C892" s="6" t="s">
        <v>41</v>
      </c>
      <c r="F892" s="8">
        <v>12</v>
      </c>
      <c r="G892" s="8">
        <v>5640.8092000000006</v>
      </c>
      <c r="H892" s="4">
        <v>1</v>
      </c>
    </row>
    <row r="893" spans="1:8" x14ac:dyDescent="0.25">
      <c r="A893" s="6" t="s">
        <v>9</v>
      </c>
      <c r="B893" s="7">
        <v>51</v>
      </c>
      <c r="C893" s="6" t="s">
        <v>42</v>
      </c>
      <c r="F893" s="8" t="s">
        <v>9</v>
      </c>
      <c r="G893" s="8" t="s">
        <v>9</v>
      </c>
    </row>
    <row r="894" spans="1:8" x14ac:dyDescent="0.25">
      <c r="A894" s="6" t="s">
        <v>9</v>
      </c>
      <c r="D894" s="6">
        <v>517</v>
      </c>
      <c r="E894" s="6" t="s">
        <v>43</v>
      </c>
      <c r="F894" s="8">
        <v>63</v>
      </c>
      <c r="G894" s="8">
        <v>195136.20880000008</v>
      </c>
    </row>
    <row r="895" spans="1:8" x14ac:dyDescent="0.25">
      <c r="A895" s="6" t="s">
        <v>9</v>
      </c>
      <c r="C895" s="6" t="s">
        <v>44</v>
      </c>
      <c r="F895" s="8">
        <v>80</v>
      </c>
      <c r="G895" s="8">
        <v>211622.60735000009</v>
      </c>
      <c r="H895" s="4">
        <v>1</v>
      </c>
    </row>
    <row r="896" spans="1:8" x14ac:dyDescent="0.25">
      <c r="A896" s="6" t="s">
        <v>9</v>
      </c>
      <c r="B896" s="7">
        <v>52</v>
      </c>
      <c r="C896" s="6" t="s">
        <v>45</v>
      </c>
      <c r="F896" s="8" t="s">
        <v>9</v>
      </c>
      <c r="G896" s="8" t="s">
        <v>9</v>
      </c>
    </row>
    <row r="897" spans="1:8" x14ac:dyDescent="0.25">
      <c r="A897" s="6" t="s">
        <v>9</v>
      </c>
      <c r="D897" s="6">
        <v>522</v>
      </c>
      <c r="E897" s="6" t="s">
        <v>86</v>
      </c>
      <c r="F897" s="8" t="s">
        <v>11</v>
      </c>
      <c r="G897" s="8">
        <v>8331.3687000000009</v>
      </c>
    </row>
    <row r="898" spans="1:8" x14ac:dyDescent="0.25">
      <c r="A898" s="6" t="s">
        <v>9</v>
      </c>
      <c r="C898" s="6" t="s">
        <v>46</v>
      </c>
      <c r="F898" s="8">
        <v>19</v>
      </c>
      <c r="G898" s="8">
        <v>12025.433150000001</v>
      </c>
      <c r="H898" s="4">
        <v>1</v>
      </c>
    </row>
    <row r="899" spans="1:8" x14ac:dyDescent="0.25">
      <c r="A899" s="6" t="s">
        <v>9</v>
      </c>
      <c r="B899" s="7">
        <v>53</v>
      </c>
      <c r="C899" s="6" t="s">
        <v>47</v>
      </c>
      <c r="F899" s="8" t="s">
        <v>9</v>
      </c>
      <c r="G899" s="8" t="s">
        <v>9</v>
      </c>
    </row>
    <row r="900" spans="1:8" x14ac:dyDescent="0.25">
      <c r="A900" s="6" t="s">
        <v>9</v>
      </c>
      <c r="D900" s="6">
        <v>531</v>
      </c>
      <c r="E900" s="6" t="s">
        <v>99</v>
      </c>
      <c r="F900" s="8">
        <v>35</v>
      </c>
      <c r="G900" s="8">
        <v>25028.725850000003</v>
      </c>
    </row>
    <row r="901" spans="1:8" x14ac:dyDescent="0.25">
      <c r="A901" s="6" t="s">
        <v>9</v>
      </c>
      <c r="D901" s="6">
        <v>532</v>
      </c>
      <c r="E901" s="6" t="s">
        <v>48</v>
      </c>
      <c r="F901" s="8">
        <v>63</v>
      </c>
      <c r="G901" s="8">
        <v>36589.896000000015</v>
      </c>
    </row>
    <row r="902" spans="1:8" x14ac:dyDescent="0.25">
      <c r="A902" s="6" t="s">
        <v>9</v>
      </c>
      <c r="C902" s="6" t="s">
        <v>49</v>
      </c>
      <c r="F902" s="8">
        <v>99</v>
      </c>
      <c r="G902" s="8">
        <v>62017.624450000018</v>
      </c>
      <c r="H902" s="4">
        <v>1</v>
      </c>
    </row>
    <row r="903" spans="1:8" x14ac:dyDescent="0.25">
      <c r="A903" s="6" t="s">
        <v>255</v>
      </c>
      <c r="B903" s="7">
        <v>54</v>
      </c>
      <c r="C903" s="6" t="s">
        <v>50</v>
      </c>
      <c r="F903" s="8" t="s">
        <v>9</v>
      </c>
      <c r="G903" s="8" t="s">
        <v>9</v>
      </c>
    </row>
    <row r="904" spans="1:8" x14ac:dyDescent="0.25">
      <c r="A904" s="6" t="s">
        <v>9</v>
      </c>
      <c r="D904" s="6">
        <v>541</v>
      </c>
      <c r="E904" s="6" t="s">
        <v>51</v>
      </c>
      <c r="F904" s="8">
        <v>117</v>
      </c>
      <c r="G904" s="8">
        <v>63432.735800000039</v>
      </c>
    </row>
    <row r="905" spans="1:8" x14ac:dyDescent="0.25">
      <c r="A905" s="6" t="s">
        <v>9</v>
      </c>
      <c r="C905" s="6" t="s">
        <v>52</v>
      </c>
      <c r="F905" s="8">
        <v>117</v>
      </c>
      <c r="G905" s="8">
        <v>63432.735800000039</v>
      </c>
      <c r="H905" s="4">
        <v>1</v>
      </c>
    </row>
    <row r="906" spans="1:8" x14ac:dyDescent="0.25">
      <c r="A906" s="6" t="s">
        <v>9</v>
      </c>
      <c r="B906" s="7">
        <v>55</v>
      </c>
      <c r="C906" s="6" t="s">
        <v>53</v>
      </c>
      <c r="F906" s="8" t="s">
        <v>9</v>
      </c>
      <c r="G906" s="8" t="s">
        <v>9</v>
      </c>
    </row>
    <row r="907" spans="1:8" x14ac:dyDescent="0.25">
      <c r="A907" s="6" t="s">
        <v>9</v>
      </c>
      <c r="C907" s="6" t="s">
        <v>54</v>
      </c>
      <c r="F907" s="8" t="s">
        <v>11</v>
      </c>
      <c r="G907" s="8" t="s">
        <v>11</v>
      </c>
      <c r="H907" s="4">
        <v>1</v>
      </c>
    </row>
    <row r="908" spans="1:8" x14ac:dyDescent="0.25">
      <c r="A908" s="6" t="s">
        <v>9</v>
      </c>
      <c r="B908" s="7">
        <v>56</v>
      </c>
      <c r="C908" s="6" t="s">
        <v>55</v>
      </c>
      <c r="F908" s="8" t="s">
        <v>9</v>
      </c>
      <c r="G908" s="8" t="s">
        <v>9</v>
      </c>
    </row>
    <row r="909" spans="1:8" x14ac:dyDescent="0.25">
      <c r="A909" s="6" t="s">
        <v>9</v>
      </c>
      <c r="D909" s="6">
        <v>561</v>
      </c>
      <c r="E909" s="6" t="s">
        <v>56</v>
      </c>
      <c r="F909" s="8" t="s">
        <v>11</v>
      </c>
      <c r="G909" s="8">
        <v>21189.286850000011</v>
      </c>
    </row>
    <row r="910" spans="1:8" x14ac:dyDescent="0.25">
      <c r="A910" s="6" t="s">
        <v>9</v>
      </c>
      <c r="C910" s="6" t="s">
        <v>57</v>
      </c>
      <c r="F910" s="8">
        <v>48</v>
      </c>
      <c r="G910" s="8">
        <v>21385.371800000012</v>
      </c>
      <c r="H910" s="4">
        <v>1</v>
      </c>
    </row>
    <row r="911" spans="1:8" x14ac:dyDescent="0.25">
      <c r="A911" s="6" t="s">
        <v>9</v>
      </c>
      <c r="B911" s="7">
        <v>61</v>
      </c>
      <c r="C911" s="6" t="s">
        <v>58</v>
      </c>
      <c r="F911" s="8" t="s">
        <v>9</v>
      </c>
      <c r="G911" s="8" t="s">
        <v>9</v>
      </c>
    </row>
    <row r="912" spans="1:8" x14ac:dyDescent="0.25">
      <c r="A912" s="6" t="s">
        <v>9</v>
      </c>
      <c r="D912" s="6">
        <v>611</v>
      </c>
      <c r="E912" s="6" t="s">
        <v>138</v>
      </c>
      <c r="F912" s="8">
        <v>11</v>
      </c>
      <c r="G912" s="8">
        <v>14544.493900000003</v>
      </c>
    </row>
    <row r="913" spans="1:8" x14ac:dyDescent="0.25">
      <c r="A913" s="6" t="s">
        <v>9</v>
      </c>
      <c r="C913" s="6" t="s">
        <v>59</v>
      </c>
      <c r="F913" s="8">
        <v>11</v>
      </c>
      <c r="G913" s="8">
        <v>14544.493900000003</v>
      </c>
      <c r="H913" s="4">
        <v>1</v>
      </c>
    </row>
    <row r="914" spans="1:8" x14ac:dyDescent="0.25">
      <c r="A914" s="6" t="s">
        <v>9</v>
      </c>
      <c r="B914" s="7">
        <v>62</v>
      </c>
      <c r="C914" s="6" t="s">
        <v>60</v>
      </c>
      <c r="F914" s="8" t="s">
        <v>9</v>
      </c>
      <c r="G914" s="8" t="s">
        <v>9</v>
      </c>
    </row>
    <row r="915" spans="1:8" x14ac:dyDescent="0.25">
      <c r="A915" s="6" t="s">
        <v>9</v>
      </c>
      <c r="C915" s="6" t="s">
        <v>61</v>
      </c>
      <c r="F915" s="8" t="s">
        <v>11</v>
      </c>
      <c r="G915" s="8" t="s">
        <v>11</v>
      </c>
      <c r="H915" s="4">
        <v>1</v>
      </c>
    </row>
    <row r="916" spans="1:8" x14ac:dyDescent="0.25">
      <c r="A916" s="6" t="s">
        <v>9</v>
      </c>
      <c r="B916" s="7">
        <v>71</v>
      </c>
      <c r="C916" s="6" t="s">
        <v>62</v>
      </c>
      <c r="F916" s="8" t="s">
        <v>9</v>
      </c>
      <c r="G916" s="8" t="s">
        <v>9</v>
      </c>
    </row>
    <row r="917" spans="1:8" x14ac:dyDescent="0.25">
      <c r="A917" s="6" t="s">
        <v>9</v>
      </c>
      <c r="D917" s="6">
        <v>713</v>
      </c>
      <c r="E917" s="6" t="s">
        <v>87</v>
      </c>
      <c r="F917" s="8">
        <v>27</v>
      </c>
      <c r="G917" s="8">
        <v>44247.885950000004</v>
      </c>
    </row>
    <row r="918" spans="1:8" x14ac:dyDescent="0.25">
      <c r="A918" s="6" t="s">
        <v>9</v>
      </c>
      <c r="C918" s="6" t="s">
        <v>63</v>
      </c>
      <c r="F918" s="8">
        <v>37</v>
      </c>
      <c r="G918" s="8">
        <v>53296.940549999999</v>
      </c>
      <c r="H918" s="4">
        <v>1</v>
      </c>
    </row>
    <row r="919" spans="1:8" x14ac:dyDescent="0.25">
      <c r="A919" s="6" t="s">
        <v>9</v>
      </c>
      <c r="B919" s="7">
        <v>72</v>
      </c>
      <c r="C919" s="6" t="s">
        <v>64</v>
      </c>
      <c r="F919" s="8" t="s">
        <v>9</v>
      </c>
      <c r="G919" s="8" t="s">
        <v>9</v>
      </c>
    </row>
    <row r="920" spans="1:8" x14ac:dyDescent="0.25">
      <c r="A920" s="6" t="s">
        <v>9</v>
      </c>
      <c r="D920" s="6">
        <v>721</v>
      </c>
      <c r="E920" s="6" t="s">
        <v>79</v>
      </c>
      <c r="F920" s="8">
        <v>190</v>
      </c>
      <c r="G920" s="8">
        <v>342311.67054999992</v>
      </c>
    </row>
    <row r="921" spans="1:8" x14ac:dyDescent="0.25">
      <c r="A921" s="6" t="s">
        <v>9</v>
      </c>
      <c r="D921" s="6">
        <v>722</v>
      </c>
      <c r="E921" s="6" t="s">
        <v>65</v>
      </c>
      <c r="F921" s="8">
        <v>128</v>
      </c>
      <c r="G921" s="8">
        <v>332938.78010000009</v>
      </c>
    </row>
    <row r="922" spans="1:8" x14ac:dyDescent="0.25">
      <c r="A922" s="6" t="s">
        <v>9</v>
      </c>
      <c r="C922" s="6" t="s">
        <v>66</v>
      </c>
      <c r="F922" s="8">
        <v>318</v>
      </c>
      <c r="G922" s="8">
        <v>675250.45065000001</v>
      </c>
      <c r="H922" s="4">
        <v>1</v>
      </c>
    </row>
    <row r="923" spans="1:8" x14ac:dyDescent="0.25">
      <c r="A923" s="6" t="s">
        <v>9</v>
      </c>
      <c r="B923" s="7">
        <v>81</v>
      </c>
      <c r="C923" s="6" t="s">
        <v>67</v>
      </c>
      <c r="F923" s="8" t="s">
        <v>9</v>
      </c>
      <c r="G923" s="8" t="s">
        <v>9</v>
      </c>
    </row>
    <row r="924" spans="1:8" x14ac:dyDescent="0.25">
      <c r="A924" s="6" t="s">
        <v>9</v>
      </c>
      <c r="D924" s="6">
        <v>811</v>
      </c>
      <c r="E924" s="6" t="s">
        <v>68</v>
      </c>
      <c r="F924" s="8">
        <v>59</v>
      </c>
      <c r="G924" s="8">
        <v>43394.914050000007</v>
      </c>
    </row>
    <row r="925" spans="1:8" x14ac:dyDescent="0.25">
      <c r="A925" s="6" t="s">
        <v>9</v>
      </c>
      <c r="D925" s="6">
        <v>812</v>
      </c>
      <c r="E925" s="6" t="s">
        <v>69</v>
      </c>
      <c r="F925" s="8">
        <v>103</v>
      </c>
      <c r="G925" s="8">
        <v>75913.555100000012</v>
      </c>
    </row>
    <row r="926" spans="1:8" x14ac:dyDescent="0.25">
      <c r="A926" s="6" t="s">
        <v>9</v>
      </c>
      <c r="C926" s="6" t="s">
        <v>70</v>
      </c>
      <c r="F926" s="8">
        <v>170</v>
      </c>
      <c r="G926" s="8">
        <v>124836.15690000002</v>
      </c>
      <c r="H926" s="4">
        <v>1</v>
      </c>
    </row>
    <row r="927" spans="1:8" x14ac:dyDescent="0.25">
      <c r="A927" s="6" t="s">
        <v>9</v>
      </c>
      <c r="B927" s="7">
        <v>92</v>
      </c>
      <c r="C927" s="6" t="s">
        <v>71</v>
      </c>
      <c r="F927" s="8" t="s">
        <v>9</v>
      </c>
      <c r="G927" s="8" t="s">
        <v>9</v>
      </c>
    </row>
    <row r="928" spans="1:8" x14ac:dyDescent="0.25">
      <c r="A928" s="6" t="s">
        <v>9</v>
      </c>
      <c r="C928" s="6" t="s">
        <v>72</v>
      </c>
      <c r="F928" s="8" t="s">
        <v>11</v>
      </c>
      <c r="G928" s="8" t="s">
        <v>11</v>
      </c>
      <c r="H928" s="4">
        <v>1</v>
      </c>
    </row>
    <row r="929" spans="1:8" x14ac:dyDescent="0.25">
      <c r="A929" s="6" t="s">
        <v>9</v>
      </c>
      <c r="B929" s="7">
        <v>99</v>
      </c>
      <c r="C929" s="6" t="s">
        <v>73</v>
      </c>
      <c r="F929" s="8" t="s">
        <v>9</v>
      </c>
      <c r="G929" s="8" t="s">
        <v>9</v>
      </c>
    </row>
    <row r="930" spans="1:8" x14ac:dyDescent="0.25">
      <c r="A930" s="6" t="s">
        <v>9</v>
      </c>
      <c r="D930" s="6">
        <v>999</v>
      </c>
      <c r="E930" s="6" t="s">
        <v>73</v>
      </c>
      <c r="F930" s="8">
        <v>110</v>
      </c>
      <c r="G930" s="8">
        <v>63359.941200000008</v>
      </c>
    </row>
    <row r="931" spans="1:8" x14ac:dyDescent="0.25">
      <c r="A931" s="6" t="s">
        <v>9</v>
      </c>
      <c r="C931" s="6" t="s">
        <v>74</v>
      </c>
      <c r="F931" s="8">
        <v>110</v>
      </c>
      <c r="G931" s="8">
        <v>63359.941200000008</v>
      </c>
      <c r="H931" s="4">
        <v>1</v>
      </c>
    </row>
    <row r="932" spans="1:8" x14ac:dyDescent="0.25">
      <c r="A932" s="6" t="s">
        <v>139</v>
      </c>
      <c r="F932" s="8">
        <v>2359</v>
      </c>
      <c r="G932" s="8">
        <v>3188403.2316000001</v>
      </c>
      <c r="H932" s="4">
        <v>1</v>
      </c>
    </row>
    <row r="933" spans="1:8" x14ac:dyDescent="0.25">
      <c r="A933" s="6" t="s">
        <v>140</v>
      </c>
      <c r="B933" s="7">
        <v>11</v>
      </c>
      <c r="C933" s="6" t="s">
        <v>8</v>
      </c>
      <c r="F933" s="8" t="s">
        <v>9</v>
      </c>
      <c r="G933" s="8" t="s">
        <v>9</v>
      </c>
    </row>
    <row r="934" spans="1:8" x14ac:dyDescent="0.25">
      <c r="A934" s="6" t="s">
        <v>9</v>
      </c>
      <c r="C934" s="6" t="s">
        <v>10</v>
      </c>
      <c r="F934" s="8" t="s">
        <v>11</v>
      </c>
      <c r="G934" s="8" t="s">
        <v>11</v>
      </c>
      <c r="H934" s="4">
        <v>1</v>
      </c>
    </row>
    <row r="935" spans="1:8" x14ac:dyDescent="0.25">
      <c r="A935" s="6" t="s">
        <v>9</v>
      </c>
      <c r="B935" s="7">
        <v>21</v>
      </c>
      <c r="C935" s="6" t="s">
        <v>12</v>
      </c>
      <c r="F935" s="8" t="s">
        <v>9</v>
      </c>
      <c r="G935" s="8" t="s">
        <v>9</v>
      </c>
    </row>
    <row r="936" spans="1:8" x14ac:dyDescent="0.25">
      <c r="A936" s="6" t="s">
        <v>9</v>
      </c>
      <c r="C936" s="6" t="s">
        <v>13</v>
      </c>
      <c r="F936" s="8" t="s">
        <v>11</v>
      </c>
      <c r="G936" s="8" t="s">
        <v>11</v>
      </c>
      <c r="H936" s="4">
        <v>1</v>
      </c>
    </row>
    <row r="937" spans="1:8" x14ac:dyDescent="0.25">
      <c r="A937" s="6" t="s">
        <v>9</v>
      </c>
      <c r="B937" s="7">
        <v>22</v>
      </c>
      <c r="C937" s="6" t="s">
        <v>14</v>
      </c>
      <c r="F937" s="8" t="s">
        <v>9</v>
      </c>
      <c r="G937" s="8" t="s">
        <v>9</v>
      </c>
    </row>
    <row r="938" spans="1:8" x14ac:dyDescent="0.25">
      <c r="A938" s="6" t="s">
        <v>9</v>
      </c>
      <c r="C938" s="6" t="s">
        <v>15</v>
      </c>
      <c r="F938" s="8" t="s">
        <v>11</v>
      </c>
      <c r="G938" s="8" t="s">
        <v>11</v>
      </c>
      <c r="H938" s="4">
        <v>1</v>
      </c>
    </row>
    <row r="939" spans="1:8" x14ac:dyDescent="0.25">
      <c r="A939" s="6" t="s">
        <v>9</v>
      </c>
      <c r="B939" s="7">
        <v>23</v>
      </c>
      <c r="C939" s="6" t="s">
        <v>16</v>
      </c>
      <c r="F939" s="8" t="s">
        <v>9</v>
      </c>
      <c r="G939" s="8" t="s">
        <v>9</v>
      </c>
    </row>
    <row r="940" spans="1:8" x14ac:dyDescent="0.25">
      <c r="A940" s="6" t="s">
        <v>9</v>
      </c>
      <c r="D940" s="6">
        <v>238</v>
      </c>
      <c r="E940" s="6" t="s">
        <v>17</v>
      </c>
      <c r="F940" s="8">
        <v>47</v>
      </c>
      <c r="G940" s="8">
        <v>80910.883900000001</v>
      </c>
    </row>
    <row r="941" spans="1:8" x14ac:dyDescent="0.25">
      <c r="A941" s="6" t="s">
        <v>9</v>
      </c>
      <c r="C941" s="6" t="s">
        <v>18</v>
      </c>
      <c r="F941" s="8">
        <v>65</v>
      </c>
      <c r="G941" s="8">
        <v>112469.49789999999</v>
      </c>
      <c r="H941" s="4">
        <v>1</v>
      </c>
    </row>
    <row r="942" spans="1:8" x14ac:dyDescent="0.25">
      <c r="A942" s="6" t="s">
        <v>9</v>
      </c>
      <c r="B942" s="7" t="s">
        <v>19</v>
      </c>
      <c r="C942" s="6" t="s">
        <v>20</v>
      </c>
      <c r="F942" s="8" t="s">
        <v>9</v>
      </c>
      <c r="G942" s="8" t="s">
        <v>9</v>
      </c>
    </row>
    <row r="943" spans="1:8" x14ac:dyDescent="0.25">
      <c r="A943" s="6" t="s">
        <v>9</v>
      </c>
      <c r="D943" s="6">
        <v>332</v>
      </c>
      <c r="E943" s="6" t="s">
        <v>97</v>
      </c>
      <c r="F943" s="8">
        <v>13</v>
      </c>
      <c r="G943" s="8">
        <v>5923.1659500000014</v>
      </c>
    </row>
    <row r="944" spans="1:8" x14ac:dyDescent="0.25">
      <c r="A944" s="6" t="s">
        <v>9</v>
      </c>
      <c r="D944" s="6">
        <v>333</v>
      </c>
      <c r="E944" s="6" t="s">
        <v>84</v>
      </c>
      <c r="F944" s="8">
        <v>25</v>
      </c>
      <c r="G944" s="8">
        <v>54758.479700000025</v>
      </c>
    </row>
    <row r="945" spans="1:8" x14ac:dyDescent="0.25">
      <c r="A945" s="6" t="s">
        <v>9</v>
      </c>
      <c r="D945" s="6">
        <v>339</v>
      </c>
      <c r="E945" s="6" t="s">
        <v>21</v>
      </c>
      <c r="F945" s="8">
        <v>43</v>
      </c>
      <c r="G945" s="8">
        <v>46227.043349999956</v>
      </c>
    </row>
    <row r="946" spans="1:8" x14ac:dyDescent="0.25">
      <c r="A946" s="6" t="s">
        <v>9</v>
      </c>
      <c r="C946" s="6" t="s">
        <v>22</v>
      </c>
      <c r="F946" s="8">
        <v>143</v>
      </c>
      <c r="G946" s="8">
        <v>189928.06949999998</v>
      </c>
      <c r="H946" s="4">
        <v>1</v>
      </c>
    </row>
    <row r="947" spans="1:8" x14ac:dyDescent="0.25">
      <c r="A947" s="6" t="s">
        <v>9</v>
      </c>
      <c r="B947" s="7">
        <v>42</v>
      </c>
      <c r="C947" s="6" t="s">
        <v>23</v>
      </c>
      <c r="F947" s="8" t="s">
        <v>9</v>
      </c>
      <c r="G947" s="8" t="s">
        <v>9</v>
      </c>
    </row>
    <row r="948" spans="1:8" x14ac:dyDescent="0.25">
      <c r="A948" s="6" t="s">
        <v>9</v>
      </c>
      <c r="D948" s="6">
        <v>423</v>
      </c>
      <c r="E948" s="6" t="s">
        <v>24</v>
      </c>
      <c r="F948" s="8">
        <v>192</v>
      </c>
      <c r="G948" s="8">
        <v>251247.66999999993</v>
      </c>
    </row>
    <row r="949" spans="1:8" x14ac:dyDescent="0.25">
      <c r="A949" s="6" t="s">
        <v>9</v>
      </c>
      <c r="D949" s="6">
        <v>424</v>
      </c>
      <c r="E949" s="6" t="s">
        <v>25</v>
      </c>
      <c r="F949" s="8">
        <v>64</v>
      </c>
      <c r="G949" s="8">
        <v>40849.06430000002</v>
      </c>
    </row>
    <row r="950" spans="1:8" x14ac:dyDescent="0.25">
      <c r="A950" s="6" t="s">
        <v>9</v>
      </c>
      <c r="C950" s="6" t="s">
        <v>26</v>
      </c>
      <c r="F950" s="8">
        <v>263</v>
      </c>
      <c r="G950" s="8">
        <v>308997.60064999998</v>
      </c>
      <c r="H950" s="4">
        <v>1</v>
      </c>
    </row>
    <row r="951" spans="1:8" x14ac:dyDescent="0.25">
      <c r="A951" s="6" t="s">
        <v>9</v>
      </c>
      <c r="B951" s="7" t="s">
        <v>27</v>
      </c>
      <c r="C951" s="6" t="s">
        <v>28</v>
      </c>
      <c r="F951" s="8" t="s">
        <v>9</v>
      </c>
      <c r="G951" s="8" t="s">
        <v>9</v>
      </c>
    </row>
    <row r="952" spans="1:8" x14ac:dyDescent="0.25">
      <c r="A952" s="6" t="s">
        <v>9</v>
      </c>
      <c r="D952" s="6">
        <v>441</v>
      </c>
      <c r="E952" s="6" t="s">
        <v>29</v>
      </c>
      <c r="F952" s="8">
        <v>139</v>
      </c>
      <c r="G952" s="8">
        <v>319529.52770000021</v>
      </c>
    </row>
    <row r="953" spans="1:8" x14ac:dyDescent="0.25">
      <c r="A953" s="6" t="s">
        <v>9</v>
      </c>
      <c r="D953" s="6">
        <v>442</v>
      </c>
      <c r="E953" s="6" t="s">
        <v>30</v>
      </c>
      <c r="F953" s="8">
        <v>24</v>
      </c>
      <c r="G953" s="8">
        <v>22819.693299999999</v>
      </c>
    </row>
    <row r="954" spans="1:8" x14ac:dyDescent="0.25">
      <c r="A954" s="6" t="s">
        <v>9</v>
      </c>
      <c r="D954" s="6">
        <v>443</v>
      </c>
      <c r="E954" s="6" t="s">
        <v>31</v>
      </c>
      <c r="F954" s="8">
        <v>16</v>
      </c>
      <c r="G954" s="8">
        <v>17748.435800000003</v>
      </c>
    </row>
    <row r="955" spans="1:8" x14ac:dyDescent="0.25">
      <c r="A955" s="6" t="s">
        <v>9</v>
      </c>
      <c r="D955" s="6">
        <v>444</v>
      </c>
      <c r="E955" s="6" t="s">
        <v>32</v>
      </c>
      <c r="F955" s="8">
        <v>47</v>
      </c>
      <c r="G955" s="8">
        <v>288108.96444999991</v>
      </c>
    </row>
    <row r="956" spans="1:8" x14ac:dyDescent="0.25">
      <c r="A956" s="6" t="s">
        <v>9</v>
      </c>
      <c r="D956" s="6">
        <v>445</v>
      </c>
      <c r="E956" s="6" t="s">
        <v>77</v>
      </c>
      <c r="F956" s="8">
        <v>17</v>
      </c>
      <c r="G956" s="8">
        <v>95667.745350000012</v>
      </c>
    </row>
    <row r="957" spans="1:8" x14ac:dyDescent="0.25">
      <c r="A957" s="6" t="s">
        <v>9</v>
      </c>
      <c r="D957" s="6">
        <v>447</v>
      </c>
      <c r="E957" s="6" t="s">
        <v>33</v>
      </c>
      <c r="F957" s="8">
        <v>17</v>
      </c>
      <c r="G957" s="8">
        <v>92432.762899999972</v>
      </c>
    </row>
    <row r="958" spans="1:8" x14ac:dyDescent="0.25">
      <c r="A958" s="6" t="s">
        <v>9</v>
      </c>
      <c r="D958" s="6">
        <v>448</v>
      </c>
      <c r="E958" s="6" t="s">
        <v>78</v>
      </c>
      <c r="F958" s="8">
        <v>32</v>
      </c>
      <c r="G958" s="8">
        <v>12777.466350000004</v>
      </c>
    </row>
    <row r="959" spans="1:8" x14ac:dyDescent="0.25">
      <c r="A959" s="6" t="s">
        <v>9</v>
      </c>
      <c r="D959" s="6">
        <v>451</v>
      </c>
      <c r="E959" s="6" t="s">
        <v>34</v>
      </c>
      <c r="F959" s="8">
        <v>24</v>
      </c>
      <c r="G959" s="8">
        <v>25216.926999999996</v>
      </c>
    </row>
    <row r="960" spans="1:8" x14ac:dyDescent="0.25">
      <c r="A960" s="6" t="s">
        <v>9</v>
      </c>
      <c r="D960" s="6">
        <v>452</v>
      </c>
      <c r="E960" s="6" t="s">
        <v>35</v>
      </c>
      <c r="F960" s="8">
        <v>20</v>
      </c>
      <c r="G960" s="8">
        <v>381483.54024999996</v>
      </c>
    </row>
    <row r="961" spans="1:8" x14ac:dyDescent="0.25">
      <c r="A961" s="6" t="s">
        <v>9</v>
      </c>
      <c r="D961" s="6">
        <v>453</v>
      </c>
      <c r="E961" s="6" t="s">
        <v>36</v>
      </c>
      <c r="F961" s="8">
        <v>170</v>
      </c>
      <c r="G961" s="8">
        <v>208775.53244999982</v>
      </c>
    </row>
    <row r="962" spans="1:8" x14ac:dyDescent="0.25">
      <c r="A962" s="6" t="s">
        <v>9</v>
      </c>
      <c r="D962" s="6">
        <v>454</v>
      </c>
      <c r="E962" s="6" t="s">
        <v>37</v>
      </c>
      <c r="F962" s="8">
        <v>68</v>
      </c>
      <c r="G962" s="8">
        <v>28792.298649999997</v>
      </c>
    </row>
    <row r="963" spans="1:8" x14ac:dyDescent="0.25">
      <c r="A963" s="6" t="s">
        <v>9</v>
      </c>
      <c r="C963" s="6" t="s">
        <v>38</v>
      </c>
      <c r="F963" s="8">
        <v>581</v>
      </c>
      <c r="G963" s="8">
        <v>1515384.5863499998</v>
      </c>
      <c r="H963" s="4">
        <v>1</v>
      </c>
    </row>
    <row r="964" spans="1:8" x14ac:dyDescent="0.25">
      <c r="A964" s="6" t="s">
        <v>9</v>
      </c>
      <c r="B964" s="7" t="s">
        <v>39</v>
      </c>
      <c r="C964" s="6" t="s">
        <v>40</v>
      </c>
      <c r="F964" s="8" t="s">
        <v>9</v>
      </c>
      <c r="G964" s="8" t="s">
        <v>9</v>
      </c>
    </row>
    <row r="965" spans="1:8" x14ac:dyDescent="0.25">
      <c r="A965" s="6" t="s">
        <v>9</v>
      </c>
      <c r="C965" s="6" t="s">
        <v>41</v>
      </c>
      <c r="F965" s="8" t="s">
        <v>11</v>
      </c>
      <c r="G965" s="8" t="s">
        <v>11</v>
      </c>
      <c r="H965" s="4">
        <v>1</v>
      </c>
    </row>
    <row r="966" spans="1:8" x14ac:dyDescent="0.25">
      <c r="A966" s="6" t="s">
        <v>9</v>
      </c>
      <c r="B966" s="7">
        <v>51</v>
      </c>
      <c r="C966" s="6" t="s">
        <v>42</v>
      </c>
      <c r="F966" s="8" t="s">
        <v>9</v>
      </c>
      <c r="G966" s="8" t="s">
        <v>9</v>
      </c>
    </row>
    <row r="967" spans="1:8" x14ac:dyDescent="0.25">
      <c r="A967" s="6" t="s">
        <v>9</v>
      </c>
      <c r="D967" s="6">
        <v>511</v>
      </c>
      <c r="E967" s="6" t="s">
        <v>85</v>
      </c>
      <c r="F967" s="8">
        <v>14</v>
      </c>
      <c r="G967" s="8">
        <v>3679.2008499999979</v>
      </c>
    </row>
    <row r="968" spans="1:8" x14ac:dyDescent="0.25">
      <c r="A968" s="6" t="s">
        <v>9</v>
      </c>
      <c r="D968" s="6">
        <v>517</v>
      </c>
      <c r="E968" s="6" t="s">
        <v>43</v>
      </c>
      <c r="F968" s="8">
        <v>53</v>
      </c>
      <c r="G968" s="8">
        <v>231470.57500000013</v>
      </c>
    </row>
    <row r="969" spans="1:8" x14ac:dyDescent="0.25">
      <c r="A969" s="6" t="s">
        <v>9</v>
      </c>
      <c r="C969" s="6" t="s">
        <v>44</v>
      </c>
      <c r="F969" s="8">
        <v>78</v>
      </c>
      <c r="G969" s="8">
        <v>244676.18970000013</v>
      </c>
      <c r="H969" s="4">
        <v>1</v>
      </c>
    </row>
    <row r="970" spans="1:8" x14ac:dyDescent="0.25">
      <c r="A970" s="6" t="s">
        <v>9</v>
      </c>
      <c r="B970" s="7">
        <v>52</v>
      </c>
      <c r="C970" s="6" t="s">
        <v>45</v>
      </c>
      <c r="F970" s="8" t="s">
        <v>9</v>
      </c>
      <c r="G970" s="8" t="s">
        <v>9</v>
      </c>
    </row>
    <row r="971" spans="1:8" x14ac:dyDescent="0.25">
      <c r="A971" s="6" t="s">
        <v>9</v>
      </c>
      <c r="D971" s="6">
        <v>522</v>
      </c>
      <c r="E971" s="6" t="s">
        <v>86</v>
      </c>
      <c r="F971" s="8" t="s">
        <v>11</v>
      </c>
      <c r="G971" s="8">
        <v>8274.0399000000034</v>
      </c>
    </row>
    <row r="972" spans="1:8" x14ac:dyDescent="0.25">
      <c r="A972" s="6" t="s">
        <v>9</v>
      </c>
      <c r="C972" s="6" t="s">
        <v>46</v>
      </c>
      <c r="F972" s="8">
        <v>16</v>
      </c>
      <c r="G972" s="8">
        <v>8423.7360500000032</v>
      </c>
      <c r="H972" s="4">
        <v>1</v>
      </c>
    </row>
    <row r="973" spans="1:8" x14ac:dyDescent="0.25">
      <c r="A973" s="6" t="s">
        <v>9</v>
      </c>
      <c r="B973" s="7">
        <v>53</v>
      </c>
      <c r="C973" s="6" t="s">
        <v>47</v>
      </c>
      <c r="F973" s="8" t="s">
        <v>9</v>
      </c>
      <c r="G973" s="8" t="s">
        <v>9</v>
      </c>
    </row>
    <row r="974" spans="1:8" x14ac:dyDescent="0.25">
      <c r="A974" s="6" t="s">
        <v>9</v>
      </c>
      <c r="D974" s="6">
        <v>532</v>
      </c>
      <c r="E974" s="6" t="s">
        <v>48</v>
      </c>
      <c r="F974" s="8">
        <v>74</v>
      </c>
      <c r="G974" s="8">
        <v>62907.144450000036</v>
      </c>
    </row>
    <row r="975" spans="1:8" x14ac:dyDescent="0.25">
      <c r="A975" s="6" t="s">
        <v>9</v>
      </c>
      <c r="C975" s="6" t="s">
        <v>49</v>
      </c>
      <c r="F975" s="8">
        <v>82</v>
      </c>
      <c r="G975" s="8">
        <v>66451.18435000004</v>
      </c>
      <c r="H975" s="4">
        <v>1</v>
      </c>
    </row>
    <row r="976" spans="1:8" x14ac:dyDescent="0.25">
      <c r="A976" s="6" t="s">
        <v>256</v>
      </c>
      <c r="B976" s="7">
        <v>54</v>
      </c>
      <c r="C976" s="6" t="s">
        <v>50</v>
      </c>
      <c r="F976" s="8" t="s">
        <v>9</v>
      </c>
      <c r="G976" s="8" t="s">
        <v>9</v>
      </c>
    </row>
    <row r="977" spans="1:8" x14ac:dyDescent="0.25">
      <c r="A977" s="6" t="s">
        <v>9</v>
      </c>
      <c r="D977" s="6">
        <v>541</v>
      </c>
      <c r="E977" s="6" t="s">
        <v>51</v>
      </c>
      <c r="F977" s="8">
        <v>84</v>
      </c>
      <c r="G977" s="8">
        <v>62984.034000000043</v>
      </c>
    </row>
    <row r="978" spans="1:8" x14ac:dyDescent="0.25">
      <c r="A978" s="6" t="s">
        <v>9</v>
      </c>
      <c r="C978" s="6" t="s">
        <v>52</v>
      </c>
      <c r="F978" s="8">
        <v>84</v>
      </c>
      <c r="G978" s="8">
        <v>62984.034000000043</v>
      </c>
      <c r="H978" s="4">
        <v>1</v>
      </c>
    </row>
    <row r="979" spans="1:8" x14ac:dyDescent="0.25">
      <c r="A979" s="6" t="s">
        <v>9</v>
      </c>
      <c r="B979" s="7">
        <v>55</v>
      </c>
      <c r="C979" s="6" t="s">
        <v>53</v>
      </c>
      <c r="F979" s="8" t="s">
        <v>9</v>
      </c>
      <c r="G979" s="8" t="s">
        <v>9</v>
      </c>
    </row>
    <row r="980" spans="1:8" x14ac:dyDescent="0.25">
      <c r="A980" s="6" t="s">
        <v>9</v>
      </c>
      <c r="C980" s="6" t="s">
        <v>54</v>
      </c>
      <c r="F980" s="8" t="s">
        <v>11</v>
      </c>
      <c r="G980" s="8" t="s">
        <v>11</v>
      </c>
      <c r="H980" s="4">
        <v>1</v>
      </c>
    </row>
    <row r="981" spans="1:8" x14ac:dyDescent="0.25">
      <c r="A981" s="6" t="s">
        <v>9</v>
      </c>
      <c r="B981" s="7">
        <v>56</v>
      </c>
      <c r="C981" s="6" t="s">
        <v>55</v>
      </c>
      <c r="F981" s="8" t="s">
        <v>9</v>
      </c>
      <c r="G981" s="8" t="s">
        <v>9</v>
      </c>
    </row>
    <row r="982" spans="1:8" x14ac:dyDescent="0.25">
      <c r="A982" s="6" t="s">
        <v>9</v>
      </c>
      <c r="D982" s="6">
        <v>561</v>
      </c>
      <c r="E982" s="6" t="s">
        <v>56</v>
      </c>
      <c r="F982" s="8" t="s">
        <v>11</v>
      </c>
      <c r="G982" s="8">
        <v>12880.513750000009</v>
      </c>
    </row>
    <row r="983" spans="1:8" x14ac:dyDescent="0.25">
      <c r="A983" s="6" t="s">
        <v>9</v>
      </c>
      <c r="C983" s="6" t="s">
        <v>57</v>
      </c>
      <c r="F983" s="8">
        <v>31</v>
      </c>
      <c r="G983" s="8">
        <v>13340.62950000001</v>
      </c>
      <c r="H983" s="4">
        <v>1</v>
      </c>
    </row>
    <row r="984" spans="1:8" x14ac:dyDescent="0.25">
      <c r="A984" s="6" t="s">
        <v>9</v>
      </c>
      <c r="B984" s="7">
        <v>61</v>
      </c>
      <c r="C984" s="6" t="s">
        <v>58</v>
      </c>
      <c r="F984" s="8" t="s">
        <v>9</v>
      </c>
      <c r="G984" s="8" t="s">
        <v>9</v>
      </c>
    </row>
    <row r="985" spans="1:8" x14ac:dyDescent="0.25">
      <c r="A985" s="6" t="s">
        <v>9</v>
      </c>
      <c r="C985" s="6" t="s">
        <v>59</v>
      </c>
      <c r="F985" s="8" t="s">
        <v>11</v>
      </c>
      <c r="G985" s="8" t="s">
        <v>11</v>
      </c>
      <c r="H985" s="4">
        <v>1</v>
      </c>
    </row>
    <row r="986" spans="1:8" x14ac:dyDescent="0.25">
      <c r="A986" s="6" t="s">
        <v>9</v>
      </c>
      <c r="B986" s="7">
        <v>62</v>
      </c>
      <c r="C986" s="6" t="s">
        <v>60</v>
      </c>
      <c r="F986" s="8" t="s">
        <v>9</v>
      </c>
      <c r="G986" s="8" t="s">
        <v>9</v>
      </c>
    </row>
    <row r="987" spans="1:8" x14ac:dyDescent="0.25">
      <c r="A987" s="6" t="s">
        <v>9</v>
      </c>
      <c r="C987" s="6" t="s">
        <v>61</v>
      </c>
      <c r="F987" s="8" t="s">
        <v>11</v>
      </c>
      <c r="G987" s="8" t="s">
        <v>11</v>
      </c>
      <c r="H987" s="4">
        <v>1</v>
      </c>
    </row>
    <row r="988" spans="1:8" x14ac:dyDescent="0.25">
      <c r="A988" s="6" t="s">
        <v>9</v>
      </c>
      <c r="B988" s="7">
        <v>71</v>
      </c>
      <c r="C988" s="6" t="s">
        <v>62</v>
      </c>
      <c r="F988" s="8" t="s">
        <v>9</v>
      </c>
      <c r="G988" s="8" t="s">
        <v>9</v>
      </c>
    </row>
    <row r="989" spans="1:8" x14ac:dyDescent="0.25">
      <c r="A989" s="6" t="s">
        <v>9</v>
      </c>
      <c r="D989" s="6">
        <v>713</v>
      </c>
      <c r="E989" s="6" t="s">
        <v>87</v>
      </c>
      <c r="F989" s="8" t="s">
        <v>11</v>
      </c>
      <c r="G989" s="8">
        <v>17709.485849999997</v>
      </c>
    </row>
    <row r="990" spans="1:8" x14ac:dyDescent="0.25">
      <c r="A990" s="6" t="s">
        <v>9</v>
      </c>
      <c r="C990" s="6" t="s">
        <v>63</v>
      </c>
      <c r="F990" s="8">
        <v>21</v>
      </c>
      <c r="G990" s="8">
        <v>17933.945849999996</v>
      </c>
      <c r="H990" s="4">
        <v>1</v>
      </c>
    </row>
    <row r="991" spans="1:8" x14ac:dyDescent="0.25">
      <c r="A991" s="6" t="s">
        <v>9</v>
      </c>
      <c r="B991" s="7">
        <v>72</v>
      </c>
      <c r="C991" s="6" t="s">
        <v>64</v>
      </c>
      <c r="F991" s="8" t="s">
        <v>9</v>
      </c>
      <c r="G991" s="8" t="s">
        <v>9</v>
      </c>
    </row>
    <row r="992" spans="1:8" x14ac:dyDescent="0.25">
      <c r="A992" s="6" t="s">
        <v>9</v>
      </c>
      <c r="D992" s="6">
        <v>721</v>
      </c>
      <c r="E992" s="6" t="s">
        <v>79</v>
      </c>
      <c r="F992" s="8">
        <v>24</v>
      </c>
      <c r="G992" s="8">
        <v>48178.127950000009</v>
      </c>
    </row>
    <row r="993" spans="1:8" x14ac:dyDescent="0.25">
      <c r="A993" s="6" t="s">
        <v>9</v>
      </c>
      <c r="D993" s="6">
        <v>722</v>
      </c>
      <c r="E993" s="6" t="s">
        <v>65</v>
      </c>
      <c r="F993" s="8">
        <v>143</v>
      </c>
      <c r="G993" s="8">
        <v>316552.7084</v>
      </c>
    </row>
    <row r="994" spans="1:8" x14ac:dyDescent="0.25">
      <c r="A994" s="6" t="s">
        <v>9</v>
      </c>
      <c r="C994" s="6" t="s">
        <v>66</v>
      </c>
      <c r="F994" s="8">
        <v>167</v>
      </c>
      <c r="G994" s="8">
        <v>364730.83635</v>
      </c>
      <c r="H994" s="4">
        <v>1</v>
      </c>
    </row>
    <row r="995" spans="1:8" x14ac:dyDescent="0.25">
      <c r="A995" s="6" t="s">
        <v>9</v>
      </c>
      <c r="B995" s="7">
        <v>81</v>
      </c>
      <c r="C995" s="6" t="s">
        <v>67</v>
      </c>
      <c r="F995" s="8" t="s">
        <v>9</v>
      </c>
      <c r="G995" s="8" t="s">
        <v>9</v>
      </c>
    </row>
    <row r="996" spans="1:8" x14ac:dyDescent="0.25">
      <c r="A996" s="6" t="s">
        <v>9</v>
      </c>
      <c r="D996" s="6">
        <v>811</v>
      </c>
      <c r="E996" s="6" t="s">
        <v>68</v>
      </c>
      <c r="F996" s="8">
        <v>57</v>
      </c>
      <c r="G996" s="8">
        <v>72767.350500000073</v>
      </c>
    </row>
    <row r="997" spans="1:8" x14ac:dyDescent="0.25">
      <c r="A997" s="6" t="s">
        <v>9</v>
      </c>
      <c r="D997" s="6">
        <v>812</v>
      </c>
      <c r="E997" s="6" t="s">
        <v>69</v>
      </c>
      <c r="F997" s="8">
        <v>88</v>
      </c>
      <c r="G997" s="8">
        <v>85501.198800000027</v>
      </c>
    </row>
    <row r="998" spans="1:8" x14ac:dyDescent="0.25">
      <c r="A998" s="6" t="s">
        <v>9</v>
      </c>
      <c r="D998" s="6">
        <v>813</v>
      </c>
      <c r="E998" s="6" t="s">
        <v>88</v>
      </c>
      <c r="F998" s="8">
        <v>12</v>
      </c>
      <c r="G998" s="8">
        <v>10768.189900000001</v>
      </c>
    </row>
    <row r="999" spans="1:8" x14ac:dyDescent="0.25">
      <c r="A999" s="6" t="s">
        <v>9</v>
      </c>
      <c r="C999" s="6" t="s">
        <v>70</v>
      </c>
      <c r="F999" s="8">
        <v>157</v>
      </c>
      <c r="G999" s="8">
        <v>169036.7392000001</v>
      </c>
      <c r="H999" s="4">
        <v>1</v>
      </c>
    </row>
    <row r="1000" spans="1:8" x14ac:dyDescent="0.25">
      <c r="A1000" s="6" t="s">
        <v>9</v>
      </c>
      <c r="B1000" s="7">
        <v>92</v>
      </c>
      <c r="C1000" s="6" t="s">
        <v>71</v>
      </c>
      <c r="F1000" s="8" t="s">
        <v>9</v>
      </c>
      <c r="G1000" s="8" t="s">
        <v>9</v>
      </c>
    </row>
    <row r="1001" spans="1:8" x14ac:dyDescent="0.25">
      <c r="A1001" s="6" t="s">
        <v>9</v>
      </c>
      <c r="C1001" s="6" t="s">
        <v>72</v>
      </c>
      <c r="F1001" s="8" t="s">
        <v>11</v>
      </c>
      <c r="G1001" s="8" t="s">
        <v>11</v>
      </c>
      <c r="H1001" s="4">
        <v>1</v>
      </c>
    </row>
    <row r="1002" spans="1:8" x14ac:dyDescent="0.25">
      <c r="A1002" s="6" t="s">
        <v>9</v>
      </c>
      <c r="B1002" s="7">
        <v>99</v>
      </c>
      <c r="C1002" s="6" t="s">
        <v>73</v>
      </c>
      <c r="F1002" s="8" t="s">
        <v>9</v>
      </c>
      <c r="G1002" s="8" t="s">
        <v>9</v>
      </c>
    </row>
    <row r="1003" spans="1:8" x14ac:dyDescent="0.25">
      <c r="A1003" s="6" t="s">
        <v>9</v>
      </c>
      <c r="D1003" s="6">
        <v>999</v>
      </c>
      <c r="E1003" s="6" t="s">
        <v>73</v>
      </c>
      <c r="F1003" s="8">
        <v>48</v>
      </c>
      <c r="G1003" s="8">
        <v>45249.581050000008</v>
      </c>
    </row>
    <row r="1004" spans="1:8" x14ac:dyDescent="0.25">
      <c r="A1004" s="6" t="s">
        <v>9</v>
      </c>
      <c r="C1004" s="6" t="s">
        <v>74</v>
      </c>
      <c r="F1004" s="8">
        <v>48</v>
      </c>
      <c r="G1004" s="8">
        <v>45249.581050000008</v>
      </c>
      <c r="H1004" s="4">
        <v>1</v>
      </c>
    </row>
    <row r="1005" spans="1:8" x14ac:dyDescent="0.25">
      <c r="A1005" s="6" t="s">
        <v>141</v>
      </c>
      <c r="F1005" s="8">
        <v>1788</v>
      </c>
      <c r="G1005" s="8">
        <v>3525373.3158500013</v>
      </c>
      <c r="H1005" s="4">
        <v>1</v>
      </c>
    </row>
    <row r="1006" spans="1:8" x14ac:dyDescent="0.25">
      <c r="A1006" s="6" t="s">
        <v>142</v>
      </c>
      <c r="B1006" s="7">
        <v>11</v>
      </c>
      <c r="C1006" s="6" t="s">
        <v>8</v>
      </c>
      <c r="F1006" s="8" t="s">
        <v>9</v>
      </c>
      <c r="G1006" s="8" t="s">
        <v>9</v>
      </c>
    </row>
    <row r="1007" spans="1:8" x14ac:dyDescent="0.25">
      <c r="A1007" s="6" t="s">
        <v>9</v>
      </c>
      <c r="C1007" s="6" t="s">
        <v>10</v>
      </c>
      <c r="F1007" s="8" t="s">
        <v>11</v>
      </c>
      <c r="G1007" s="8" t="s">
        <v>11</v>
      </c>
      <c r="H1007" s="4">
        <v>1</v>
      </c>
    </row>
    <row r="1008" spans="1:8" x14ac:dyDescent="0.25">
      <c r="A1008" s="6" t="s">
        <v>9</v>
      </c>
      <c r="B1008" s="7">
        <v>21</v>
      </c>
      <c r="C1008" s="6" t="s">
        <v>12</v>
      </c>
      <c r="F1008" s="8" t="s">
        <v>9</v>
      </c>
      <c r="G1008" s="8" t="s">
        <v>9</v>
      </c>
    </row>
    <row r="1009" spans="1:8" x14ac:dyDescent="0.25">
      <c r="A1009" s="6" t="s">
        <v>9</v>
      </c>
      <c r="C1009" s="6" t="s">
        <v>13</v>
      </c>
      <c r="F1009" s="8" t="s">
        <v>11</v>
      </c>
      <c r="G1009" s="8" t="s">
        <v>11</v>
      </c>
      <c r="H1009" s="4">
        <v>1</v>
      </c>
    </row>
    <row r="1010" spans="1:8" x14ac:dyDescent="0.25">
      <c r="A1010" s="6" t="s">
        <v>9</v>
      </c>
      <c r="B1010" s="7">
        <v>22</v>
      </c>
      <c r="C1010" s="6" t="s">
        <v>14</v>
      </c>
      <c r="F1010" s="8" t="s">
        <v>9</v>
      </c>
      <c r="G1010" s="8" t="s">
        <v>9</v>
      </c>
    </row>
    <row r="1011" spans="1:8" x14ac:dyDescent="0.25">
      <c r="A1011" s="6" t="s">
        <v>9</v>
      </c>
      <c r="C1011" s="6" t="s">
        <v>15</v>
      </c>
      <c r="F1011" s="8" t="s">
        <v>11</v>
      </c>
      <c r="G1011" s="8" t="s">
        <v>11</v>
      </c>
      <c r="H1011" s="4">
        <v>1</v>
      </c>
    </row>
    <row r="1012" spans="1:8" x14ac:dyDescent="0.25">
      <c r="A1012" s="6" t="s">
        <v>9</v>
      </c>
      <c r="B1012" s="7">
        <v>23</v>
      </c>
      <c r="C1012" s="6" t="s">
        <v>16</v>
      </c>
      <c r="F1012" s="8" t="s">
        <v>9</v>
      </c>
      <c r="G1012" s="8" t="s">
        <v>9</v>
      </c>
    </row>
    <row r="1013" spans="1:8" x14ac:dyDescent="0.25">
      <c r="A1013" s="6" t="s">
        <v>9</v>
      </c>
      <c r="D1013" s="6">
        <v>236</v>
      </c>
      <c r="E1013" s="6" t="s">
        <v>83</v>
      </c>
      <c r="F1013" s="8">
        <v>12</v>
      </c>
      <c r="G1013" s="8">
        <v>3202.0309499999994</v>
      </c>
    </row>
    <row r="1014" spans="1:8" x14ac:dyDescent="0.25">
      <c r="A1014" s="6" t="s">
        <v>9</v>
      </c>
      <c r="D1014" s="6">
        <v>238</v>
      </c>
      <c r="E1014" s="6" t="s">
        <v>17</v>
      </c>
      <c r="F1014" s="8">
        <v>40</v>
      </c>
      <c r="G1014" s="8">
        <v>26904.901950000014</v>
      </c>
    </row>
    <row r="1015" spans="1:8" x14ac:dyDescent="0.25">
      <c r="A1015" s="6" t="s">
        <v>9</v>
      </c>
      <c r="C1015" s="6" t="s">
        <v>18</v>
      </c>
      <c r="F1015" s="8">
        <v>61</v>
      </c>
      <c r="G1015" s="8">
        <v>32755.387700000014</v>
      </c>
      <c r="H1015" s="4">
        <v>1</v>
      </c>
    </row>
    <row r="1016" spans="1:8" x14ac:dyDescent="0.25">
      <c r="A1016" s="6" t="s">
        <v>9</v>
      </c>
      <c r="B1016" s="7" t="s">
        <v>19</v>
      </c>
      <c r="C1016" s="6" t="s">
        <v>20</v>
      </c>
      <c r="F1016" s="8" t="s">
        <v>9</v>
      </c>
      <c r="G1016" s="8" t="s">
        <v>9</v>
      </c>
    </row>
    <row r="1017" spans="1:8" x14ac:dyDescent="0.25">
      <c r="A1017" s="6" t="s">
        <v>9</v>
      </c>
      <c r="D1017" s="6">
        <v>332</v>
      </c>
      <c r="E1017" s="6" t="s">
        <v>97</v>
      </c>
      <c r="F1017" s="8">
        <v>15</v>
      </c>
      <c r="G1017" s="8">
        <v>14823.250950000001</v>
      </c>
    </row>
    <row r="1018" spans="1:8" x14ac:dyDescent="0.25">
      <c r="A1018" s="6" t="s">
        <v>9</v>
      </c>
      <c r="D1018" s="6">
        <v>333</v>
      </c>
      <c r="E1018" s="6" t="s">
        <v>84</v>
      </c>
      <c r="F1018" s="8">
        <v>18</v>
      </c>
      <c r="G1018" s="8">
        <v>11993.0375</v>
      </c>
    </row>
    <row r="1019" spans="1:8" x14ac:dyDescent="0.25">
      <c r="A1019" s="6" t="s">
        <v>9</v>
      </c>
      <c r="D1019" s="6">
        <v>339</v>
      </c>
      <c r="E1019" s="6" t="s">
        <v>21</v>
      </c>
      <c r="F1019" s="8">
        <v>35</v>
      </c>
      <c r="G1019" s="8">
        <v>15807.291449999995</v>
      </c>
    </row>
    <row r="1020" spans="1:8" x14ac:dyDescent="0.25">
      <c r="A1020" s="6" t="s">
        <v>9</v>
      </c>
      <c r="C1020" s="6" t="s">
        <v>22</v>
      </c>
      <c r="F1020" s="8">
        <v>130</v>
      </c>
      <c r="G1020" s="8">
        <v>143470.17190000002</v>
      </c>
      <c r="H1020" s="4">
        <v>1</v>
      </c>
    </row>
    <row r="1021" spans="1:8" x14ac:dyDescent="0.25">
      <c r="A1021" s="6" t="s">
        <v>9</v>
      </c>
      <c r="B1021" s="7">
        <v>42</v>
      </c>
      <c r="C1021" s="6" t="s">
        <v>23</v>
      </c>
      <c r="F1021" s="8" t="s">
        <v>9</v>
      </c>
      <c r="G1021" s="8" t="s">
        <v>9</v>
      </c>
    </row>
    <row r="1022" spans="1:8" x14ac:dyDescent="0.25">
      <c r="A1022" s="6" t="s">
        <v>9</v>
      </c>
      <c r="D1022" s="6">
        <v>423</v>
      </c>
      <c r="E1022" s="6" t="s">
        <v>24</v>
      </c>
      <c r="F1022" s="8">
        <v>173</v>
      </c>
      <c r="G1022" s="8">
        <v>131651.91290000011</v>
      </c>
    </row>
    <row r="1023" spans="1:8" x14ac:dyDescent="0.25">
      <c r="A1023" s="6" t="s">
        <v>9</v>
      </c>
      <c r="D1023" s="6">
        <v>424</v>
      </c>
      <c r="E1023" s="6" t="s">
        <v>25</v>
      </c>
      <c r="F1023" s="8" t="s">
        <v>11</v>
      </c>
      <c r="G1023" s="8">
        <v>23769.365799999992</v>
      </c>
    </row>
    <row r="1024" spans="1:8" x14ac:dyDescent="0.25">
      <c r="A1024" s="6" t="s">
        <v>9</v>
      </c>
      <c r="C1024" s="6" t="s">
        <v>26</v>
      </c>
      <c r="F1024" s="8">
        <v>241</v>
      </c>
      <c r="G1024" s="8">
        <v>157161.46025000012</v>
      </c>
      <c r="H1024" s="4">
        <v>1</v>
      </c>
    </row>
    <row r="1025" spans="1:8" x14ac:dyDescent="0.25">
      <c r="A1025" s="6" t="s">
        <v>9</v>
      </c>
      <c r="B1025" s="7" t="s">
        <v>27</v>
      </c>
      <c r="C1025" s="6" t="s">
        <v>28</v>
      </c>
      <c r="F1025" s="8" t="s">
        <v>9</v>
      </c>
      <c r="G1025" s="8" t="s">
        <v>9</v>
      </c>
    </row>
    <row r="1026" spans="1:8" x14ac:dyDescent="0.25">
      <c r="A1026" s="6" t="s">
        <v>9</v>
      </c>
      <c r="D1026" s="6">
        <v>441</v>
      </c>
      <c r="E1026" s="6" t="s">
        <v>29</v>
      </c>
      <c r="F1026" s="8">
        <v>174</v>
      </c>
      <c r="G1026" s="8">
        <v>342543.36044999975</v>
      </c>
    </row>
    <row r="1027" spans="1:8" x14ac:dyDescent="0.25">
      <c r="A1027" s="6" t="s">
        <v>9</v>
      </c>
      <c r="D1027" s="6">
        <v>442</v>
      </c>
      <c r="E1027" s="6" t="s">
        <v>30</v>
      </c>
      <c r="F1027" s="8">
        <v>21</v>
      </c>
      <c r="G1027" s="8">
        <v>19143.029500000001</v>
      </c>
    </row>
    <row r="1028" spans="1:8" x14ac:dyDescent="0.25">
      <c r="A1028" s="6" t="s">
        <v>9</v>
      </c>
      <c r="D1028" s="6">
        <v>443</v>
      </c>
      <c r="E1028" s="6" t="s">
        <v>31</v>
      </c>
      <c r="F1028" s="8">
        <v>18</v>
      </c>
      <c r="G1028" s="8">
        <v>24163.323799999998</v>
      </c>
    </row>
    <row r="1029" spans="1:8" x14ac:dyDescent="0.25">
      <c r="A1029" s="6" t="s">
        <v>9</v>
      </c>
      <c r="D1029" s="6">
        <v>444</v>
      </c>
      <c r="E1029" s="6" t="s">
        <v>32</v>
      </c>
      <c r="F1029" s="8">
        <v>40</v>
      </c>
      <c r="G1029" s="8">
        <v>90003.924550000069</v>
      </c>
    </row>
    <row r="1030" spans="1:8" x14ac:dyDescent="0.25">
      <c r="A1030" s="6" t="s">
        <v>9</v>
      </c>
      <c r="D1030" s="6">
        <v>445</v>
      </c>
      <c r="E1030" s="6" t="s">
        <v>77</v>
      </c>
      <c r="F1030" s="8">
        <v>14</v>
      </c>
      <c r="G1030" s="8">
        <v>73221.897300000011</v>
      </c>
    </row>
    <row r="1031" spans="1:8" x14ac:dyDescent="0.25">
      <c r="A1031" s="6" t="s">
        <v>9</v>
      </c>
      <c r="D1031" s="6">
        <v>447</v>
      </c>
      <c r="E1031" s="6" t="s">
        <v>33</v>
      </c>
      <c r="F1031" s="8">
        <v>17</v>
      </c>
      <c r="G1031" s="8">
        <v>85156.39654999999</v>
      </c>
    </row>
    <row r="1032" spans="1:8" x14ac:dyDescent="0.25">
      <c r="A1032" s="6" t="s">
        <v>9</v>
      </c>
      <c r="D1032" s="6">
        <v>448</v>
      </c>
      <c r="E1032" s="6" t="s">
        <v>78</v>
      </c>
      <c r="F1032" s="8">
        <v>31</v>
      </c>
      <c r="G1032" s="8">
        <v>19244.132700000006</v>
      </c>
    </row>
    <row r="1033" spans="1:8" x14ac:dyDescent="0.25">
      <c r="A1033" s="6" t="s">
        <v>9</v>
      </c>
      <c r="D1033" s="6">
        <v>451</v>
      </c>
      <c r="E1033" s="6" t="s">
        <v>34</v>
      </c>
      <c r="F1033" s="8">
        <v>23</v>
      </c>
      <c r="G1033" s="8">
        <v>29229.296949999989</v>
      </c>
    </row>
    <row r="1034" spans="1:8" x14ac:dyDescent="0.25">
      <c r="A1034" s="6" t="s">
        <v>9</v>
      </c>
      <c r="D1034" s="6">
        <v>452</v>
      </c>
      <c r="E1034" s="6" t="s">
        <v>35</v>
      </c>
      <c r="F1034" s="8">
        <v>17</v>
      </c>
      <c r="G1034" s="8">
        <v>317109.88874999993</v>
      </c>
    </row>
    <row r="1035" spans="1:8" x14ac:dyDescent="0.25">
      <c r="A1035" s="6" t="s">
        <v>9</v>
      </c>
      <c r="D1035" s="6">
        <v>453</v>
      </c>
      <c r="E1035" s="6" t="s">
        <v>36</v>
      </c>
      <c r="F1035" s="8">
        <v>185</v>
      </c>
      <c r="G1035" s="8">
        <v>152390.53660000017</v>
      </c>
    </row>
    <row r="1036" spans="1:8" x14ac:dyDescent="0.25">
      <c r="A1036" s="6" t="s">
        <v>9</v>
      </c>
      <c r="D1036" s="6">
        <v>454</v>
      </c>
      <c r="E1036" s="6" t="s">
        <v>37</v>
      </c>
      <c r="F1036" s="8">
        <v>68</v>
      </c>
      <c r="G1036" s="8">
        <v>38011.117699999973</v>
      </c>
    </row>
    <row r="1037" spans="1:8" x14ac:dyDescent="0.25">
      <c r="A1037" s="6" t="s">
        <v>9</v>
      </c>
      <c r="C1037" s="6" t="s">
        <v>38</v>
      </c>
      <c r="F1037" s="8">
        <v>617</v>
      </c>
      <c r="G1037" s="8">
        <v>1205652.87735</v>
      </c>
      <c r="H1037" s="4">
        <v>1</v>
      </c>
    </row>
    <row r="1038" spans="1:8" x14ac:dyDescent="0.25">
      <c r="A1038" s="6" t="s">
        <v>9</v>
      </c>
      <c r="B1038" s="7" t="s">
        <v>39</v>
      </c>
      <c r="C1038" s="6" t="s">
        <v>40</v>
      </c>
      <c r="F1038" s="8" t="s">
        <v>9</v>
      </c>
      <c r="G1038" s="8" t="s">
        <v>9</v>
      </c>
    </row>
    <row r="1039" spans="1:8" x14ac:dyDescent="0.25">
      <c r="A1039" s="6" t="s">
        <v>9</v>
      </c>
      <c r="C1039" s="6" t="s">
        <v>41</v>
      </c>
      <c r="F1039" s="8" t="s">
        <v>11</v>
      </c>
      <c r="G1039" s="8" t="s">
        <v>11</v>
      </c>
      <c r="H1039" s="4">
        <v>1</v>
      </c>
    </row>
    <row r="1040" spans="1:8" x14ac:dyDescent="0.25">
      <c r="A1040" s="6" t="s">
        <v>9</v>
      </c>
      <c r="B1040" s="7">
        <v>51</v>
      </c>
      <c r="C1040" s="6" t="s">
        <v>42</v>
      </c>
      <c r="F1040" s="8" t="s">
        <v>9</v>
      </c>
      <c r="G1040" s="8" t="s">
        <v>9</v>
      </c>
    </row>
    <row r="1041" spans="1:8" x14ac:dyDescent="0.25">
      <c r="A1041" s="6" t="s">
        <v>9</v>
      </c>
      <c r="D1041" s="6">
        <v>511</v>
      </c>
      <c r="E1041" s="6" t="s">
        <v>85</v>
      </c>
      <c r="F1041" s="8">
        <v>12</v>
      </c>
      <c r="G1041" s="8">
        <v>2911.992850000001</v>
      </c>
    </row>
    <row r="1042" spans="1:8" x14ac:dyDescent="0.25">
      <c r="A1042" s="6" t="s">
        <v>9</v>
      </c>
      <c r="D1042" s="6">
        <v>517</v>
      </c>
      <c r="E1042" s="6" t="s">
        <v>43</v>
      </c>
      <c r="F1042" s="8">
        <v>67</v>
      </c>
      <c r="G1042" s="8">
        <v>191214.23880000008</v>
      </c>
    </row>
    <row r="1043" spans="1:8" x14ac:dyDescent="0.25">
      <c r="A1043" s="6" t="s">
        <v>9</v>
      </c>
      <c r="C1043" s="6" t="s">
        <v>44</v>
      </c>
      <c r="F1043" s="8">
        <v>90</v>
      </c>
      <c r="G1043" s="8">
        <v>204384.82570000007</v>
      </c>
      <c r="H1043" s="4">
        <v>1</v>
      </c>
    </row>
    <row r="1044" spans="1:8" x14ac:dyDescent="0.25">
      <c r="A1044" s="6" t="s">
        <v>9</v>
      </c>
      <c r="B1044" s="7">
        <v>52</v>
      </c>
      <c r="C1044" s="6" t="s">
        <v>45</v>
      </c>
      <c r="F1044" s="8" t="s">
        <v>9</v>
      </c>
      <c r="G1044" s="8" t="s">
        <v>9</v>
      </c>
    </row>
    <row r="1045" spans="1:8" x14ac:dyDescent="0.25">
      <c r="A1045" s="6" t="s">
        <v>9</v>
      </c>
      <c r="D1045" s="6">
        <v>522</v>
      </c>
      <c r="E1045" s="6" t="s">
        <v>86</v>
      </c>
      <c r="F1045" s="8" t="s">
        <v>11</v>
      </c>
      <c r="G1045" s="8">
        <v>6481.3955999999989</v>
      </c>
    </row>
    <row r="1046" spans="1:8" x14ac:dyDescent="0.25">
      <c r="A1046" s="6" t="s">
        <v>9</v>
      </c>
      <c r="C1046" s="6" t="s">
        <v>46</v>
      </c>
      <c r="F1046" s="8">
        <v>14</v>
      </c>
      <c r="G1046" s="8">
        <v>6751.5795499999986</v>
      </c>
      <c r="H1046" s="4">
        <v>1</v>
      </c>
    </row>
    <row r="1047" spans="1:8" x14ac:dyDescent="0.25">
      <c r="A1047" s="6" t="s">
        <v>9</v>
      </c>
      <c r="B1047" s="7">
        <v>53</v>
      </c>
      <c r="C1047" s="6" t="s">
        <v>47</v>
      </c>
      <c r="F1047" s="8" t="s">
        <v>9</v>
      </c>
      <c r="G1047" s="8" t="s">
        <v>9</v>
      </c>
    </row>
    <row r="1048" spans="1:8" x14ac:dyDescent="0.25">
      <c r="A1048" s="6" t="s">
        <v>9</v>
      </c>
      <c r="D1048" s="6">
        <v>532</v>
      </c>
      <c r="E1048" s="6" t="s">
        <v>48</v>
      </c>
      <c r="F1048" s="8">
        <v>49</v>
      </c>
      <c r="G1048" s="8">
        <v>19464.368949999985</v>
      </c>
    </row>
    <row r="1049" spans="1:8" x14ac:dyDescent="0.25">
      <c r="A1049" s="6" t="s">
        <v>9</v>
      </c>
      <c r="C1049" s="6" t="s">
        <v>49</v>
      </c>
      <c r="F1049" s="8">
        <v>55</v>
      </c>
      <c r="G1049" s="8">
        <v>22038.595449999983</v>
      </c>
      <c r="H1049" s="4">
        <v>1</v>
      </c>
    </row>
    <row r="1050" spans="1:8" x14ac:dyDescent="0.25">
      <c r="A1050" s="6" t="s">
        <v>257</v>
      </c>
      <c r="B1050" s="7">
        <v>54</v>
      </c>
      <c r="C1050" s="6" t="s">
        <v>50</v>
      </c>
      <c r="F1050" s="8" t="s">
        <v>9</v>
      </c>
      <c r="G1050" s="8" t="s">
        <v>9</v>
      </c>
    </row>
    <row r="1051" spans="1:8" x14ac:dyDescent="0.25">
      <c r="A1051" s="6" t="s">
        <v>9</v>
      </c>
      <c r="C1051" s="6" t="s">
        <v>52</v>
      </c>
      <c r="F1051" s="8">
        <v>100</v>
      </c>
      <c r="G1051" s="8">
        <v>155112.78069999983</v>
      </c>
      <c r="H1051" s="4">
        <v>1</v>
      </c>
    </row>
    <row r="1052" spans="1:8" x14ac:dyDescent="0.25">
      <c r="A1052" s="6" t="s">
        <v>9</v>
      </c>
      <c r="B1052" s="7">
        <v>55</v>
      </c>
      <c r="C1052" s="6" t="s">
        <v>53</v>
      </c>
      <c r="F1052" s="8" t="s">
        <v>9</v>
      </c>
      <c r="G1052" s="8" t="s">
        <v>9</v>
      </c>
    </row>
    <row r="1053" spans="1:8" x14ac:dyDescent="0.25">
      <c r="A1053" s="6" t="s">
        <v>9</v>
      </c>
      <c r="C1053" s="6" t="s">
        <v>54</v>
      </c>
      <c r="F1053" s="8" t="s">
        <v>11</v>
      </c>
      <c r="G1053" s="8" t="s">
        <v>11</v>
      </c>
      <c r="H1053" s="4">
        <v>1</v>
      </c>
    </row>
    <row r="1054" spans="1:8" x14ac:dyDescent="0.25">
      <c r="A1054" s="6" t="s">
        <v>9</v>
      </c>
      <c r="B1054" s="7">
        <v>56</v>
      </c>
      <c r="C1054" s="6" t="s">
        <v>55</v>
      </c>
      <c r="F1054" s="8" t="s">
        <v>9</v>
      </c>
      <c r="G1054" s="8" t="s">
        <v>9</v>
      </c>
    </row>
    <row r="1055" spans="1:8" x14ac:dyDescent="0.25">
      <c r="A1055" s="6" t="s">
        <v>9</v>
      </c>
      <c r="D1055" s="6">
        <v>561</v>
      </c>
      <c r="E1055" s="6" t="s">
        <v>56</v>
      </c>
      <c r="F1055" s="8" t="s">
        <v>11</v>
      </c>
      <c r="G1055" s="8">
        <v>8487.3617999999969</v>
      </c>
    </row>
    <row r="1056" spans="1:8" x14ac:dyDescent="0.25">
      <c r="A1056" s="6" t="s">
        <v>9</v>
      </c>
      <c r="C1056" s="6" t="s">
        <v>57</v>
      </c>
      <c r="F1056" s="8">
        <v>25</v>
      </c>
      <c r="G1056" s="8">
        <v>8711.1527499999975</v>
      </c>
      <c r="H1056" s="4">
        <v>1</v>
      </c>
    </row>
    <row r="1057" spans="1:8" x14ac:dyDescent="0.25">
      <c r="A1057" s="6" t="s">
        <v>9</v>
      </c>
      <c r="B1057" s="7">
        <v>61</v>
      </c>
      <c r="C1057" s="6" t="s">
        <v>58</v>
      </c>
      <c r="F1057" s="8" t="s">
        <v>9</v>
      </c>
      <c r="G1057" s="8" t="s">
        <v>9</v>
      </c>
    </row>
    <row r="1058" spans="1:8" x14ac:dyDescent="0.25">
      <c r="A1058" s="6" t="s">
        <v>9</v>
      </c>
      <c r="C1058" s="6" t="s">
        <v>59</v>
      </c>
      <c r="F1058" s="8" t="s">
        <v>11</v>
      </c>
      <c r="G1058" s="8" t="s">
        <v>11</v>
      </c>
      <c r="H1058" s="4">
        <v>1</v>
      </c>
    </row>
    <row r="1059" spans="1:8" x14ac:dyDescent="0.25">
      <c r="A1059" s="6" t="s">
        <v>9</v>
      </c>
      <c r="B1059" s="7">
        <v>62</v>
      </c>
      <c r="C1059" s="6" t="s">
        <v>60</v>
      </c>
      <c r="F1059" s="8" t="s">
        <v>9</v>
      </c>
      <c r="G1059" s="8" t="s">
        <v>9</v>
      </c>
    </row>
    <row r="1060" spans="1:8" x14ac:dyDescent="0.25">
      <c r="A1060" s="6" t="s">
        <v>9</v>
      </c>
      <c r="C1060" s="6" t="s">
        <v>61</v>
      </c>
      <c r="F1060" s="8" t="s">
        <v>11</v>
      </c>
      <c r="G1060" s="8" t="s">
        <v>11</v>
      </c>
      <c r="H1060" s="4">
        <v>1</v>
      </c>
    </row>
    <row r="1061" spans="1:8" x14ac:dyDescent="0.25">
      <c r="A1061" s="6" t="s">
        <v>9</v>
      </c>
      <c r="B1061" s="7">
        <v>71</v>
      </c>
      <c r="C1061" s="6" t="s">
        <v>62</v>
      </c>
      <c r="F1061" s="8" t="s">
        <v>9</v>
      </c>
      <c r="G1061" s="8" t="s">
        <v>9</v>
      </c>
    </row>
    <row r="1062" spans="1:8" x14ac:dyDescent="0.25">
      <c r="A1062" s="6" t="s">
        <v>9</v>
      </c>
      <c r="D1062" s="6">
        <v>713</v>
      </c>
      <c r="E1062" s="6" t="s">
        <v>87</v>
      </c>
      <c r="F1062" s="8" t="s">
        <v>11</v>
      </c>
      <c r="G1062" s="8">
        <v>20039.582799999996</v>
      </c>
    </row>
    <row r="1063" spans="1:8" x14ac:dyDescent="0.25">
      <c r="A1063" s="6" t="s">
        <v>9</v>
      </c>
      <c r="C1063" s="6" t="s">
        <v>63</v>
      </c>
      <c r="F1063" s="8">
        <v>17</v>
      </c>
      <c r="G1063" s="8">
        <v>20410.621749999995</v>
      </c>
      <c r="H1063" s="4">
        <v>1</v>
      </c>
    </row>
    <row r="1064" spans="1:8" x14ac:dyDescent="0.25">
      <c r="A1064" s="6" t="s">
        <v>9</v>
      </c>
      <c r="B1064" s="7">
        <v>72</v>
      </c>
      <c r="C1064" s="6" t="s">
        <v>64</v>
      </c>
      <c r="F1064" s="8" t="s">
        <v>9</v>
      </c>
      <c r="G1064" s="8" t="s">
        <v>9</v>
      </c>
    </row>
    <row r="1065" spans="1:8" x14ac:dyDescent="0.25">
      <c r="A1065" s="6" t="s">
        <v>9</v>
      </c>
      <c r="D1065" s="6">
        <v>721</v>
      </c>
      <c r="E1065" s="6" t="s">
        <v>79</v>
      </c>
      <c r="F1065" s="8">
        <v>12</v>
      </c>
      <c r="G1065" s="8">
        <v>23325.941750000005</v>
      </c>
    </row>
    <row r="1066" spans="1:8" x14ac:dyDescent="0.25">
      <c r="A1066" s="6" t="s">
        <v>9</v>
      </c>
      <c r="D1066" s="6">
        <v>722</v>
      </c>
      <c r="E1066" s="6" t="s">
        <v>65</v>
      </c>
      <c r="F1066" s="8">
        <v>88</v>
      </c>
      <c r="G1066" s="8">
        <v>180251.74859999999</v>
      </c>
    </row>
    <row r="1067" spans="1:8" x14ac:dyDescent="0.25">
      <c r="A1067" s="6" t="s">
        <v>9</v>
      </c>
      <c r="C1067" s="6" t="s">
        <v>66</v>
      </c>
      <c r="F1067" s="8">
        <v>100</v>
      </c>
      <c r="G1067" s="8">
        <v>203577.69034999999</v>
      </c>
      <c r="H1067" s="4">
        <v>1</v>
      </c>
    </row>
    <row r="1068" spans="1:8" x14ac:dyDescent="0.25">
      <c r="A1068" s="6" t="s">
        <v>9</v>
      </c>
      <c r="B1068" s="7">
        <v>81</v>
      </c>
      <c r="C1068" s="6" t="s">
        <v>67</v>
      </c>
      <c r="F1068" s="8" t="s">
        <v>9</v>
      </c>
      <c r="G1068" s="8" t="s">
        <v>9</v>
      </c>
    </row>
    <row r="1069" spans="1:8" x14ac:dyDescent="0.25">
      <c r="A1069" s="6" t="s">
        <v>9</v>
      </c>
      <c r="D1069" s="6">
        <v>811</v>
      </c>
      <c r="E1069" s="6" t="s">
        <v>68</v>
      </c>
      <c r="F1069" s="8" t="s">
        <v>11</v>
      </c>
      <c r="G1069" s="8">
        <v>52053.281999999999</v>
      </c>
    </row>
    <row r="1070" spans="1:8" x14ac:dyDescent="0.25">
      <c r="A1070" s="6" t="s">
        <v>9</v>
      </c>
      <c r="D1070" s="6">
        <v>812</v>
      </c>
      <c r="E1070" s="6" t="s">
        <v>69</v>
      </c>
      <c r="F1070" s="8">
        <v>84</v>
      </c>
      <c r="G1070" s="8">
        <v>39816.107750000003</v>
      </c>
    </row>
    <row r="1071" spans="1:8" x14ac:dyDescent="0.25">
      <c r="A1071" s="6" t="s">
        <v>9</v>
      </c>
      <c r="C1071" s="6" t="s">
        <v>70</v>
      </c>
      <c r="F1071" s="8">
        <v>166</v>
      </c>
      <c r="G1071" s="8">
        <v>99180.386700000003</v>
      </c>
      <c r="H1071" s="4">
        <v>1</v>
      </c>
    </row>
    <row r="1072" spans="1:8" x14ac:dyDescent="0.25">
      <c r="A1072" s="6" t="s">
        <v>9</v>
      </c>
      <c r="B1072" s="7">
        <v>92</v>
      </c>
      <c r="C1072" s="6" t="s">
        <v>71</v>
      </c>
      <c r="F1072" s="8" t="s">
        <v>9</v>
      </c>
      <c r="G1072" s="8" t="s">
        <v>9</v>
      </c>
    </row>
    <row r="1073" spans="1:8" x14ac:dyDescent="0.25">
      <c r="A1073" s="6" t="s">
        <v>9</v>
      </c>
      <c r="C1073" s="6" t="s">
        <v>72</v>
      </c>
      <c r="F1073" s="8" t="s">
        <v>11</v>
      </c>
      <c r="G1073" s="8" t="s">
        <v>11</v>
      </c>
      <c r="H1073" s="4">
        <v>1</v>
      </c>
    </row>
    <row r="1074" spans="1:8" x14ac:dyDescent="0.25">
      <c r="A1074" s="6" t="s">
        <v>9</v>
      </c>
      <c r="B1074" s="7">
        <v>99</v>
      </c>
      <c r="C1074" s="6" t="s">
        <v>73</v>
      </c>
      <c r="F1074" s="8" t="s">
        <v>9</v>
      </c>
      <c r="G1074" s="8" t="s">
        <v>9</v>
      </c>
    </row>
    <row r="1075" spans="1:8" x14ac:dyDescent="0.25">
      <c r="A1075" s="6" t="s">
        <v>9</v>
      </c>
      <c r="D1075" s="6">
        <v>999</v>
      </c>
      <c r="E1075" s="6" t="s">
        <v>73</v>
      </c>
      <c r="F1075" s="8">
        <v>61</v>
      </c>
      <c r="G1075" s="8">
        <v>24953.254849999968</v>
      </c>
    </row>
    <row r="1076" spans="1:8" x14ac:dyDescent="0.25">
      <c r="A1076" s="6" t="s">
        <v>9</v>
      </c>
      <c r="C1076" s="6" t="s">
        <v>74</v>
      </c>
      <c r="F1076" s="8">
        <v>61</v>
      </c>
      <c r="G1076" s="8">
        <v>24953.254849999968</v>
      </c>
      <c r="H1076" s="4">
        <v>1</v>
      </c>
    </row>
    <row r="1077" spans="1:8" x14ac:dyDescent="0.25">
      <c r="A1077" s="6" t="s">
        <v>143</v>
      </c>
      <c r="F1077" s="8">
        <v>1725</v>
      </c>
      <c r="G1077" s="8">
        <v>2484294.84815</v>
      </c>
      <c r="H1077" s="4">
        <v>1</v>
      </c>
    </row>
    <row r="1078" spans="1:8" x14ac:dyDescent="0.25">
      <c r="A1078" s="6" t="s">
        <v>144</v>
      </c>
      <c r="B1078" s="7">
        <v>11</v>
      </c>
      <c r="C1078" s="6" t="s">
        <v>8</v>
      </c>
      <c r="F1078" s="8" t="s">
        <v>9</v>
      </c>
      <c r="G1078" s="8" t="s">
        <v>9</v>
      </c>
    </row>
    <row r="1079" spans="1:8" x14ac:dyDescent="0.25">
      <c r="A1079" s="6" t="s">
        <v>9</v>
      </c>
      <c r="C1079" s="6" t="s">
        <v>10</v>
      </c>
      <c r="F1079" s="8" t="s">
        <v>11</v>
      </c>
      <c r="G1079" s="8" t="s">
        <v>11</v>
      </c>
      <c r="H1079" s="4">
        <v>1</v>
      </c>
    </row>
    <row r="1080" spans="1:8" x14ac:dyDescent="0.25">
      <c r="A1080" s="6" t="s">
        <v>9</v>
      </c>
      <c r="B1080" s="7">
        <v>21</v>
      </c>
      <c r="C1080" s="6" t="s">
        <v>12</v>
      </c>
      <c r="F1080" s="8" t="s">
        <v>9</v>
      </c>
      <c r="G1080" s="8" t="s">
        <v>9</v>
      </c>
    </row>
    <row r="1081" spans="1:8" x14ac:dyDescent="0.25">
      <c r="A1081" s="6" t="s">
        <v>9</v>
      </c>
      <c r="C1081" s="6" t="s">
        <v>13</v>
      </c>
      <c r="F1081" s="8" t="s">
        <v>11</v>
      </c>
      <c r="G1081" s="8" t="s">
        <v>11</v>
      </c>
      <c r="H1081" s="4">
        <v>1</v>
      </c>
    </row>
    <row r="1082" spans="1:8" x14ac:dyDescent="0.25">
      <c r="A1082" s="6" t="s">
        <v>9</v>
      </c>
      <c r="B1082" s="7">
        <v>22</v>
      </c>
      <c r="C1082" s="6" t="s">
        <v>14</v>
      </c>
      <c r="F1082" s="8" t="s">
        <v>9</v>
      </c>
      <c r="G1082" s="8" t="s">
        <v>9</v>
      </c>
    </row>
    <row r="1083" spans="1:8" x14ac:dyDescent="0.25">
      <c r="A1083" s="6" t="s">
        <v>9</v>
      </c>
      <c r="C1083" s="6" t="s">
        <v>15</v>
      </c>
      <c r="F1083" s="8" t="s">
        <v>11</v>
      </c>
      <c r="G1083" s="8" t="s">
        <v>11</v>
      </c>
      <c r="H1083" s="4">
        <v>1</v>
      </c>
    </row>
    <row r="1084" spans="1:8" x14ac:dyDescent="0.25">
      <c r="A1084" s="6" t="s">
        <v>9</v>
      </c>
      <c r="B1084" s="7">
        <v>23</v>
      </c>
      <c r="C1084" s="6" t="s">
        <v>16</v>
      </c>
      <c r="F1084" s="8" t="s">
        <v>9</v>
      </c>
      <c r="G1084" s="8" t="s">
        <v>9</v>
      </c>
    </row>
    <row r="1085" spans="1:8" x14ac:dyDescent="0.25">
      <c r="A1085" s="6" t="s">
        <v>9</v>
      </c>
      <c r="D1085" s="6">
        <v>236</v>
      </c>
      <c r="E1085" s="6" t="s">
        <v>83</v>
      </c>
      <c r="F1085" s="8" t="s">
        <v>11</v>
      </c>
      <c r="G1085" s="8">
        <v>24843.128299999993</v>
      </c>
    </row>
    <row r="1086" spans="1:8" x14ac:dyDescent="0.25">
      <c r="A1086" s="6" t="s">
        <v>9</v>
      </c>
      <c r="D1086" s="6">
        <v>238</v>
      </c>
      <c r="E1086" s="6" t="s">
        <v>17</v>
      </c>
      <c r="F1086" s="8">
        <v>105</v>
      </c>
      <c r="G1086" s="8">
        <v>109542.67434999996</v>
      </c>
    </row>
    <row r="1087" spans="1:8" x14ac:dyDescent="0.25">
      <c r="A1087" s="6" t="s">
        <v>9</v>
      </c>
      <c r="C1087" s="6" t="s">
        <v>18</v>
      </c>
      <c r="F1087" s="8">
        <v>134</v>
      </c>
      <c r="G1087" s="8">
        <v>139206.27424999996</v>
      </c>
      <c r="H1087" s="4">
        <v>1</v>
      </c>
    </row>
    <row r="1088" spans="1:8" x14ac:dyDescent="0.25">
      <c r="A1088" s="6" t="s">
        <v>9</v>
      </c>
      <c r="B1088" s="7" t="s">
        <v>19</v>
      </c>
      <c r="C1088" s="6" t="s">
        <v>20</v>
      </c>
      <c r="F1088" s="8" t="s">
        <v>9</v>
      </c>
      <c r="G1088" s="8" t="s">
        <v>9</v>
      </c>
    </row>
    <row r="1089" spans="1:8" x14ac:dyDescent="0.25">
      <c r="A1089" s="6" t="s">
        <v>9</v>
      </c>
      <c r="D1089" s="6">
        <v>321</v>
      </c>
      <c r="E1089" s="6" t="s">
        <v>106</v>
      </c>
      <c r="F1089" s="8">
        <v>11</v>
      </c>
      <c r="G1089" s="8">
        <v>6453.3360500000008</v>
      </c>
    </row>
    <row r="1090" spans="1:8" x14ac:dyDescent="0.25">
      <c r="A1090" s="6" t="s">
        <v>9</v>
      </c>
      <c r="D1090" s="6">
        <v>323</v>
      </c>
      <c r="E1090" s="6" t="s">
        <v>119</v>
      </c>
      <c r="F1090" s="8">
        <v>14</v>
      </c>
      <c r="G1090" s="8">
        <v>23098.068950000012</v>
      </c>
    </row>
    <row r="1091" spans="1:8" x14ac:dyDescent="0.25">
      <c r="A1091" s="6" t="s">
        <v>9</v>
      </c>
      <c r="D1091" s="6">
        <v>326</v>
      </c>
      <c r="E1091" s="6" t="s">
        <v>121</v>
      </c>
      <c r="F1091" s="8">
        <v>11</v>
      </c>
      <c r="G1091" s="8">
        <v>38599.439000000006</v>
      </c>
    </row>
    <row r="1092" spans="1:8" x14ac:dyDescent="0.25">
      <c r="A1092" s="6" t="s">
        <v>9</v>
      </c>
      <c r="D1092" s="6">
        <v>332</v>
      </c>
      <c r="E1092" s="6" t="s">
        <v>97</v>
      </c>
      <c r="F1092" s="8">
        <v>13</v>
      </c>
      <c r="G1092" s="8">
        <v>12012.763050000003</v>
      </c>
    </row>
    <row r="1093" spans="1:8" x14ac:dyDescent="0.25">
      <c r="A1093" s="6" t="s">
        <v>9</v>
      </c>
      <c r="D1093" s="6">
        <v>333</v>
      </c>
      <c r="E1093" s="6" t="s">
        <v>84</v>
      </c>
      <c r="F1093" s="8">
        <v>32</v>
      </c>
      <c r="G1093" s="8">
        <v>18271.694899999984</v>
      </c>
    </row>
    <row r="1094" spans="1:8" x14ac:dyDescent="0.25">
      <c r="A1094" s="6" t="s">
        <v>9</v>
      </c>
      <c r="D1094" s="6">
        <v>334</v>
      </c>
      <c r="E1094" s="6" t="s">
        <v>107</v>
      </c>
      <c r="F1094" s="8">
        <v>15</v>
      </c>
      <c r="G1094" s="8">
        <v>14198.120650000001</v>
      </c>
    </row>
    <row r="1095" spans="1:8" x14ac:dyDescent="0.25">
      <c r="A1095" s="6" t="s">
        <v>9</v>
      </c>
      <c r="D1095" s="6">
        <v>335</v>
      </c>
      <c r="E1095" s="6" t="s">
        <v>98</v>
      </c>
      <c r="F1095" s="8">
        <v>14</v>
      </c>
      <c r="G1095" s="8">
        <v>2905.5032499999979</v>
      </c>
    </row>
    <row r="1096" spans="1:8" x14ac:dyDescent="0.25">
      <c r="A1096" s="6" t="s">
        <v>9</v>
      </c>
      <c r="D1096" s="6">
        <v>339</v>
      </c>
      <c r="E1096" s="6" t="s">
        <v>21</v>
      </c>
      <c r="F1096" s="8">
        <v>77</v>
      </c>
      <c r="G1096" s="8">
        <v>43100.100749999961</v>
      </c>
    </row>
    <row r="1097" spans="1:8" x14ac:dyDescent="0.25">
      <c r="A1097" s="6" t="s">
        <v>9</v>
      </c>
      <c r="C1097" s="6" t="s">
        <v>22</v>
      </c>
      <c r="F1097" s="8">
        <v>249</v>
      </c>
      <c r="G1097" s="8">
        <v>220138.48314999996</v>
      </c>
      <c r="H1097" s="4">
        <v>1</v>
      </c>
    </row>
    <row r="1098" spans="1:8" x14ac:dyDescent="0.25">
      <c r="A1098" s="6" t="s">
        <v>9</v>
      </c>
      <c r="B1098" s="7">
        <v>42</v>
      </c>
      <c r="C1098" s="6" t="s">
        <v>23</v>
      </c>
      <c r="F1098" s="8" t="s">
        <v>9</v>
      </c>
      <c r="G1098" s="8" t="s">
        <v>9</v>
      </c>
    </row>
    <row r="1099" spans="1:8" x14ac:dyDescent="0.25">
      <c r="A1099" s="6" t="s">
        <v>9</v>
      </c>
      <c r="D1099" s="6">
        <v>423</v>
      </c>
      <c r="E1099" s="6" t="s">
        <v>24</v>
      </c>
      <c r="F1099" s="8">
        <v>307</v>
      </c>
      <c r="G1099" s="8">
        <v>526999.95879999967</v>
      </c>
    </row>
    <row r="1100" spans="1:8" x14ac:dyDescent="0.25">
      <c r="A1100" s="6" t="s">
        <v>9</v>
      </c>
      <c r="D1100" s="6">
        <v>424</v>
      </c>
      <c r="E1100" s="6" t="s">
        <v>25</v>
      </c>
      <c r="F1100" s="8">
        <v>100</v>
      </c>
      <c r="G1100" s="8">
        <v>107681.77605</v>
      </c>
    </row>
    <row r="1101" spans="1:8" x14ac:dyDescent="0.25">
      <c r="A1101" s="6" t="s">
        <v>9</v>
      </c>
      <c r="C1101" s="6" t="s">
        <v>26</v>
      </c>
      <c r="F1101" s="8">
        <v>415</v>
      </c>
      <c r="G1101" s="8">
        <v>652609.45859999966</v>
      </c>
      <c r="H1101" s="4">
        <v>1</v>
      </c>
    </row>
    <row r="1102" spans="1:8" x14ac:dyDescent="0.25">
      <c r="A1102" s="6" t="s">
        <v>9</v>
      </c>
      <c r="B1102" s="7" t="s">
        <v>27</v>
      </c>
      <c r="C1102" s="6" t="s">
        <v>28</v>
      </c>
      <c r="F1102" s="8" t="s">
        <v>9</v>
      </c>
      <c r="G1102" s="8" t="s">
        <v>9</v>
      </c>
    </row>
    <row r="1103" spans="1:8" x14ac:dyDescent="0.25">
      <c r="A1103" s="6" t="s">
        <v>9</v>
      </c>
      <c r="D1103" s="6">
        <v>441</v>
      </c>
      <c r="E1103" s="6" t="s">
        <v>29</v>
      </c>
      <c r="F1103" s="8">
        <v>318</v>
      </c>
      <c r="G1103" s="8">
        <v>820909.62419999915</v>
      </c>
    </row>
    <row r="1104" spans="1:8" x14ac:dyDescent="0.25">
      <c r="A1104" s="6" t="s">
        <v>9</v>
      </c>
      <c r="D1104" s="6">
        <v>442</v>
      </c>
      <c r="E1104" s="6" t="s">
        <v>30</v>
      </c>
      <c r="F1104" s="8">
        <v>47</v>
      </c>
      <c r="G1104" s="8">
        <v>86728.081650000036</v>
      </c>
    </row>
    <row r="1105" spans="1:8" x14ac:dyDescent="0.25">
      <c r="A1105" s="6" t="s">
        <v>9</v>
      </c>
      <c r="D1105" s="6">
        <v>443</v>
      </c>
      <c r="E1105" s="6" t="s">
        <v>31</v>
      </c>
      <c r="F1105" s="8">
        <v>37</v>
      </c>
      <c r="G1105" s="8">
        <v>360146.78304999997</v>
      </c>
    </row>
    <row r="1106" spans="1:8" x14ac:dyDescent="0.25">
      <c r="A1106" s="6" t="s">
        <v>9</v>
      </c>
      <c r="D1106" s="6">
        <v>445</v>
      </c>
      <c r="E1106" s="6" t="s">
        <v>77</v>
      </c>
      <c r="F1106" s="8">
        <v>25</v>
      </c>
      <c r="G1106" s="8">
        <v>164402.05705000009</v>
      </c>
    </row>
    <row r="1107" spans="1:8" x14ac:dyDescent="0.25">
      <c r="A1107" s="6" t="s">
        <v>9</v>
      </c>
      <c r="D1107" s="6">
        <v>446</v>
      </c>
      <c r="E1107" s="6" t="s">
        <v>137</v>
      </c>
      <c r="F1107" s="8">
        <v>23</v>
      </c>
      <c r="G1107" s="8">
        <v>72319.606000000014</v>
      </c>
    </row>
    <row r="1108" spans="1:8" x14ac:dyDescent="0.25">
      <c r="A1108" s="6" t="s">
        <v>9</v>
      </c>
      <c r="D1108" s="6">
        <v>447</v>
      </c>
      <c r="E1108" s="6" t="s">
        <v>33</v>
      </c>
      <c r="F1108" s="8">
        <v>17</v>
      </c>
      <c r="G1108" s="8">
        <v>137224.1269</v>
      </c>
    </row>
    <row r="1109" spans="1:8" x14ac:dyDescent="0.25">
      <c r="A1109" s="6" t="s">
        <v>9</v>
      </c>
      <c r="D1109" s="6">
        <v>448</v>
      </c>
      <c r="E1109" s="6" t="s">
        <v>78</v>
      </c>
      <c r="F1109" s="8">
        <v>79</v>
      </c>
      <c r="G1109" s="8">
        <v>344001.35159999999</v>
      </c>
    </row>
    <row r="1110" spans="1:8" x14ac:dyDescent="0.25">
      <c r="A1110" s="6" t="s">
        <v>9</v>
      </c>
      <c r="D1110" s="6">
        <v>451</v>
      </c>
      <c r="E1110" s="6" t="s">
        <v>34</v>
      </c>
      <c r="F1110" s="8">
        <v>47</v>
      </c>
      <c r="G1110" s="8">
        <v>372374.10920000001</v>
      </c>
    </row>
    <row r="1111" spans="1:8" x14ac:dyDescent="0.25">
      <c r="A1111" s="6" t="s">
        <v>9</v>
      </c>
      <c r="D1111" s="6">
        <v>452</v>
      </c>
      <c r="E1111" s="6" t="s">
        <v>35</v>
      </c>
      <c r="F1111" s="8">
        <v>31</v>
      </c>
      <c r="G1111" s="8">
        <v>1077539.9571000002</v>
      </c>
    </row>
    <row r="1112" spans="1:8" x14ac:dyDescent="0.25">
      <c r="A1112" s="6" t="s">
        <v>9</v>
      </c>
      <c r="D1112" s="6">
        <v>453</v>
      </c>
      <c r="E1112" s="6" t="s">
        <v>36</v>
      </c>
      <c r="F1112" s="8">
        <v>341</v>
      </c>
      <c r="G1112" s="8">
        <v>596449.12569999951</v>
      </c>
    </row>
    <row r="1113" spans="1:8" x14ac:dyDescent="0.25">
      <c r="A1113" s="6" t="s">
        <v>9</v>
      </c>
      <c r="D1113" s="6">
        <v>454</v>
      </c>
      <c r="E1113" s="6" t="s">
        <v>37</v>
      </c>
      <c r="F1113" s="8">
        <v>120</v>
      </c>
      <c r="G1113" s="8">
        <v>88195.257249999995</v>
      </c>
    </row>
    <row r="1114" spans="1:8" x14ac:dyDescent="0.25">
      <c r="A1114" s="6" t="s">
        <v>9</v>
      </c>
      <c r="C1114" s="6" t="s">
        <v>38</v>
      </c>
      <c r="F1114" s="8">
        <v>1163</v>
      </c>
      <c r="G1114" s="8">
        <v>5006205.5012499997</v>
      </c>
      <c r="H1114" s="4">
        <v>1</v>
      </c>
    </row>
    <row r="1115" spans="1:8" x14ac:dyDescent="0.25">
      <c r="A1115" s="6" t="s">
        <v>9</v>
      </c>
      <c r="B1115" s="7" t="s">
        <v>39</v>
      </c>
      <c r="C1115" s="6" t="s">
        <v>40</v>
      </c>
      <c r="F1115" s="8" t="s">
        <v>9</v>
      </c>
      <c r="G1115" s="8" t="s">
        <v>9</v>
      </c>
    </row>
    <row r="1116" spans="1:8" x14ac:dyDescent="0.25">
      <c r="A1116" s="6" t="s">
        <v>9</v>
      </c>
      <c r="C1116" s="6" t="s">
        <v>41</v>
      </c>
      <c r="F1116" s="8">
        <v>12</v>
      </c>
      <c r="G1116" s="8">
        <v>9561.4252999999972</v>
      </c>
      <c r="H1116" s="4">
        <v>1</v>
      </c>
    </row>
    <row r="1117" spans="1:8" x14ac:dyDescent="0.25">
      <c r="A1117" s="6" t="s">
        <v>9</v>
      </c>
      <c r="B1117" s="7">
        <v>51</v>
      </c>
      <c r="C1117" s="6" t="s">
        <v>42</v>
      </c>
      <c r="F1117" s="8" t="s">
        <v>9</v>
      </c>
      <c r="G1117" s="8" t="s">
        <v>9</v>
      </c>
    </row>
    <row r="1118" spans="1:8" x14ac:dyDescent="0.25">
      <c r="A1118" s="6" t="s">
        <v>9</v>
      </c>
      <c r="D1118" s="6">
        <v>511</v>
      </c>
      <c r="E1118" s="6" t="s">
        <v>85</v>
      </c>
      <c r="F1118" s="8">
        <v>35</v>
      </c>
      <c r="G1118" s="8">
        <v>24194.806150000008</v>
      </c>
    </row>
    <row r="1119" spans="1:8" x14ac:dyDescent="0.25">
      <c r="A1119" s="6" t="s">
        <v>9</v>
      </c>
      <c r="D1119" s="6">
        <v>517</v>
      </c>
      <c r="E1119" s="6" t="s">
        <v>43</v>
      </c>
      <c r="F1119" s="8">
        <v>94</v>
      </c>
      <c r="G1119" s="8">
        <v>458225.34945000015</v>
      </c>
    </row>
    <row r="1120" spans="1:8" x14ac:dyDescent="0.25">
      <c r="A1120" s="6" t="s">
        <v>9</v>
      </c>
      <c r="C1120" s="6" t="s">
        <v>44</v>
      </c>
      <c r="F1120" s="8">
        <v>152</v>
      </c>
      <c r="G1120" s="8">
        <v>505902.89565000014</v>
      </c>
      <c r="H1120" s="4">
        <v>1</v>
      </c>
    </row>
    <row r="1121" spans="1:8" x14ac:dyDescent="0.25">
      <c r="A1121" s="6" t="s">
        <v>258</v>
      </c>
      <c r="B1121" s="7">
        <v>52</v>
      </c>
      <c r="C1121" s="6" t="s">
        <v>45</v>
      </c>
      <c r="F1121" s="8" t="s">
        <v>9</v>
      </c>
      <c r="G1121" s="8" t="s">
        <v>9</v>
      </c>
    </row>
    <row r="1122" spans="1:8" x14ac:dyDescent="0.25">
      <c r="A1122" s="6" t="s">
        <v>9</v>
      </c>
      <c r="D1122" s="6">
        <v>522</v>
      </c>
      <c r="E1122" s="6" t="s">
        <v>86</v>
      </c>
      <c r="F1122" s="8" t="s">
        <v>11</v>
      </c>
      <c r="G1122" s="8">
        <v>49020.048149999995</v>
      </c>
    </row>
    <row r="1123" spans="1:8" x14ac:dyDescent="0.25">
      <c r="A1123" s="6" t="s">
        <v>9</v>
      </c>
      <c r="C1123" s="6" t="s">
        <v>46</v>
      </c>
      <c r="F1123" s="8">
        <v>22</v>
      </c>
      <c r="G1123" s="8">
        <v>53234.763449999999</v>
      </c>
      <c r="H1123" s="4">
        <v>1</v>
      </c>
    </row>
    <row r="1124" spans="1:8" x14ac:dyDescent="0.25">
      <c r="A1124" s="6" t="s">
        <v>9</v>
      </c>
      <c r="B1124" s="7">
        <v>53</v>
      </c>
      <c r="C1124" s="6" t="s">
        <v>47</v>
      </c>
      <c r="F1124" s="8" t="s">
        <v>9</v>
      </c>
      <c r="G1124" s="8" t="s">
        <v>9</v>
      </c>
    </row>
    <row r="1125" spans="1:8" x14ac:dyDescent="0.25">
      <c r="A1125" s="6" t="s">
        <v>9</v>
      </c>
      <c r="D1125" s="6">
        <v>531</v>
      </c>
      <c r="E1125" s="6" t="s">
        <v>99</v>
      </c>
      <c r="F1125" s="8" t="s">
        <v>11</v>
      </c>
      <c r="G1125" s="8">
        <v>8316.4661999999989</v>
      </c>
    </row>
    <row r="1126" spans="1:8" x14ac:dyDescent="0.25">
      <c r="A1126" s="6" t="s">
        <v>9</v>
      </c>
      <c r="D1126" s="6">
        <v>532</v>
      </c>
      <c r="E1126" s="6" t="s">
        <v>48</v>
      </c>
      <c r="F1126" s="8">
        <v>88</v>
      </c>
      <c r="G1126" s="8">
        <v>85964.218649999981</v>
      </c>
    </row>
    <row r="1127" spans="1:8" x14ac:dyDescent="0.25">
      <c r="A1127" s="6" t="s">
        <v>9</v>
      </c>
      <c r="C1127" s="6" t="s">
        <v>49</v>
      </c>
      <c r="F1127" s="8">
        <v>102</v>
      </c>
      <c r="G1127" s="8">
        <v>95119.923549999978</v>
      </c>
      <c r="H1127" s="4">
        <v>1</v>
      </c>
    </row>
    <row r="1128" spans="1:8" x14ac:dyDescent="0.25">
      <c r="A1128" s="6" t="s">
        <v>9</v>
      </c>
      <c r="B1128" s="7">
        <v>54</v>
      </c>
      <c r="C1128" s="6" t="s">
        <v>50</v>
      </c>
      <c r="F1128" s="8" t="s">
        <v>9</v>
      </c>
      <c r="G1128" s="8" t="s">
        <v>9</v>
      </c>
    </row>
    <row r="1129" spans="1:8" x14ac:dyDescent="0.25">
      <c r="A1129" s="6" t="s">
        <v>9</v>
      </c>
      <c r="D1129" s="6">
        <v>541</v>
      </c>
      <c r="E1129" s="6" t="s">
        <v>51</v>
      </c>
      <c r="F1129" s="8">
        <v>205</v>
      </c>
      <c r="G1129" s="8">
        <v>163620.31100000031</v>
      </c>
    </row>
    <row r="1130" spans="1:8" x14ac:dyDescent="0.25">
      <c r="A1130" s="6" t="s">
        <v>9</v>
      </c>
      <c r="C1130" s="6" t="s">
        <v>52</v>
      </c>
      <c r="F1130" s="8">
        <v>205</v>
      </c>
      <c r="G1130" s="8">
        <v>163620.31100000031</v>
      </c>
      <c r="H1130" s="4">
        <v>1</v>
      </c>
    </row>
    <row r="1131" spans="1:8" x14ac:dyDescent="0.25">
      <c r="A1131" s="6" t="s">
        <v>9</v>
      </c>
      <c r="B1131" s="7">
        <v>55</v>
      </c>
      <c r="C1131" s="6" t="s">
        <v>53</v>
      </c>
      <c r="F1131" s="8" t="s">
        <v>9</v>
      </c>
      <c r="G1131" s="8" t="s">
        <v>9</v>
      </c>
    </row>
    <row r="1132" spans="1:8" x14ac:dyDescent="0.25">
      <c r="A1132" s="6" t="s">
        <v>9</v>
      </c>
      <c r="C1132" s="6" t="s">
        <v>54</v>
      </c>
      <c r="F1132" s="8" t="s">
        <v>11</v>
      </c>
      <c r="G1132" s="8" t="s">
        <v>11</v>
      </c>
      <c r="H1132" s="4">
        <v>1</v>
      </c>
    </row>
    <row r="1133" spans="1:8" x14ac:dyDescent="0.25">
      <c r="A1133" s="6" t="s">
        <v>9</v>
      </c>
      <c r="B1133" s="7">
        <v>56</v>
      </c>
      <c r="C1133" s="6" t="s">
        <v>55</v>
      </c>
      <c r="F1133" s="8" t="s">
        <v>9</v>
      </c>
      <c r="G1133" s="8" t="s">
        <v>9</v>
      </c>
    </row>
    <row r="1134" spans="1:8" x14ac:dyDescent="0.25">
      <c r="A1134" s="6" t="s">
        <v>9</v>
      </c>
      <c r="D1134" s="6">
        <v>561</v>
      </c>
      <c r="E1134" s="6" t="s">
        <v>56</v>
      </c>
      <c r="F1134" s="8" t="s">
        <v>11</v>
      </c>
      <c r="G1134" s="8">
        <v>58933.017349999995</v>
      </c>
    </row>
    <row r="1135" spans="1:8" x14ac:dyDescent="0.25">
      <c r="A1135" s="6" t="s">
        <v>9</v>
      </c>
      <c r="C1135" s="6" t="s">
        <v>57</v>
      </c>
      <c r="F1135" s="8">
        <v>80</v>
      </c>
      <c r="G1135" s="8">
        <v>61786.090949999998</v>
      </c>
      <c r="H1135" s="4">
        <v>1</v>
      </c>
    </row>
    <row r="1136" spans="1:8" x14ac:dyDescent="0.25">
      <c r="A1136" s="6" t="s">
        <v>9</v>
      </c>
      <c r="B1136" s="7">
        <v>61</v>
      </c>
      <c r="C1136" s="6" t="s">
        <v>58</v>
      </c>
      <c r="F1136" s="8" t="s">
        <v>9</v>
      </c>
      <c r="G1136" s="8" t="s">
        <v>9</v>
      </c>
    </row>
    <row r="1137" spans="1:8" x14ac:dyDescent="0.25">
      <c r="A1137" s="6" t="s">
        <v>9</v>
      </c>
      <c r="C1137" s="6" t="s">
        <v>59</v>
      </c>
      <c r="F1137" s="8" t="s">
        <v>11</v>
      </c>
      <c r="G1137" s="8" t="s">
        <v>11</v>
      </c>
      <c r="H1137" s="4">
        <v>1</v>
      </c>
    </row>
    <row r="1138" spans="1:8" x14ac:dyDescent="0.25">
      <c r="A1138" s="6" t="s">
        <v>9</v>
      </c>
      <c r="B1138" s="7">
        <v>62</v>
      </c>
      <c r="C1138" s="6" t="s">
        <v>60</v>
      </c>
      <c r="F1138" s="8" t="s">
        <v>9</v>
      </c>
      <c r="G1138" s="8" t="s">
        <v>9</v>
      </c>
    </row>
    <row r="1139" spans="1:8" x14ac:dyDescent="0.25">
      <c r="A1139" s="6" t="s">
        <v>9</v>
      </c>
      <c r="D1139" s="6">
        <v>621</v>
      </c>
      <c r="E1139" s="6" t="s">
        <v>100</v>
      </c>
      <c r="F1139" s="8" t="s">
        <v>11</v>
      </c>
      <c r="G1139" s="8">
        <v>13218.704899999995</v>
      </c>
    </row>
    <row r="1140" spans="1:8" x14ac:dyDescent="0.25">
      <c r="A1140" s="6" t="s">
        <v>9</v>
      </c>
      <c r="C1140" s="6" t="s">
        <v>61</v>
      </c>
      <c r="F1140" s="8">
        <v>33</v>
      </c>
      <c r="G1140" s="8">
        <v>23149.267149999996</v>
      </c>
      <c r="H1140" s="4">
        <v>1</v>
      </c>
    </row>
    <row r="1141" spans="1:8" x14ac:dyDescent="0.25">
      <c r="A1141" s="6" t="s">
        <v>9</v>
      </c>
      <c r="B1141" s="7">
        <v>71</v>
      </c>
      <c r="C1141" s="6" t="s">
        <v>62</v>
      </c>
      <c r="F1141" s="8" t="s">
        <v>9</v>
      </c>
      <c r="G1141" s="8" t="s">
        <v>9</v>
      </c>
    </row>
    <row r="1142" spans="1:8" x14ac:dyDescent="0.25">
      <c r="A1142" s="6" t="s">
        <v>9</v>
      </c>
      <c r="D1142" s="6">
        <v>713</v>
      </c>
      <c r="E1142" s="6" t="s">
        <v>87</v>
      </c>
      <c r="F1142" s="8">
        <v>20</v>
      </c>
      <c r="G1142" s="8">
        <v>60581.510600000009</v>
      </c>
    </row>
    <row r="1143" spans="1:8" x14ac:dyDescent="0.25">
      <c r="A1143" s="6" t="s">
        <v>9</v>
      </c>
      <c r="C1143" s="6" t="s">
        <v>63</v>
      </c>
      <c r="F1143" s="8">
        <v>28</v>
      </c>
      <c r="G1143" s="8">
        <v>78784.911099999998</v>
      </c>
      <c r="H1143" s="4">
        <v>1</v>
      </c>
    </row>
    <row r="1144" spans="1:8" x14ac:dyDescent="0.25">
      <c r="A1144" s="6" t="s">
        <v>9</v>
      </c>
      <c r="B1144" s="7">
        <v>72</v>
      </c>
      <c r="C1144" s="6" t="s">
        <v>64</v>
      </c>
      <c r="F1144" s="8" t="s">
        <v>9</v>
      </c>
      <c r="G1144" s="8" t="s">
        <v>9</v>
      </c>
    </row>
    <row r="1145" spans="1:8" x14ac:dyDescent="0.25">
      <c r="A1145" s="6" t="s">
        <v>9</v>
      </c>
      <c r="D1145" s="6">
        <v>721</v>
      </c>
      <c r="E1145" s="6" t="s">
        <v>79</v>
      </c>
      <c r="F1145" s="8">
        <v>29</v>
      </c>
      <c r="G1145" s="8">
        <v>104068.53289999999</v>
      </c>
    </row>
    <row r="1146" spans="1:8" x14ac:dyDescent="0.25">
      <c r="A1146" s="6" t="s">
        <v>9</v>
      </c>
      <c r="D1146" s="6">
        <v>722</v>
      </c>
      <c r="E1146" s="6" t="s">
        <v>65</v>
      </c>
      <c r="F1146" s="8">
        <v>208</v>
      </c>
      <c r="G1146" s="8">
        <v>775914.82175000058</v>
      </c>
    </row>
    <row r="1147" spans="1:8" x14ac:dyDescent="0.25">
      <c r="A1147" s="6" t="s">
        <v>9</v>
      </c>
      <c r="C1147" s="6" t="s">
        <v>66</v>
      </c>
      <c r="F1147" s="8">
        <v>237</v>
      </c>
      <c r="G1147" s="8">
        <v>879983.35465000058</v>
      </c>
      <c r="H1147" s="4">
        <v>1</v>
      </c>
    </row>
    <row r="1148" spans="1:8" x14ac:dyDescent="0.25">
      <c r="A1148" s="6" t="s">
        <v>9</v>
      </c>
      <c r="B1148" s="7">
        <v>81</v>
      </c>
      <c r="C1148" s="6" t="s">
        <v>67</v>
      </c>
      <c r="F1148" s="8" t="s">
        <v>9</v>
      </c>
      <c r="G1148" s="8" t="s">
        <v>9</v>
      </c>
    </row>
    <row r="1149" spans="1:8" x14ac:dyDescent="0.25">
      <c r="A1149" s="6" t="s">
        <v>9</v>
      </c>
      <c r="D1149" s="6">
        <v>811</v>
      </c>
      <c r="E1149" s="6" t="s">
        <v>68</v>
      </c>
      <c r="F1149" s="8">
        <v>150</v>
      </c>
      <c r="G1149" s="8">
        <v>213074.26790000006</v>
      </c>
    </row>
    <row r="1150" spans="1:8" x14ac:dyDescent="0.25">
      <c r="A1150" s="6" t="s">
        <v>9</v>
      </c>
      <c r="D1150" s="6">
        <v>812</v>
      </c>
      <c r="E1150" s="6" t="s">
        <v>69</v>
      </c>
      <c r="F1150" s="8">
        <v>184</v>
      </c>
      <c r="G1150" s="8">
        <v>119813.57264999999</v>
      </c>
    </row>
    <row r="1151" spans="1:8" x14ac:dyDescent="0.25">
      <c r="A1151" s="6" t="s">
        <v>9</v>
      </c>
      <c r="D1151" s="6">
        <v>813</v>
      </c>
      <c r="E1151" s="6" t="s">
        <v>88</v>
      </c>
      <c r="F1151" s="8">
        <v>20</v>
      </c>
      <c r="G1151" s="8">
        <v>31674.739149999994</v>
      </c>
    </row>
    <row r="1152" spans="1:8" x14ac:dyDescent="0.25">
      <c r="A1152" s="6" t="s">
        <v>9</v>
      </c>
      <c r="C1152" s="6" t="s">
        <v>70</v>
      </c>
      <c r="F1152" s="8">
        <v>354</v>
      </c>
      <c r="G1152" s="8">
        <v>364562.57970000006</v>
      </c>
      <c r="H1152" s="4">
        <v>1</v>
      </c>
    </row>
    <row r="1153" spans="1:8" x14ac:dyDescent="0.25">
      <c r="A1153" s="6" t="s">
        <v>9</v>
      </c>
      <c r="B1153" s="7">
        <v>92</v>
      </c>
      <c r="C1153" s="6" t="s">
        <v>71</v>
      </c>
      <c r="F1153" s="8" t="s">
        <v>9</v>
      </c>
      <c r="G1153" s="8" t="s">
        <v>9</v>
      </c>
    </row>
    <row r="1154" spans="1:8" x14ac:dyDescent="0.25">
      <c r="A1154" s="6" t="s">
        <v>9</v>
      </c>
      <c r="C1154" s="6" t="s">
        <v>72</v>
      </c>
      <c r="F1154" s="8" t="s">
        <v>11</v>
      </c>
      <c r="G1154" s="8" t="s">
        <v>11</v>
      </c>
      <c r="H1154" s="4">
        <v>1</v>
      </c>
    </row>
    <row r="1155" spans="1:8" x14ac:dyDescent="0.25">
      <c r="A1155" s="6" t="s">
        <v>9</v>
      </c>
      <c r="B1155" s="7">
        <v>99</v>
      </c>
      <c r="C1155" s="6" t="s">
        <v>73</v>
      </c>
      <c r="F1155" s="8" t="s">
        <v>9</v>
      </c>
      <c r="G1155" s="8" t="s">
        <v>9</v>
      </c>
    </row>
    <row r="1156" spans="1:8" x14ac:dyDescent="0.25">
      <c r="A1156" s="6" t="s">
        <v>9</v>
      </c>
      <c r="D1156" s="6">
        <v>999</v>
      </c>
      <c r="E1156" s="6" t="s">
        <v>73</v>
      </c>
      <c r="F1156" s="8">
        <v>143</v>
      </c>
      <c r="G1156" s="8">
        <v>191863.35895000014</v>
      </c>
    </row>
    <row r="1157" spans="1:8" x14ac:dyDescent="0.25">
      <c r="A1157" s="6" t="s">
        <v>9</v>
      </c>
      <c r="C1157" s="6" t="s">
        <v>74</v>
      </c>
      <c r="F1157" s="8">
        <v>143</v>
      </c>
      <c r="G1157" s="8">
        <v>191863.35895000014</v>
      </c>
      <c r="H1157" s="4">
        <v>1</v>
      </c>
    </row>
    <row r="1158" spans="1:8" x14ac:dyDescent="0.25">
      <c r="A1158" s="6" t="s">
        <v>145</v>
      </c>
      <c r="F1158" s="8">
        <v>3363</v>
      </c>
      <c r="G1158" s="8">
        <v>8949282.0515499972</v>
      </c>
      <c r="H1158" s="4">
        <v>1</v>
      </c>
    </row>
    <row r="1159" spans="1:8" x14ac:dyDescent="0.25">
      <c r="A1159" s="6" t="s">
        <v>146</v>
      </c>
      <c r="B1159" s="7">
        <v>11</v>
      </c>
      <c r="C1159" s="6" t="s">
        <v>8</v>
      </c>
      <c r="F1159" s="8" t="s">
        <v>9</v>
      </c>
      <c r="G1159" s="8" t="s">
        <v>9</v>
      </c>
    </row>
    <row r="1160" spans="1:8" x14ac:dyDescent="0.25">
      <c r="A1160" s="6" t="s">
        <v>9</v>
      </c>
      <c r="C1160" s="6" t="s">
        <v>10</v>
      </c>
      <c r="F1160" s="8" t="s">
        <v>11</v>
      </c>
      <c r="G1160" s="8" t="s">
        <v>11</v>
      </c>
      <c r="H1160" s="4">
        <v>1</v>
      </c>
    </row>
    <row r="1161" spans="1:8" x14ac:dyDescent="0.25">
      <c r="A1161" s="6" t="s">
        <v>9</v>
      </c>
      <c r="B1161" s="7">
        <v>21</v>
      </c>
      <c r="C1161" s="6" t="s">
        <v>12</v>
      </c>
      <c r="F1161" s="8" t="s">
        <v>9</v>
      </c>
      <c r="G1161" s="8" t="s">
        <v>9</v>
      </c>
    </row>
    <row r="1162" spans="1:8" x14ac:dyDescent="0.25">
      <c r="A1162" s="6" t="s">
        <v>9</v>
      </c>
      <c r="C1162" s="6" t="s">
        <v>13</v>
      </c>
      <c r="F1162" s="8" t="s">
        <v>11</v>
      </c>
      <c r="G1162" s="8" t="s">
        <v>11</v>
      </c>
      <c r="H1162" s="4">
        <v>1</v>
      </c>
    </row>
    <row r="1163" spans="1:8" x14ac:dyDescent="0.25">
      <c r="A1163" s="6" t="s">
        <v>9</v>
      </c>
      <c r="B1163" s="7">
        <v>22</v>
      </c>
      <c r="C1163" s="6" t="s">
        <v>14</v>
      </c>
      <c r="F1163" s="8" t="s">
        <v>9</v>
      </c>
      <c r="G1163" s="8" t="s">
        <v>9</v>
      </c>
    </row>
    <row r="1164" spans="1:8" x14ac:dyDescent="0.25">
      <c r="A1164" s="6" t="s">
        <v>9</v>
      </c>
      <c r="C1164" s="6" t="s">
        <v>15</v>
      </c>
      <c r="F1164" s="8" t="s">
        <v>11</v>
      </c>
      <c r="G1164" s="8" t="s">
        <v>11</v>
      </c>
      <c r="H1164" s="4">
        <v>1</v>
      </c>
    </row>
    <row r="1165" spans="1:8" x14ac:dyDescent="0.25">
      <c r="A1165" s="6" t="s">
        <v>9</v>
      </c>
      <c r="B1165" s="7">
        <v>23</v>
      </c>
      <c r="C1165" s="6" t="s">
        <v>16</v>
      </c>
      <c r="F1165" s="8" t="s">
        <v>9</v>
      </c>
      <c r="G1165" s="8" t="s">
        <v>9</v>
      </c>
    </row>
    <row r="1166" spans="1:8" x14ac:dyDescent="0.25">
      <c r="A1166" s="6" t="s">
        <v>9</v>
      </c>
      <c r="C1166" s="6" t="s">
        <v>18</v>
      </c>
      <c r="F1166" s="8" t="s">
        <v>11</v>
      </c>
      <c r="G1166" s="8" t="s">
        <v>11</v>
      </c>
      <c r="H1166" s="4">
        <v>1</v>
      </c>
    </row>
    <row r="1167" spans="1:8" x14ac:dyDescent="0.25">
      <c r="A1167" s="6" t="s">
        <v>9</v>
      </c>
      <c r="B1167" s="7" t="s">
        <v>19</v>
      </c>
      <c r="C1167" s="6" t="s">
        <v>20</v>
      </c>
      <c r="F1167" s="8" t="s">
        <v>9</v>
      </c>
      <c r="G1167" s="8" t="s">
        <v>9</v>
      </c>
    </row>
    <row r="1168" spans="1:8" x14ac:dyDescent="0.25">
      <c r="A1168" s="6" t="s">
        <v>9</v>
      </c>
      <c r="C1168" s="6" t="s">
        <v>22</v>
      </c>
      <c r="F1168" s="8" t="s">
        <v>11</v>
      </c>
      <c r="G1168" s="8" t="s">
        <v>11</v>
      </c>
      <c r="H1168" s="4">
        <v>1</v>
      </c>
    </row>
    <row r="1169" spans="1:8" x14ac:dyDescent="0.25">
      <c r="A1169" s="6" t="s">
        <v>9</v>
      </c>
      <c r="B1169" s="7">
        <v>42</v>
      </c>
      <c r="C1169" s="6" t="s">
        <v>23</v>
      </c>
      <c r="F1169" s="8" t="s">
        <v>9</v>
      </c>
      <c r="G1169" s="8" t="s">
        <v>9</v>
      </c>
    </row>
    <row r="1170" spans="1:8" x14ac:dyDescent="0.25">
      <c r="A1170" s="6" t="s">
        <v>9</v>
      </c>
      <c r="D1170" s="6">
        <v>423</v>
      </c>
      <c r="E1170" s="6" t="s">
        <v>24</v>
      </c>
      <c r="F1170" s="8" t="s">
        <v>11</v>
      </c>
      <c r="G1170" s="8">
        <v>6757.0011999999997</v>
      </c>
    </row>
    <row r="1171" spans="1:8" x14ac:dyDescent="0.25">
      <c r="A1171" s="6" t="s">
        <v>9</v>
      </c>
      <c r="C1171" s="6" t="s">
        <v>26</v>
      </c>
      <c r="F1171" s="8">
        <v>21</v>
      </c>
      <c r="G1171" s="8">
        <v>7427.5368500000004</v>
      </c>
      <c r="H1171" s="4">
        <v>1</v>
      </c>
    </row>
    <row r="1172" spans="1:8" x14ac:dyDescent="0.25">
      <c r="A1172" s="6" t="s">
        <v>9</v>
      </c>
      <c r="B1172" s="7" t="s">
        <v>27</v>
      </c>
      <c r="C1172" s="6" t="s">
        <v>28</v>
      </c>
      <c r="F1172" s="8" t="s">
        <v>9</v>
      </c>
      <c r="G1172" s="8" t="s">
        <v>9</v>
      </c>
    </row>
    <row r="1173" spans="1:8" x14ac:dyDescent="0.25">
      <c r="A1173" s="6" t="s">
        <v>9</v>
      </c>
      <c r="D1173" s="6">
        <v>441</v>
      </c>
      <c r="E1173" s="6" t="s">
        <v>29</v>
      </c>
      <c r="F1173" s="8">
        <v>69</v>
      </c>
      <c r="G1173" s="8">
        <v>22523.24975000001</v>
      </c>
    </row>
    <row r="1174" spans="1:8" x14ac:dyDescent="0.25">
      <c r="A1174" s="6" t="s">
        <v>9</v>
      </c>
      <c r="D1174" s="6">
        <v>453</v>
      </c>
      <c r="E1174" s="6" t="s">
        <v>36</v>
      </c>
      <c r="F1174" s="8">
        <v>26</v>
      </c>
      <c r="G1174" s="8">
        <v>6529.5218000000023</v>
      </c>
    </row>
    <row r="1175" spans="1:8" x14ac:dyDescent="0.25">
      <c r="A1175" s="6" t="s">
        <v>9</v>
      </c>
      <c r="D1175" s="6">
        <v>454</v>
      </c>
      <c r="E1175" s="6" t="s">
        <v>37</v>
      </c>
      <c r="F1175" s="8">
        <v>14</v>
      </c>
      <c r="G1175" s="8">
        <v>5942.9625499999975</v>
      </c>
    </row>
    <row r="1176" spans="1:8" x14ac:dyDescent="0.25">
      <c r="A1176" s="6" t="s">
        <v>9</v>
      </c>
      <c r="C1176" s="6" t="s">
        <v>38</v>
      </c>
      <c r="F1176" s="8">
        <v>146</v>
      </c>
      <c r="G1176" s="8">
        <v>87162.231899999999</v>
      </c>
      <c r="H1176" s="4">
        <v>1</v>
      </c>
    </row>
    <row r="1177" spans="1:8" x14ac:dyDescent="0.25">
      <c r="A1177" s="6" t="s">
        <v>9</v>
      </c>
      <c r="B1177" s="7" t="s">
        <v>39</v>
      </c>
      <c r="C1177" s="6" t="s">
        <v>40</v>
      </c>
      <c r="F1177" s="8" t="s">
        <v>9</v>
      </c>
      <c r="G1177" s="8" t="s">
        <v>9</v>
      </c>
    </row>
    <row r="1178" spans="1:8" x14ac:dyDescent="0.25">
      <c r="A1178" s="6" t="s">
        <v>9</v>
      </c>
      <c r="C1178" s="6" t="s">
        <v>41</v>
      </c>
      <c r="F1178" s="8" t="s">
        <v>11</v>
      </c>
      <c r="G1178" s="8" t="s">
        <v>11</v>
      </c>
      <c r="H1178" s="4">
        <v>1</v>
      </c>
    </row>
    <row r="1179" spans="1:8" x14ac:dyDescent="0.25">
      <c r="A1179" s="6" t="s">
        <v>9</v>
      </c>
      <c r="B1179" s="7">
        <v>51</v>
      </c>
      <c r="C1179" s="6" t="s">
        <v>42</v>
      </c>
      <c r="F1179" s="8" t="s">
        <v>9</v>
      </c>
      <c r="G1179" s="8" t="s">
        <v>9</v>
      </c>
    </row>
    <row r="1180" spans="1:8" x14ac:dyDescent="0.25">
      <c r="A1180" s="6" t="s">
        <v>9</v>
      </c>
      <c r="D1180" s="6">
        <v>517</v>
      </c>
      <c r="E1180" s="6" t="s">
        <v>43</v>
      </c>
      <c r="F1180" s="8" t="s">
        <v>11</v>
      </c>
      <c r="G1180" s="8">
        <v>20265.024450000004</v>
      </c>
    </row>
    <row r="1181" spans="1:8" x14ac:dyDescent="0.25">
      <c r="A1181" s="6" t="s">
        <v>9</v>
      </c>
      <c r="C1181" s="6" t="s">
        <v>44</v>
      </c>
      <c r="F1181" s="8">
        <v>28</v>
      </c>
      <c r="G1181" s="8">
        <v>21181.370550000003</v>
      </c>
      <c r="H1181" s="4">
        <v>1</v>
      </c>
    </row>
    <row r="1182" spans="1:8" x14ac:dyDescent="0.25">
      <c r="A1182" s="6" t="s">
        <v>9</v>
      </c>
      <c r="B1182" s="7">
        <v>52</v>
      </c>
      <c r="C1182" s="6" t="s">
        <v>45</v>
      </c>
      <c r="F1182" s="8" t="s">
        <v>9</v>
      </c>
      <c r="G1182" s="8" t="s">
        <v>9</v>
      </c>
    </row>
    <row r="1183" spans="1:8" x14ac:dyDescent="0.25">
      <c r="A1183" s="6" t="s">
        <v>9</v>
      </c>
      <c r="C1183" s="6" t="s">
        <v>46</v>
      </c>
      <c r="F1183" s="8" t="s">
        <v>11</v>
      </c>
      <c r="G1183" s="8" t="s">
        <v>11</v>
      </c>
      <c r="H1183" s="4">
        <v>1</v>
      </c>
    </row>
    <row r="1184" spans="1:8" x14ac:dyDescent="0.25">
      <c r="A1184" s="6" t="s">
        <v>9</v>
      </c>
      <c r="B1184" s="7">
        <v>53</v>
      </c>
      <c r="C1184" s="6" t="s">
        <v>47</v>
      </c>
      <c r="F1184" s="8" t="s">
        <v>9</v>
      </c>
      <c r="G1184" s="8" t="s">
        <v>9</v>
      </c>
    </row>
    <row r="1185" spans="1:8" x14ac:dyDescent="0.25">
      <c r="A1185" s="6" t="s">
        <v>9</v>
      </c>
      <c r="C1185" s="6" t="s">
        <v>49</v>
      </c>
      <c r="F1185" s="8" t="s">
        <v>11</v>
      </c>
      <c r="G1185" s="8" t="s">
        <v>11</v>
      </c>
      <c r="H1185" s="4">
        <v>1</v>
      </c>
    </row>
    <row r="1186" spans="1:8" x14ac:dyDescent="0.25">
      <c r="A1186" s="6" t="s">
        <v>9</v>
      </c>
      <c r="B1186" s="7">
        <v>54</v>
      </c>
      <c r="C1186" s="6" t="s">
        <v>50</v>
      </c>
      <c r="F1186" s="8" t="s">
        <v>9</v>
      </c>
      <c r="G1186" s="8" t="s">
        <v>9</v>
      </c>
    </row>
    <row r="1187" spans="1:8" x14ac:dyDescent="0.25">
      <c r="A1187" s="6" t="s">
        <v>9</v>
      </c>
      <c r="C1187" s="6" t="s">
        <v>52</v>
      </c>
      <c r="F1187" s="8" t="s">
        <v>11</v>
      </c>
      <c r="G1187" s="8" t="s">
        <v>11</v>
      </c>
      <c r="H1187" s="4">
        <v>1</v>
      </c>
    </row>
    <row r="1188" spans="1:8" x14ac:dyDescent="0.25">
      <c r="A1188" s="6" t="s">
        <v>9</v>
      </c>
      <c r="B1188" s="7">
        <v>55</v>
      </c>
      <c r="C1188" s="6" t="s">
        <v>53</v>
      </c>
      <c r="F1188" s="8" t="s">
        <v>9</v>
      </c>
      <c r="G1188" s="8" t="s">
        <v>9</v>
      </c>
    </row>
    <row r="1189" spans="1:8" x14ac:dyDescent="0.25">
      <c r="A1189" s="6" t="s">
        <v>9</v>
      </c>
      <c r="C1189" s="6" t="s">
        <v>54</v>
      </c>
      <c r="F1189" s="8" t="s">
        <v>11</v>
      </c>
      <c r="G1189" s="8" t="s">
        <v>11</v>
      </c>
      <c r="H1189" s="4">
        <v>1</v>
      </c>
    </row>
    <row r="1190" spans="1:8" x14ac:dyDescent="0.25">
      <c r="A1190" s="6" t="s">
        <v>9</v>
      </c>
      <c r="B1190" s="7">
        <v>56</v>
      </c>
      <c r="C1190" s="6" t="s">
        <v>55</v>
      </c>
      <c r="F1190" s="8" t="s">
        <v>9</v>
      </c>
      <c r="G1190" s="8" t="s">
        <v>9</v>
      </c>
    </row>
    <row r="1191" spans="1:8" x14ac:dyDescent="0.25">
      <c r="A1191" s="6" t="s">
        <v>9</v>
      </c>
      <c r="C1191" s="6" t="s">
        <v>57</v>
      </c>
      <c r="F1191" s="8" t="s">
        <v>11</v>
      </c>
      <c r="G1191" s="8" t="s">
        <v>11</v>
      </c>
      <c r="H1191" s="4">
        <v>1</v>
      </c>
    </row>
    <row r="1192" spans="1:8" x14ac:dyDescent="0.25">
      <c r="A1192" s="6" t="s">
        <v>9</v>
      </c>
      <c r="B1192" s="7">
        <v>61</v>
      </c>
      <c r="C1192" s="6" t="s">
        <v>58</v>
      </c>
      <c r="F1192" s="8" t="s">
        <v>9</v>
      </c>
      <c r="G1192" s="8" t="s">
        <v>9</v>
      </c>
    </row>
    <row r="1193" spans="1:8" x14ac:dyDescent="0.25">
      <c r="A1193" s="6" t="s">
        <v>9</v>
      </c>
      <c r="C1193" s="6" t="s">
        <v>59</v>
      </c>
      <c r="F1193" s="8" t="s">
        <v>11</v>
      </c>
      <c r="G1193" s="8" t="s">
        <v>11</v>
      </c>
      <c r="H1193" s="4">
        <v>1</v>
      </c>
    </row>
    <row r="1194" spans="1:8" x14ac:dyDescent="0.25">
      <c r="A1194" s="6" t="s">
        <v>9</v>
      </c>
      <c r="B1194" s="7">
        <v>62</v>
      </c>
      <c r="C1194" s="6" t="s">
        <v>60</v>
      </c>
      <c r="F1194" s="8" t="s">
        <v>9</v>
      </c>
      <c r="G1194" s="8" t="s">
        <v>9</v>
      </c>
    </row>
    <row r="1195" spans="1:8" x14ac:dyDescent="0.25">
      <c r="A1195" s="6" t="s">
        <v>9</v>
      </c>
      <c r="C1195" s="6" t="s">
        <v>61</v>
      </c>
      <c r="F1195" s="8" t="s">
        <v>11</v>
      </c>
      <c r="G1195" s="8" t="s">
        <v>11</v>
      </c>
      <c r="H1195" s="4">
        <v>1</v>
      </c>
    </row>
    <row r="1196" spans="1:8" x14ac:dyDescent="0.25">
      <c r="A1196" s="6" t="s">
        <v>9</v>
      </c>
      <c r="B1196" s="7">
        <v>71</v>
      </c>
      <c r="C1196" s="6" t="s">
        <v>62</v>
      </c>
      <c r="F1196" s="8" t="s">
        <v>9</v>
      </c>
      <c r="G1196" s="8" t="s">
        <v>9</v>
      </c>
    </row>
    <row r="1197" spans="1:8" x14ac:dyDescent="0.25">
      <c r="A1197" s="6" t="s">
        <v>9</v>
      </c>
      <c r="C1197" s="6" t="s">
        <v>63</v>
      </c>
      <c r="F1197" s="8" t="s">
        <v>11</v>
      </c>
      <c r="G1197" s="8" t="s">
        <v>11</v>
      </c>
      <c r="H1197" s="4">
        <v>1</v>
      </c>
    </row>
    <row r="1198" spans="1:8" x14ac:dyDescent="0.25">
      <c r="A1198" s="6" t="s">
        <v>9</v>
      </c>
      <c r="B1198" s="7">
        <v>72</v>
      </c>
      <c r="C1198" s="6" t="s">
        <v>64</v>
      </c>
      <c r="F1198" s="8" t="s">
        <v>9</v>
      </c>
      <c r="G1198" s="8" t="s">
        <v>9</v>
      </c>
    </row>
    <row r="1199" spans="1:8" x14ac:dyDescent="0.25">
      <c r="A1199" s="6" t="s">
        <v>9</v>
      </c>
      <c r="D1199" s="6">
        <v>722</v>
      </c>
      <c r="E1199" s="6" t="s">
        <v>65</v>
      </c>
      <c r="F1199" s="8">
        <v>30</v>
      </c>
      <c r="G1199" s="8">
        <v>27763.412400000008</v>
      </c>
    </row>
    <row r="1200" spans="1:8" x14ac:dyDescent="0.25">
      <c r="A1200" s="6" t="s">
        <v>9</v>
      </c>
      <c r="C1200" s="6" t="s">
        <v>66</v>
      </c>
      <c r="F1200" s="8">
        <v>37</v>
      </c>
      <c r="G1200" s="8">
        <v>29580.460100000008</v>
      </c>
      <c r="H1200" s="4">
        <v>1</v>
      </c>
    </row>
    <row r="1201" spans="1:8" x14ac:dyDescent="0.25">
      <c r="A1201" s="6" t="s">
        <v>9</v>
      </c>
      <c r="B1201" s="7">
        <v>81</v>
      </c>
      <c r="C1201" s="6" t="s">
        <v>67</v>
      </c>
      <c r="F1201" s="8" t="s">
        <v>9</v>
      </c>
      <c r="G1201" s="8" t="s">
        <v>9</v>
      </c>
    </row>
    <row r="1202" spans="1:8" x14ac:dyDescent="0.25">
      <c r="A1202" s="6" t="s">
        <v>9</v>
      </c>
      <c r="C1202" s="6" t="s">
        <v>70</v>
      </c>
      <c r="F1202" s="8">
        <v>18</v>
      </c>
      <c r="G1202" s="8">
        <v>7985.7225000000008</v>
      </c>
      <c r="H1202" s="4">
        <v>1</v>
      </c>
    </row>
    <row r="1203" spans="1:8" x14ac:dyDescent="0.25">
      <c r="A1203" s="6" t="s">
        <v>259</v>
      </c>
      <c r="B1203" s="7">
        <v>92</v>
      </c>
      <c r="C1203" s="6" t="s">
        <v>71</v>
      </c>
      <c r="F1203" s="8" t="s">
        <v>9</v>
      </c>
      <c r="G1203" s="8" t="s">
        <v>9</v>
      </c>
    </row>
    <row r="1204" spans="1:8" x14ac:dyDescent="0.25">
      <c r="A1204" s="6" t="s">
        <v>9</v>
      </c>
      <c r="C1204" s="6" t="s">
        <v>72</v>
      </c>
      <c r="F1204" s="8" t="s">
        <v>11</v>
      </c>
      <c r="G1204" s="8" t="s">
        <v>11</v>
      </c>
      <c r="H1204" s="4">
        <v>1</v>
      </c>
    </row>
    <row r="1205" spans="1:8" x14ac:dyDescent="0.25">
      <c r="A1205" s="6" t="s">
        <v>9</v>
      </c>
      <c r="B1205" s="7">
        <v>99</v>
      </c>
      <c r="C1205" s="6" t="s">
        <v>73</v>
      </c>
      <c r="F1205" s="8" t="s">
        <v>9</v>
      </c>
      <c r="G1205" s="8" t="s">
        <v>9</v>
      </c>
    </row>
    <row r="1206" spans="1:8" x14ac:dyDescent="0.25">
      <c r="A1206" s="6" t="s">
        <v>9</v>
      </c>
      <c r="C1206" s="6" t="s">
        <v>74</v>
      </c>
      <c r="F1206" s="8" t="s">
        <v>11</v>
      </c>
      <c r="G1206" s="8" t="s">
        <v>11</v>
      </c>
      <c r="H1206" s="4">
        <v>1</v>
      </c>
    </row>
    <row r="1207" spans="1:8" x14ac:dyDescent="0.25">
      <c r="A1207" s="6" t="s">
        <v>147</v>
      </c>
      <c r="F1207" s="8">
        <v>312</v>
      </c>
      <c r="G1207" s="8">
        <v>190903.83080000005</v>
      </c>
      <c r="H1207" s="4">
        <v>1</v>
      </c>
    </row>
    <row r="1208" spans="1:8" x14ac:dyDescent="0.25">
      <c r="A1208" s="6" t="s">
        <v>148</v>
      </c>
      <c r="B1208" s="7">
        <v>11</v>
      </c>
      <c r="C1208" s="6" t="s">
        <v>8</v>
      </c>
      <c r="F1208" s="8" t="s">
        <v>9</v>
      </c>
      <c r="G1208" s="8" t="s">
        <v>9</v>
      </c>
    </row>
    <row r="1209" spans="1:8" x14ac:dyDescent="0.25">
      <c r="A1209" s="6" t="s">
        <v>9</v>
      </c>
      <c r="C1209" s="6" t="s">
        <v>10</v>
      </c>
      <c r="F1209" s="8">
        <v>12</v>
      </c>
      <c r="G1209" s="8">
        <v>17040.297549999999</v>
      </c>
      <c r="H1209" s="4">
        <v>1</v>
      </c>
    </row>
    <row r="1210" spans="1:8" x14ac:dyDescent="0.25">
      <c r="A1210" s="6" t="s">
        <v>9</v>
      </c>
      <c r="B1210" s="7">
        <v>21</v>
      </c>
      <c r="C1210" s="6" t="s">
        <v>12</v>
      </c>
      <c r="F1210" s="8" t="s">
        <v>9</v>
      </c>
      <c r="G1210" s="8" t="s">
        <v>9</v>
      </c>
    </row>
    <row r="1211" spans="1:8" x14ac:dyDescent="0.25">
      <c r="A1211" s="6" t="s">
        <v>9</v>
      </c>
      <c r="D1211" s="6">
        <v>212</v>
      </c>
      <c r="E1211" s="6" t="s">
        <v>113</v>
      </c>
      <c r="F1211" s="8">
        <v>20</v>
      </c>
      <c r="G1211" s="8">
        <v>14902.4797</v>
      </c>
    </row>
    <row r="1212" spans="1:8" x14ac:dyDescent="0.25">
      <c r="A1212" s="6" t="s">
        <v>9</v>
      </c>
      <c r="C1212" s="6" t="s">
        <v>13</v>
      </c>
      <c r="F1212" s="8">
        <v>20</v>
      </c>
      <c r="G1212" s="8">
        <v>14903.6947</v>
      </c>
      <c r="H1212" s="4">
        <v>1</v>
      </c>
    </row>
    <row r="1213" spans="1:8" x14ac:dyDescent="0.25">
      <c r="A1213" s="6" t="s">
        <v>9</v>
      </c>
      <c r="B1213" s="7">
        <v>22</v>
      </c>
      <c r="C1213" s="6" t="s">
        <v>14</v>
      </c>
      <c r="F1213" s="8" t="s">
        <v>9</v>
      </c>
      <c r="G1213" s="8" t="s">
        <v>9</v>
      </c>
    </row>
    <row r="1214" spans="1:8" x14ac:dyDescent="0.25">
      <c r="A1214" s="6" t="s">
        <v>9</v>
      </c>
      <c r="C1214" s="6" t="s">
        <v>15</v>
      </c>
      <c r="F1214" s="8">
        <v>13</v>
      </c>
      <c r="G1214" s="8">
        <v>362994.51694999996</v>
      </c>
      <c r="H1214" s="4">
        <v>1</v>
      </c>
    </row>
    <row r="1215" spans="1:8" x14ac:dyDescent="0.25">
      <c r="A1215" s="6" t="s">
        <v>9</v>
      </c>
      <c r="B1215" s="7">
        <v>23</v>
      </c>
      <c r="C1215" s="6" t="s">
        <v>16</v>
      </c>
      <c r="F1215" s="8" t="s">
        <v>9</v>
      </c>
      <c r="G1215" s="8" t="s">
        <v>9</v>
      </c>
    </row>
    <row r="1216" spans="1:8" x14ac:dyDescent="0.25">
      <c r="A1216" s="6" t="s">
        <v>9</v>
      </c>
      <c r="D1216" s="6">
        <v>236</v>
      </c>
      <c r="E1216" s="6" t="s">
        <v>83</v>
      </c>
      <c r="F1216" s="8">
        <v>20</v>
      </c>
      <c r="G1216" s="8">
        <v>13837.899950000003</v>
      </c>
    </row>
    <row r="1217" spans="1:8" x14ac:dyDescent="0.25">
      <c r="A1217" s="6" t="s">
        <v>9</v>
      </c>
      <c r="D1217" s="6">
        <v>237</v>
      </c>
      <c r="E1217" s="6" t="s">
        <v>114</v>
      </c>
      <c r="F1217" s="8">
        <v>11</v>
      </c>
      <c r="G1217" s="8">
        <v>44138.791850000009</v>
      </c>
    </row>
    <row r="1218" spans="1:8" x14ac:dyDescent="0.25">
      <c r="A1218" s="6" t="s">
        <v>9</v>
      </c>
      <c r="D1218" s="6">
        <v>238</v>
      </c>
      <c r="E1218" s="6" t="s">
        <v>17</v>
      </c>
      <c r="F1218" s="8">
        <v>103</v>
      </c>
      <c r="G1218" s="8">
        <v>164617.19479999982</v>
      </c>
    </row>
    <row r="1219" spans="1:8" x14ac:dyDescent="0.25">
      <c r="A1219" s="6" t="s">
        <v>9</v>
      </c>
      <c r="C1219" s="6" t="s">
        <v>18</v>
      </c>
      <c r="F1219" s="8">
        <v>134</v>
      </c>
      <c r="G1219" s="8">
        <v>222593.88659999985</v>
      </c>
      <c r="H1219" s="4">
        <v>1</v>
      </c>
    </row>
    <row r="1220" spans="1:8" x14ac:dyDescent="0.25">
      <c r="A1220" s="6" t="s">
        <v>9</v>
      </c>
      <c r="B1220" s="7" t="s">
        <v>19</v>
      </c>
      <c r="C1220" s="6" t="s">
        <v>20</v>
      </c>
      <c r="F1220" s="8" t="s">
        <v>9</v>
      </c>
      <c r="G1220" s="8" t="s">
        <v>9</v>
      </c>
    </row>
    <row r="1221" spans="1:8" x14ac:dyDescent="0.25">
      <c r="A1221" s="6" t="s">
        <v>9</v>
      </c>
      <c r="D1221" s="6">
        <v>321</v>
      </c>
      <c r="E1221" s="6" t="s">
        <v>106</v>
      </c>
      <c r="F1221" s="8">
        <v>12</v>
      </c>
      <c r="G1221" s="8">
        <v>4894.2423999999992</v>
      </c>
    </row>
    <row r="1222" spans="1:8" x14ac:dyDescent="0.25">
      <c r="A1222" s="6" t="s">
        <v>9</v>
      </c>
      <c r="D1222" s="6">
        <v>323</v>
      </c>
      <c r="E1222" s="6" t="s">
        <v>119</v>
      </c>
      <c r="F1222" s="8">
        <v>14</v>
      </c>
      <c r="G1222" s="8">
        <v>7338.5510999999969</v>
      </c>
    </row>
    <row r="1223" spans="1:8" x14ac:dyDescent="0.25">
      <c r="A1223" s="6" t="s">
        <v>9</v>
      </c>
      <c r="D1223" s="6">
        <v>327</v>
      </c>
      <c r="E1223" s="6" t="s">
        <v>122</v>
      </c>
      <c r="F1223" s="8">
        <v>12</v>
      </c>
      <c r="G1223" s="8">
        <v>18980.877599999993</v>
      </c>
    </row>
    <row r="1224" spans="1:8" x14ac:dyDescent="0.25">
      <c r="A1224" s="6" t="s">
        <v>9</v>
      </c>
      <c r="D1224" s="6">
        <v>332</v>
      </c>
      <c r="E1224" s="6" t="s">
        <v>97</v>
      </c>
      <c r="F1224" s="8">
        <v>20</v>
      </c>
      <c r="G1224" s="8">
        <v>19198.356450000014</v>
      </c>
    </row>
    <row r="1225" spans="1:8" x14ac:dyDescent="0.25">
      <c r="A1225" s="6" t="s">
        <v>9</v>
      </c>
      <c r="D1225" s="6">
        <v>333</v>
      </c>
      <c r="E1225" s="6" t="s">
        <v>84</v>
      </c>
      <c r="F1225" s="8">
        <v>33</v>
      </c>
      <c r="G1225" s="8">
        <v>76725.47494999996</v>
      </c>
    </row>
    <row r="1226" spans="1:8" x14ac:dyDescent="0.25">
      <c r="A1226" s="6" t="s">
        <v>9</v>
      </c>
      <c r="D1226" s="6">
        <v>334</v>
      </c>
      <c r="E1226" s="6" t="s">
        <v>107</v>
      </c>
      <c r="F1226" s="8">
        <v>14</v>
      </c>
      <c r="G1226" s="8">
        <v>12888.574000000001</v>
      </c>
    </row>
    <row r="1227" spans="1:8" x14ac:dyDescent="0.25">
      <c r="A1227" s="6" t="s">
        <v>9</v>
      </c>
      <c r="D1227" s="6">
        <v>336</v>
      </c>
      <c r="E1227" s="6" t="s">
        <v>124</v>
      </c>
      <c r="F1227" s="8">
        <v>12</v>
      </c>
      <c r="G1227" s="8">
        <v>10601.232400000001</v>
      </c>
    </row>
    <row r="1228" spans="1:8" x14ac:dyDescent="0.25">
      <c r="A1228" s="6" t="s">
        <v>9</v>
      </c>
      <c r="D1228" s="6">
        <v>339</v>
      </c>
      <c r="E1228" s="6" t="s">
        <v>21</v>
      </c>
      <c r="F1228" s="8">
        <v>76</v>
      </c>
      <c r="G1228" s="8">
        <v>41636.445150000014</v>
      </c>
    </row>
    <row r="1229" spans="1:8" x14ac:dyDescent="0.25">
      <c r="A1229" s="6" t="s">
        <v>9</v>
      </c>
      <c r="C1229" s="6" t="s">
        <v>22</v>
      </c>
      <c r="F1229" s="8">
        <v>251</v>
      </c>
      <c r="G1229" s="8">
        <v>236445.89225</v>
      </c>
      <c r="H1229" s="4">
        <v>1</v>
      </c>
    </row>
    <row r="1230" spans="1:8" x14ac:dyDescent="0.25">
      <c r="A1230" s="6" t="s">
        <v>9</v>
      </c>
      <c r="B1230" s="7">
        <v>42</v>
      </c>
      <c r="C1230" s="6" t="s">
        <v>23</v>
      </c>
      <c r="F1230" s="8" t="s">
        <v>9</v>
      </c>
      <c r="G1230" s="8" t="s">
        <v>9</v>
      </c>
    </row>
    <row r="1231" spans="1:8" x14ac:dyDescent="0.25">
      <c r="A1231" s="6" t="s">
        <v>9</v>
      </c>
      <c r="D1231" s="6">
        <v>423</v>
      </c>
      <c r="E1231" s="6" t="s">
        <v>24</v>
      </c>
      <c r="F1231" s="8">
        <v>313</v>
      </c>
      <c r="G1231" s="8">
        <v>440404.43414999999</v>
      </c>
    </row>
    <row r="1232" spans="1:8" x14ac:dyDescent="0.25">
      <c r="A1232" s="6" t="s">
        <v>9</v>
      </c>
      <c r="D1232" s="6">
        <v>424</v>
      </c>
      <c r="E1232" s="6" t="s">
        <v>25</v>
      </c>
      <c r="F1232" s="8">
        <v>108</v>
      </c>
      <c r="G1232" s="8">
        <v>115735.16865000012</v>
      </c>
    </row>
    <row r="1233" spans="1:8" x14ac:dyDescent="0.25">
      <c r="A1233" s="6" t="s">
        <v>9</v>
      </c>
      <c r="C1233" s="6" t="s">
        <v>26</v>
      </c>
      <c r="F1233" s="8">
        <v>428</v>
      </c>
      <c r="G1233" s="8">
        <v>569824.3494500001</v>
      </c>
      <c r="H1233" s="4">
        <v>1</v>
      </c>
    </row>
    <row r="1234" spans="1:8" x14ac:dyDescent="0.25">
      <c r="A1234" s="6" t="s">
        <v>9</v>
      </c>
      <c r="B1234" s="7" t="s">
        <v>27</v>
      </c>
      <c r="C1234" s="6" t="s">
        <v>28</v>
      </c>
      <c r="F1234" s="8" t="s">
        <v>9</v>
      </c>
      <c r="G1234" s="8" t="s">
        <v>9</v>
      </c>
    </row>
    <row r="1235" spans="1:8" x14ac:dyDescent="0.25">
      <c r="A1235" s="6" t="s">
        <v>9</v>
      </c>
      <c r="D1235" s="6">
        <v>441</v>
      </c>
      <c r="E1235" s="6" t="s">
        <v>29</v>
      </c>
      <c r="F1235" s="8">
        <v>404</v>
      </c>
      <c r="G1235" s="8">
        <v>668384.59990000085</v>
      </c>
    </row>
    <row r="1236" spans="1:8" x14ac:dyDescent="0.25">
      <c r="A1236" s="6" t="s">
        <v>9</v>
      </c>
      <c r="D1236" s="6">
        <v>442</v>
      </c>
      <c r="E1236" s="6" t="s">
        <v>30</v>
      </c>
      <c r="F1236" s="8">
        <v>49</v>
      </c>
      <c r="G1236" s="8">
        <v>120279.45535000006</v>
      </c>
    </row>
    <row r="1237" spans="1:8" x14ac:dyDescent="0.25">
      <c r="A1237" s="6" t="s">
        <v>9</v>
      </c>
      <c r="D1237" s="6">
        <v>443</v>
      </c>
      <c r="E1237" s="6" t="s">
        <v>31</v>
      </c>
      <c r="F1237" s="8">
        <v>42</v>
      </c>
      <c r="G1237" s="8">
        <v>99521.861549999972</v>
      </c>
    </row>
    <row r="1238" spans="1:8" x14ac:dyDescent="0.25">
      <c r="A1238" s="6" t="s">
        <v>9</v>
      </c>
      <c r="D1238" s="6">
        <v>444</v>
      </c>
      <c r="E1238" s="6" t="s">
        <v>32</v>
      </c>
      <c r="F1238" s="8">
        <v>113</v>
      </c>
      <c r="G1238" s="8">
        <v>446717.1369499999</v>
      </c>
    </row>
    <row r="1239" spans="1:8" x14ac:dyDescent="0.25">
      <c r="A1239" s="6" t="s">
        <v>9</v>
      </c>
      <c r="D1239" s="6">
        <v>445</v>
      </c>
      <c r="E1239" s="6" t="s">
        <v>77</v>
      </c>
      <c r="F1239" s="8">
        <v>30</v>
      </c>
      <c r="G1239" s="8">
        <v>192286.35774999994</v>
      </c>
    </row>
    <row r="1240" spans="1:8" x14ac:dyDescent="0.25">
      <c r="A1240" s="6" t="s">
        <v>9</v>
      </c>
      <c r="D1240" s="6">
        <v>447</v>
      </c>
      <c r="E1240" s="6" t="s">
        <v>33</v>
      </c>
      <c r="F1240" s="8">
        <v>43</v>
      </c>
      <c r="G1240" s="8">
        <v>173825.11439999999</v>
      </c>
    </row>
    <row r="1241" spans="1:8" x14ac:dyDescent="0.25">
      <c r="A1241" s="6" t="s">
        <v>9</v>
      </c>
      <c r="D1241" s="6">
        <v>448</v>
      </c>
      <c r="E1241" s="6" t="s">
        <v>78</v>
      </c>
      <c r="F1241" s="8">
        <v>56</v>
      </c>
      <c r="G1241" s="8">
        <v>133572.14745000008</v>
      </c>
    </row>
    <row r="1242" spans="1:8" x14ac:dyDescent="0.25">
      <c r="A1242" s="6" t="s">
        <v>9</v>
      </c>
      <c r="D1242" s="6">
        <v>451</v>
      </c>
      <c r="E1242" s="6" t="s">
        <v>34</v>
      </c>
      <c r="F1242" s="8">
        <v>56</v>
      </c>
      <c r="G1242" s="8">
        <v>64017.219049999978</v>
      </c>
    </row>
    <row r="1243" spans="1:8" x14ac:dyDescent="0.25">
      <c r="A1243" s="6" t="s">
        <v>9</v>
      </c>
      <c r="D1243" s="6">
        <v>452</v>
      </c>
      <c r="E1243" s="6" t="s">
        <v>35</v>
      </c>
      <c r="F1243" s="8">
        <v>31</v>
      </c>
      <c r="G1243" s="8">
        <v>787177.45904999971</v>
      </c>
    </row>
    <row r="1244" spans="1:8" x14ac:dyDescent="0.25">
      <c r="A1244" s="6" t="s">
        <v>9</v>
      </c>
      <c r="D1244" s="6">
        <v>453</v>
      </c>
      <c r="E1244" s="6" t="s">
        <v>36</v>
      </c>
      <c r="F1244" s="8">
        <v>337</v>
      </c>
      <c r="G1244" s="8">
        <v>333238.46350000042</v>
      </c>
    </row>
    <row r="1245" spans="1:8" x14ac:dyDescent="0.25">
      <c r="A1245" s="6" t="s">
        <v>9</v>
      </c>
      <c r="D1245" s="6">
        <v>454</v>
      </c>
      <c r="E1245" s="6" t="s">
        <v>37</v>
      </c>
      <c r="F1245" s="8">
        <v>117</v>
      </c>
      <c r="G1245" s="8">
        <v>92457.191399999967</v>
      </c>
    </row>
    <row r="1246" spans="1:8" x14ac:dyDescent="0.25">
      <c r="A1246" s="6" t="s">
        <v>9</v>
      </c>
      <c r="C1246" s="6" t="s">
        <v>38</v>
      </c>
      <c r="F1246" s="8">
        <v>1295</v>
      </c>
      <c r="G1246" s="8">
        <v>3184635.8860000009</v>
      </c>
      <c r="H1246" s="4">
        <v>1</v>
      </c>
    </row>
    <row r="1247" spans="1:8" x14ac:dyDescent="0.25">
      <c r="A1247" s="6" t="s">
        <v>9</v>
      </c>
      <c r="B1247" s="7" t="s">
        <v>39</v>
      </c>
      <c r="C1247" s="6" t="s">
        <v>40</v>
      </c>
      <c r="F1247" s="8" t="s">
        <v>9</v>
      </c>
      <c r="G1247" s="8" t="s">
        <v>9</v>
      </c>
    </row>
    <row r="1248" spans="1:8" x14ac:dyDescent="0.25">
      <c r="A1248" s="6" t="s">
        <v>9</v>
      </c>
      <c r="C1248" s="6" t="s">
        <v>41</v>
      </c>
      <c r="F1248" s="8" t="s">
        <v>11</v>
      </c>
      <c r="G1248" s="8" t="s">
        <v>11</v>
      </c>
      <c r="H1248" s="4">
        <v>1</v>
      </c>
    </row>
    <row r="1249" spans="1:8" x14ac:dyDescent="0.25">
      <c r="A1249" s="6" t="s">
        <v>9</v>
      </c>
      <c r="B1249" s="7">
        <v>51</v>
      </c>
      <c r="C1249" s="6" t="s">
        <v>42</v>
      </c>
      <c r="F1249" s="8" t="s">
        <v>9</v>
      </c>
      <c r="G1249" s="8" t="s">
        <v>9</v>
      </c>
    </row>
    <row r="1250" spans="1:8" x14ac:dyDescent="0.25">
      <c r="A1250" s="6" t="s">
        <v>9</v>
      </c>
      <c r="D1250" s="6">
        <v>511</v>
      </c>
      <c r="E1250" s="6" t="s">
        <v>85</v>
      </c>
      <c r="F1250" s="8">
        <v>33</v>
      </c>
      <c r="G1250" s="8">
        <v>12091.466450000002</v>
      </c>
    </row>
    <row r="1251" spans="1:8" x14ac:dyDescent="0.25">
      <c r="A1251" s="6" t="s">
        <v>9</v>
      </c>
      <c r="D1251" s="6">
        <v>517</v>
      </c>
      <c r="E1251" s="6" t="s">
        <v>43</v>
      </c>
      <c r="F1251" s="8">
        <v>84</v>
      </c>
      <c r="G1251" s="8">
        <v>615740.07894999965</v>
      </c>
    </row>
    <row r="1252" spans="1:8" x14ac:dyDescent="0.25">
      <c r="A1252" s="6" t="s">
        <v>9</v>
      </c>
      <c r="C1252" s="6" t="s">
        <v>44</v>
      </c>
      <c r="F1252" s="8">
        <v>133</v>
      </c>
      <c r="G1252" s="8">
        <v>646056.91184999968</v>
      </c>
      <c r="H1252" s="4">
        <v>1</v>
      </c>
    </row>
    <row r="1253" spans="1:8" x14ac:dyDescent="0.25">
      <c r="A1253" s="6" t="s">
        <v>260</v>
      </c>
      <c r="B1253" s="7">
        <v>52</v>
      </c>
      <c r="C1253" s="6" t="s">
        <v>45</v>
      </c>
      <c r="F1253" s="8" t="s">
        <v>9</v>
      </c>
      <c r="G1253" s="8" t="s">
        <v>9</v>
      </c>
    </row>
    <row r="1254" spans="1:8" x14ac:dyDescent="0.25">
      <c r="A1254" s="6" t="s">
        <v>9</v>
      </c>
      <c r="D1254" s="6">
        <v>522</v>
      </c>
      <c r="E1254" s="6" t="s">
        <v>86</v>
      </c>
      <c r="F1254" s="8" t="s">
        <v>11</v>
      </c>
      <c r="G1254" s="8">
        <v>27012.501299999982</v>
      </c>
    </row>
    <row r="1255" spans="1:8" x14ac:dyDescent="0.25">
      <c r="A1255" s="6" t="s">
        <v>9</v>
      </c>
      <c r="C1255" s="6" t="s">
        <v>46</v>
      </c>
      <c r="F1255" s="8">
        <v>27</v>
      </c>
      <c r="G1255" s="8">
        <v>29412.050249999982</v>
      </c>
      <c r="H1255" s="4">
        <v>1</v>
      </c>
    </row>
    <row r="1256" spans="1:8" x14ac:dyDescent="0.25">
      <c r="A1256" s="6" t="s">
        <v>9</v>
      </c>
      <c r="B1256" s="7">
        <v>53</v>
      </c>
      <c r="C1256" s="6" t="s">
        <v>47</v>
      </c>
      <c r="F1256" s="8" t="s">
        <v>9</v>
      </c>
      <c r="G1256" s="8" t="s">
        <v>9</v>
      </c>
    </row>
    <row r="1257" spans="1:8" x14ac:dyDescent="0.25">
      <c r="A1257" s="6" t="s">
        <v>9</v>
      </c>
      <c r="D1257" s="6">
        <v>532</v>
      </c>
      <c r="E1257" s="6" t="s">
        <v>48</v>
      </c>
      <c r="F1257" s="8" t="s">
        <v>11</v>
      </c>
      <c r="G1257" s="8">
        <v>379373.25544999976</v>
      </c>
    </row>
    <row r="1258" spans="1:8" x14ac:dyDescent="0.25">
      <c r="A1258" s="6" t="s">
        <v>9</v>
      </c>
      <c r="C1258" s="6" t="s">
        <v>49</v>
      </c>
      <c r="F1258" s="8">
        <v>138</v>
      </c>
      <c r="G1258" s="8">
        <v>384379.94044999976</v>
      </c>
      <c r="H1258" s="4">
        <v>1</v>
      </c>
    </row>
    <row r="1259" spans="1:8" x14ac:dyDescent="0.25">
      <c r="A1259" s="6" t="s">
        <v>9</v>
      </c>
      <c r="B1259" s="7">
        <v>54</v>
      </c>
      <c r="C1259" s="6" t="s">
        <v>50</v>
      </c>
      <c r="F1259" s="8" t="s">
        <v>9</v>
      </c>
      <c r="G1259" s="8" t="s">
        <v>9</v>
      </c>
    </row>
    <row r="1260" spans="1:8" x14ac:dyDescent="0.25">
      <c r="A1260" s="6" t="s">
        <v>9</v>
      </c>
      <c r="D1260" s="6">
        <v>541</v>
      </c>
      <c r="E1260" s="6" t="s">
        <v>51</v>
      </c>
      <c r="F1260" s="8">
        <v>230</v>
      </c>
      <c r="G1260" s="8">
        <v>105504.16305000006</v>
      </c>
    </row>
    <row r="1261" spans="1:8" x14ac:dyDescent="0.25">
      <c r="A1261" s="6" t="s">
        <v>9</v>
      </c>
      <c r="C1261" s="6" t="s">
        <v>52</v>
      </c>
      <c r="F1261" s="8">
        <v>230</v>
      </c>
      <c r="G1261" s="8">
        <v>105504.16305000006</v>
      </c>
      <c r="H1261" s="4">
        <v>1</v>
      </c>
    </row>
    <row r="1262" spans="1:8" x14ac:dyDescent="0.25">
      <c r="A1262" s="6" t="s">
        <v>9</v>
      </c>
      <c r="B1262" s="7">
        <v>55</v>
      </c>
      <c r="C1262" s="6" t="s">
        <v>53</v>
      </c>
      <c r="F1262" s="8" t="s">
        <v>9</v>
      </c>
      <c r="G1262" s="8" t="s">
        <v>9</v>
      </c>
    </row>
    <row r="1263" spans="1:8" x14ac:dyDescent="0.25">
      <c r="A1263" s="6" t="s">
        <v>9</v>
      </c>
      <c r="C1263" s="6" t="s">
        <v>54</v>
      </c>
      <c r="F1263" s="8" t="s">
        <v>11</v>
      </c>
      <c r="G1263" s="8" t="s">
        <v>11</v>
      </c>
      <c r="H1263" s="4">
        <v>1</v>
      </c>
    </row>
    <row r="1264" spans="1:8" x14ac:dyDescent="0.25">
      <c r="A1264" s="6" t="s">
        <v>9</v>
      </c>
      <c r="B1264" s="7">
        <v>56</v>
      </c>
      <c r="C1264" s="6" t="s">
        <v>55</v>
      </c>
      <c r="F1264" s="8" t="s">
        <v>9</v>
      </c>
      <c r="G1264" s="8" t="s">
        <v>9</v>
      </c>
    </row>
    <row r="1265" spans="1:8" x14ac:dyDescent="0.25">
      <c r="A1265" s="6" t="s">
        <v>9</v>
      </c>
      <c r="D1265" s="6">
        <v>561</v>
      </c>
      <c r="E1265" s="6" t="s">
        <v>56</v>
      </c>
      <c r="F1265" s="8" t="s">
        <v>11</v>
      </c>
      <c r="G1265" s="8">
        <v>30308.682599999986</v>
      </c>
    </row>
    <row r="1266" spans="1:8" x14ac:dyDescent="0.25">
      <c r="A1266" s="6" t="s">
        <v>9</v>
      </c>
      <c r="C1266" s="6" t="s">
        <v>57</v>
      </c>
      <c r="F1266" s="8">
        <v>87</v>
      </c>
      <c r="G1266" s="8">
        <v>32409.125199999984</v>
      </c>
      <c r="H1266" s="4">
        <v>1</v>
      </c>
    </row>
    <row r="1267" spans="1:8" x14ac:dyDescent="0.25">
      <c r="A1267" s="6" t="s">
        <v>9</v>
      </c>
      <c r="B1267" s="7">
        <v>61</v>
      </c>
      <c r="C1267" s="6" t="s">
        <v>58</v>
      </c>
      <c r="F1267" s="8" t="s">
        <v>9</v>
      </c>
      <c r="G1267" s="8" t="s">
        <v>9</v>
      </c>
    </row>
    <row r="1268" spans="1:8" x14ac:dyDescent="0.25">
      <c r="A1268" s="6" t="s">
        <v>9</v>
      </c>
      <c r="D1268" s="6">
        <v>611</v>
      </c>
      <c r="E1268" s="6" t="s">
        <v>138</v>
      </c>
      <c r="F1268" s="8">
        <v>12</v>
      </c>
      <c r="G1268" s="8">
        <v>23312.014800000012</v>
      </c>
    </row>
    <row r="1269" spans="1:8" x14ac:dyDescent="0.25">
      <c r="A1269" s="6" t="s">
        <v>9</v>
      </c>
      <c r="C1269" s="6" t="s">
        <v>59</v>
      </c>
      <c r="F1269" s="8">
        <v>12</v>
      </c>
      <c r="G1269" s="8">
        <v>23312.014800000012</v>
      </c>
      <c r="H1269" s="4">
        <v>1</v>
      </c>
    </row>
    <row r="1270" spans="1:8" x14ac:dyDescent="0.25">
      <c r="A1270" s="6" t="s">
        <v>9</v>
      </c>
      <c r="B1270" s="7">
        <v>62</v>
      </c>
      <c r="C1270" s="6" t="s">
        <v>60</v>
      </c>
      <c r="F1270" s="8" t="s">
        <v>9</v>
      </c>
      <c r="G1270" s="8" t="s">
        <v>9</v>
      </c>
    </row>
    <row r="1271" spans="1:8" x14ac:dyDescent="0.25">
      <c r="A1271" s="6" t="s">
        <v>9</v>
      </c>
      <c r="D1271" s="6">
        <v>621</v>
      </c>
      <c r="E1271" s="6" t="s">
        <v>100</v>
      </c>
      <c r="F1271" s="8" t="s">
        <v>11</v>
      </c>
      <c r="G1271" s="8">
        <v>3023.7128500000008</v>
      </c>
    </row>
    <row r="1272" spans="1:8" x14ac:dyDescent="0.25">
      <c r="A1272" s="6" t="s">
        <v>9</v>
      </c>
      <c r="C1272" s="6" t="s">
        <v>61</v>
      </c>
      <c r="F1272" s="8">
        <v>13</v>
      </c>
      <c r="G1272" s="8">
        <v>7013.0017000000016</v>
      </c>
      <c r="H1272" s="4">
        <v>1</v>
      </c>
    </row>
    <row r="1273" spans="1:8" x14ac:dyDescent="0.25">
      <c r="A1273" s="6" t="s">
        <v>9</v>
      </c>
      <c r="B1273" s="7">
        <v>71</v>
      </c>
      <c r="C1273" s="6" t="s">
        <v>62</v>
      </c>
      <c r="F1273" s="8" t="s">
        <v>9</v>
      </c>
      <c r="G1273" s="8" t="s">
        <v>9</v>
      </c>
    </row>
    <row r="1274" spans="1:8" x14ac:dyDescent="0.25">
      <c r="A1274" s="6" t="s">
        <v>9</v>
      </c>
      <c r="D1274" s="6">
        <v>711</v>
      </c>
      <c r="E1274" s="6" t="s">
        <v>108</v>
      </c>
      <c r="F1274" s="8" t="s">
        <v>11</v>
      </c>
      <c r="G1274" s="8">
        <v>5756.9436499999983</v>
      </c>
    </row>
    <row r="1275" spans="1:8" x14ac:dyDescent="0.25">
      <c r="A1275" s="6" t="s">
        <v>9</v>
      </c>
      <c r="D1275" s="6">
        <v>713</v>
      </c>
      <c r="E1275" s="6" t="s">
        <v>87</v>
      </c>
      <c r="F1275" s="8">
        <v>24</v>
      </c>
      <c r="G1275" s="8">
        <v>98060.832900000038</v>
      </c>
    </row>
    <row r="1276" spans="1:8" x14ac:dyDescent="0.25">
      <c r="A1276" s="6" t="s">
        <v>9</v>
      </c>
      <c r="C1276" s="6" t="s">
        <v>63</v>
      </c>
      <c r="F1276" s="8">
        <v>37</v>
      </c>
      <c r="G1276" s="8">
        <v>104056.13500000004</v>
      </c>
      <c r="H1276" s="4">
        <v>1</v>
      </c>
    </row>
    <row r="1277" spans="1:8" x14ac:dyDescent="0.25">
      <c r="A1277" s="6" t="s">
        <v>9</v>
      </c>
      <c r="B1277" s="7">
        <v>72</v>
      </c>
      <c r="C1277" s="6" t="s">
        <v>64</v>
      </c>
      <c r="F1277" s="8" t="s">
        <v>9</v>
      </c>
      <c r="G1277" s="8" t="s">
        <v>9</v>
      </c>
    </row>
    <row r="1278" spans="1:8" x14ac:dyDescent="0.25">
      <c r="A1278" s="6" t="s">
        <v>9</v>
      </c>
      <c r="D1278" s="6">
        <v>721</v>
      </c>
      <c r="E1278" s="6" t="s">
        <v>79</v>
      </c>
      <c r="F1278" s="8">
        <v>22</v>
      </c>
      <c r="G1278" s="8">
        <v>73310.349799999996</v>
      </c>
    </row>
    <row r="1279" spans="1:8" x14ac:dyDescent="0.25">
      <c r="A1279" s="6" t="s">
        <v>9</v>
      </c>
      <c r="D1279" s="6">
        <v>722</v>
      </c>
      <c r="E1279" s="6" t="s">
        <v>65</v>
      </c>
      <c r="F1279" s="8">
        <v>199</v>
      </c>
      <c r="G1279" s="8">
        <v>535509.76614999969</v>
      </c>
    </row>
    <row r="1280" spans="1:8" x14ac:dyDescent="0.25">
      <c r="A1280" s="6" t="s">
        <v>9</v>
      </c>
      <c r="C1280" s="6" t="s">
        <v>66</v>
      </c>
      <c r="F1280" s="8">
        <v>221</v>
      </c>
      <c r="G1280" s="8">
        <v>608820.11594999966</v>
      </c>
      <c r="H1280" s="4">
        <v>1</v>
      </c>
    </row>
    <row r="1281" spans="1:8" x14ac:dyDescent="0.25">
      <c r="A1281" s="6" t="s">
        <v>9</v>
      </c>
      <c r="B1281" s="7">
        <v>81</v>
      </c>
      <c r="C1281" s="6" t="s">
        <v>67</v>
      </c>
      <c r="F1281" s="8" t="s">
        <v>9</v>
      </c>
      <c r="G1281" s="8" t="s">
        <v>9</v>
      </c>
    </row>
    <row r="1282" spans="1:8" x14ac:dyDescent="0.25">
      <c r="A1282" s="6" t="s">
        <v>9</v>
      </c>
      <c r="D1282" s="6">
        <v>811</v>
      </c>
      <c r="E1282" s="6" t="s">
        <v>68</v>
      </c>
      <c r="F1282" s="8">
        <v>157</v>
      </c>
      <c r="G1282" s="8">
        <v>175008.71189999999</v>
      </c>
    </row>
    <row r="1283" spans="1:8" x14ac:dyDescent="0.25">
      <c r="A1283" s="6" t="s">
        <v>9</v>
      </c>
      <c r="D1283" s="6">
        <v>812</v>
      </c>
      <c r="E1283" s="6" t="s">
        <v>69</v>
      </c>
      <c r="F1283" s="8">
        <v>186</v>
      </c>
      <c r="G1283" s="8">
        <v>103497.29885000002</v>
      </c>
    </row>
    <row r="1284" spans="1:8" x14ac:dyDescent="0.25">
      <c r="A1284" s="6" t="s">
        <v>9</v>
      </c>
      <c r="D1284" s="6">
        <v>813</v>
      </c>
      <c r="E1284" s="6" t="s">
        <v>88</v>
      </c>
      <c r="F1284" s="8">
        <v>21</v>
      </c>
      <c r="G1284" s="8">
        <v>19791.162200000002</v>
      </c>
    </row>
    <row r="1285" spans="1:8" x14ac:dyDescent="0.25">
      <c r="A1285" s="6" t="s">
        <v>9</v>
      </c>
      <c r="C1285" s="6" t="s">
        <v>70</v>
      </c>
      <c r="F1285" s="8">
        <v>364</v>
      </c>
      <c r="G1285" s="8">
        <v>298297.17295000004</v>
      </c>
      <c r="H1285" s="4">
        <v>1</v>
      </c>
    </row>
    <row r="1286" spans="1:8" x14ac:dyDescent="0.25">
      <c r="A1286" s="6" t="s">
        <v>9</v>
      </c>
      <c r="B1286" s="7">
        <v>92</v>
      </c>
      <c r="C1286" s="6" t="s">
        <v>71</v>
      </c>
      <c r="F1286" s="8" t="s">
        <v>9</v>
      </c>
      <c r="G1286" s="8" t="s">
        <v>9</v>
      </c>
    </row>
    <row r="1287" spans="1:8" x14ac:dyDescent="0.25">
      <c r="A1287" s="6" t="s">
        <v>9</v>
      </c>
      <c r="C1287" s="6" t="s">
        <v>72</v>
      </c>
      <c r="F1287" s="8" t="s">
        <v>11</v>
      </c>
      <c r="G1287" s="8" t="s">
        <v>11</v>
      </c>
      <c r="H1287" s="4">
        <v>1</v>
      </c>
    </row>
    <row r="1288" spans="1:8" x14ac:dyDescent="0.25">
      <c r="A1288" s="6" t="s">
        <v>9</v>
      </c>
      <c r="B1288" s="7">
        <v>99</v>
      </c>
      <c r="C1288" s="6" t="s">
        <v>73</v>
      </c>
      <c r="F1288" s="8" t="s">
        <v>9</v>
      </c>
      <c r="G1288" s="8" t="s">
        <v>9</v>
      </c>
    </row>
    <row r="1289" spans="1:8" x14ac:dyDescent="0.25">
      <c r="A1289" s="6" t="s">
        <v>9</v>
      </c>
      <c r="D1289" s="6">
        <v>999</v>
      </c>
      <c r="E1289" s="6" t="s">
        <v>73</v>
      </c>
      <c r="F1289" s="8">
        <v>102</v>
      </c>
      <c r="G1289" s="8">
        <v>80335.313249999992</v>
      </c>
    </row>
    <row r="1290" spans="1:8" x14ac:dyDescent="0.25">
      <c r="A1290" s="6" t="s">
        <v>9</v>
      </c>
      <c r="C1290" s="6" t="s">
        <v>74</v>
      </c>
      <c r="F1290" s="8">
        <v>102</v>
      </c>
      <c r="G1290" s="8">
        <v>80335.313249999992</v>
      </c>
      <c r="H1290" s="4">
        <v>1</v>
      </c>
    </row>
    <row r="1291" spans="1:8" x14ac:dyDescent="0.25">
      <c r="A1291" s="6" t="s">
        <v>149</v>
      </c>
      <c r="F1291" s="8">
        <v>3537</v>
      </c>
      <c r="G1291" s="8">
        <v>7000175.3156999964</v>
      </c>
      <c r="H1291" s="4">
        <v>1</v>
      </c>
    </row>
    <row r="1292" spans="1:8" x14ac:dyDescent="0.25">
      <c r="A1292" s="6" t="s">
        <v>150</v>
      </c>
      <c r="B1292" s="7">
        <v>11</v>
      </c>
      <c r="C1292" s="6" t="s">
        <v>8</v>
      </c>
      <c r="F1292" s="8" t="s">
        <v>9</v>
      </c>
      <c r="G1292" s="8" t="s">
        <v>9</v>
      </c>
    </row>
    <row r="1293" spans="1:8" x14ac:dyDescent="0.25">
      <c r="A1293" s="6" t="s">
        <v>9</v>
      </c>
      <c r="C1293" s="6" t="s">
        <v>10</v>
      </c>
      <c r="F1293" s="8" t="s">
        <v>11</v>
      </c>
      <c r="G1293" s="8" t="s">
        <v>11</v>
      </c>
      <c r="H1293" s="4">
        <v>1</v>
      </c>
    </row>
    <row r="1294" spans="1:8" x14ac:dyDescent="0.25">
      <c r="A1294" s="6" t="s">
        <v>9</v>
      </c>
      <c r="B1294" s="7">
        <v>21</v>
      </c>
      <c r="C1294" s="6" t="s">
        <v>12</v>
      </c>
      <c r="F1294" s="8" t="s">
        <v>9</v>
      </c>
      <c r="G1294" s="8" t="s">
        <v>9</v>
      </c>
    </row>
    <row r="1295" spans="1:8" x14ac:dyDescent="0.25">
      <c r="A1295" s="6" t="s">
        <v>9</v>
      </c>
      <c r="C1295" s="6" t="s">
        <v>13</v>
      </c>
      <c r="F1295" s="8" t="s">
        <v>11</v>
      </c>
      <c r="G1295" s="8" t="s">
        <v>11</v>
      </c>
      <c r="H1295" s="4">
        <v>1</v>
      </c>
    </row>
    <row r="1296" spans="1:8" x14ac:dyDescent="0.25">
      <c r="A1296" s="6" t="s">
        <v>9</v>
      </c>
      <c r="B1296" s="7">
        <v>22</v>
      </c>
      <c r="C1296" s="6" t="s">
        <v>14</v>
      </c>
      <c r="F1296" s="8" t="s">
        <v>9</v>
      </c>
      <c r="G1296" s="8" t="s">
        <v>9</v>
      </c>
    </row>
    <row r="1297" spans="1:8" x14ac:dyDescent="0.25">
      <c r="A1297" s="6" t="s">
        <v>9</v>
      </c>
      <c r="C1297" s="6" t="s">
        <v>15</v>
      </c>
      <c r="F1297" s="8" t="s">
        <v>11</v>
      </c>
      <c r="G1297" s="8" t="s">
        <v>11</v>
      </c>
      <c r="H1297" s="4">
        <v>1</v>
      </c>
    </row>
    <row r="1298" spans="1:8" x14ac:dyDescent="0.25">
      <c r="A1298" s="6" t="s">
        <v>9</v>
      </c>
      <c r="B1298" s="7">
        <v>23</v>
      </c>
      <c r="C1298" s="6" t="s">
        <v>16</v>
      </c>
      <c r="F1298" s="8" t="s">
        <v>9</v>
      </c>
      <c r="G1298" s="8" t="s">
        <v>9</v>
      </c>
    </row>
    <row r="1299" spans="1:8" x14ac:dyDescent="0.25">
      <c r="A1299" s="6" t="s">
        <v>9</v>
      </c>
      <c r="D1299" s="6">
        <v>238</v>
      </c>
      <c r="E1299" s="6" t="s">
        <v>17</v>
      </c>
      <c r="F1299" s="8" t="s">
        <v>11</v>
      </c>
      <c r="G1299" s="8">
        <v>8289.3396500000053</v>
      </c>
    </row>
    <row r="1300" spans="1:8" x14ac:dyDescent="0.25">
      <c r="A1300" s="6" t="s">
        <v>9</v>
      </c>
      <c r="C1300" s="6" t="s">
        <v>18</v>
      </c>
      <c r="F1300" s="8">
        <v>18</v>
      </c>
      <c r="G1300" s="8">
        <v>9407.4538000000048</v>
      </c>
      <c r="H1300" s="4">
        <v>1</v>
      </c>
    </row>
    <row r="1301" spans="1:8" x14ac:dyDescent="0.25">
      <c r="A1301" s="6" t="s">
        <v>9</v>
      </c>
      <c r="B1301" s="7" t="s">
        <v>19</v>
      </c>
      <c r="C1301" s="6" t="s">
        <v>20</v>
      </c>
      <c r="F1301" s="8" t="s">
        <v>9</v>
      </c>
      <c r="G1301" s="8" t="s">
        <v>9</v>
      </c>
    </row>
    <row r="1302" spans="1:8" x14ac:dyDescent="0.25">
      <c r="A1302" s="6" t="s">
        <v>9</v>
      </c>
      <c r="C1302" s="6" t="s">
        <v>22</v>
      </c>
      <c r="F1302" s="8">
        <v>18</v>
      </c>
      <c r="G1302" s="8">
        <v>6222.6614000000009</v>
      </c>
      <c r="H1302" s="4">
        <v>1</v>
      </c>
    </row>
    <row r="1303" spans="1:8" x14ac:dyDescent="0.25">
      <c r="A1303" s="6" t="s">
        <v>9</v>
      </c>
      <c r="B1303" s="7">
        <v>42</v>
      </c>
      <c r="C1303" s="6" t="s">
        <v>23</v>
      </c>
      <c r="F1303" s="8" t="s">
        <v>9</v>
      </c>
      <c r="G1303" s="8" t="s">
        <v>9</v>
      </c>
    </row>
    <row r="1304" spans="1:8" x14ac:dyDescent="0.25">
      <c r="A1304" s="6" t="s">
        <v>9</v>
      </c>
      <c r="D1304" s="6">
        <v>423</v>
      </c>
      <c r="E1304" s="6" t="s">
        <v>24</v>
      </c>
      <c r="F1304" s="8">
        <v>43</v>
      </c>
      <c r="G1304" s="8">
        <v>17205.199199999999</v>
      </c>
    </row>
    <row r="1305" spans="1:8" x14ac:dyDescent="0.25">
      <c r="A1305" s="6" t="s">
        <v>9</v>
      </c>
      <c r="D1305" s="6">
        <v>424</v>
      </c>
      <c r="E1305" s="6" t="s">
        <v>25</v>
      </c>
      <c r="F1305" s="8">
        <v>14</v>
      </c>
      <c r="G1305" s="8">
        <v>2509.3610000000008</v>
      </c>
    </row>
    <row r="1306" spans="1:8" x14ac:dyDescent="0.25">
      <c r="A1306" s="6" t="s">
        <v>9</v>
      </c>
      <c r="C1306" s="6" t="s">
        <v>26</v>
      </c>
      <c r="F1306" s="8">
        <v>57</v>
      </c>
      <c r="G1306" s="8">
        <v>19961.3969</v>
      </c>
      <c r="H1306" s="4">
        <v>1</v>
      </c>
    </row>
    <row r="1307" spans="1:8" x14ac:dyDescent="0.25">
      <c r="A1307" s="6" t="s">
        <v>9</v>
      </c>
      <c r="B1307" s="7" t="s">
        <v>27</v>
      </c>
      <c r="C1307" s="6" t="s">
        <v>28</v>
      </c>
      <c r="F1307" s="8" t="s">
        <v>9</v>
      </c>
      <c r="G1307" s="8" t="s">
        <v>9</v>
      </c>
    </row>
    <row r="1308" spans="1:8" x14ac:dyDescent="0.25">
      <c r="A1308" s="6" t="s">
        <v>9</v>
      </c>
      <c r="D1308" s="6">
        <v>441</v>
      </c>
      <c r="E1308" s="6" t="s">
        <v>29</v>
      </c>
      <c r="F1308" s="8">
        <v>125</v>
      </c>
      <c r="G1308" s="8">
        <v>74075.478900000104</v>
      </c>
    </row>
    <row r="1309" spans="1:8" x14ac:dyDescent="0.25">
      <c r="A1309" s="6" t="s">
        <v>9</v>
      </c>
      <c r="D1309" s="6">
        <v>444</v>
      </c>
      <c r="E1309" s="6" t="s">
        <v>32</v>
      </c>
      <c r="F1309" s="8">
        <v>25</v>
      </c>
      <c r="G1309" s="8">
        <v>51630.72355000001</v>
      </c>
    </row>
    <row r="1310" spans="1:8" x14ac:dyDescent="0.25">
      <c r="A1310" s="6" t="s">
        <v>9</v>
      </c>
      <c r="D1310" s="6">
        <v>448</v>
      </c>
      <c r="E1310" s="6" t="s">
        <v>78</v>
      </c>
      <c r="F1310" s="8">
        <v>11</v>
      </c>
      <c r="G1310" s="8">
        <v>3486.4817000000003</v>
      </c>
    </row>
    <row r="1311" spans="1:8" x14ac:dyDescent="0.25">
      <c r="A1311" s="6" t="s">
        <v>9</v>
      </c>
      <c r="D1311" s="6">
        <v>451</v>
      </c>
      <c r="E1311" s="6" t="s">
        <v>34</v>
      </c>
      <c r="F1311" s="8">
        <v>12</v>
      </c>
      <c r="G1311" s="8">
        <v>4456.9121500000001</v>
      </c>
    </row>
    <row r="1312" spans="1:8" x14ac:dyDescent="0.25">
      <c r="A1312" s="6" t="s">
        <v>9</v>
      </c>
      <c r="D1312" s="6">
        <v>453</v>
      </c>
      <c r="E1312" s="6" t="s">
        <v>36</v>
      </c>
      <c r="F1312" s="8">
        <v>42</v>
      </c>
      <c r="G1312" s="8">
        <v>24067.470849999983</v>
      </c>
    </row>
    <row r="1313" spans="1:8" x14ac:dyDescent="0.25">
      <c r="A1313" s="6" t="s">
        <v>9</v>
      </c>
      <c r="D1313" s="6">
        <v>454</v>
      </c>
      <c r="E1313" s="6" t="s">
        <v>37</v>
      </c>
      <c r="F1313" s="8">
        <v>22</v>
      </c>
      <c r="G1313" s="8">
        <v>14873.810049999995</v>
      </c>
    </row>
    <row r="1314" spans="1:8" x14ac:dyDescent="0.25">
      <c r="A1314" s="6" t="s">
        <v>9</v>
      </c>
      <c r="C1314" s="6" t="s">
        <v>38</v>
      </c>
      <c r="F1314" s="8">
        <v>281</v>
      </c>
      <c r="G1314" s="8">
        <v>233688.8851500001</v>
      </c>
      <c r="H1314" s="4">
        <v>1</v>
      </c>
    </row>
    <row r="1315" spans="1:8" x14ac:dyDescent="0.25">
      <c r="A1315" s="6" t="s">
        <v>9</v>
      </c>
      <c r="B1315" s="7" t="s">
        <v>39</v>
      </c>
      <c r="C1315" s="6" t="s">
        <v>40</v>
      </c>
      <c r="F1315" s="8" t="s">
        <v>9</v>
      </c>
      <c r="G1315" s="8" t="s">
        <v>9</v>
      </c>
    </row>
    <row r="1316" spans="1:8" x14ac:dyDescent="0.25">
      <c r="A1316" s="6" t="s">
        <v>9</v>
      </c>
      <c r="C1316" s="6" t="s">
        <v>41</v>
      </c>
      <c r="F1316" s="8" t="s">
        <v>11</v>
      </c>
      <c r="G1316" s="8" t="s">
        <v>11</v>
      </c>
      <c r="H1316" s="4">
        <v>1</v>
      </c>
    </row>
    <row r="1317" spans="1:8" x14ac:dyDescent="0.25">
      <c r="A1317" s="6" t="s">
        <v>9</v>
      </c>
      <c r="B1317" s="7">
        <v>51</v>
      </c>
      <c r="C1317" s="6" t="s">
        <v>42</v>
      </c>
      <c r="F1317" s="8" t="s">
        <v>9</v>
      </c>
      <c r="G1317" s="8" t="s">
        <v>9</v>
      </c>
    </row>
    <row r="1318" spans="1:8" x14ac:dyDescent="0.25">
      <c r="A1318" s="6" t="s">
        <v>9</v>
      </c>
      <c r="D1318" s="6">
        <v>517</v>
      </c>
      <c r="E1318" s="6" t="s">
        <v>43</v>
      </c>
      <c r="F1318" s="8" t="s">
        <v>11</v>
      </c>
      <c r="G1318" s="8">
        <v>34736.530799999993</v>
      </c>
    </row>
    <row r="1319" spans="1:8" x14ac:dyDescent="0.25">
      <c r="A1319" s="6" t="s">
        <v>9</v>
      </c>
      <c r="C1319" s="6" t="s">
        <v>44</v>
      </c>
      <c r="F1319" s="8">
        <v>39</v>
      </c>
      <c r="G1319" s="8">
        <v>37512.409399999997</v>
      </c>
      <c r="H1319" s="4">
        <v>1</v>
      </c>
    </row>
    <row r="1320" spans="1:8" x14ac:dyDescent="0.25">
      <c r="A1320" s="6" t="s">
        <v>9</v>
      </c>
      <c r="B1320" s="7">
        <v>52</v>
      </c>
      <c r="C1320" s="6" t="s">
        <v>45</v>
      </c>
      <c r="F1320" s="8" t="s">
        <v>9</v>
      </c>
      <c r="G1320" s="8" t="s">
        <v>9</v>
      </c>
    </row>
    <row r="1321" spans="1:8" x14ac:dyDescent="0.25">
      <c r="A1321" s="6" t="s">
        <v>9</v>
      </c>
      <c r="C1321" s="6" t="s">
        <v>46</v>
      </c>
      <c r="F1321" s="8" t="s">
        <v>11</v>
      </c>
      <c r="G1321" s="8" t="s">
        <v>11</v>
      </c>
      <c r="H1321" s="4">
        <v>1</v>
      </c>
    </row>
    <row r="1322" spans="1:8" x14ac:dyDescent="0.25">
      <c r="A1322" s="6" t="s">
        <v>9</v>
      </c>
      <c r="B1322" s="7">
        <v>53</v>
      </c>
      <c r="C1322" s="6" t="s">
        <v>47</v>
      </c>
      <c r="F1322" s="8" t="s">
        <v>9</v>
      </c>
      <c r="G1322" s="8" t="s">
        <v>9</v>
      </c>
    </row>
    <row r="1323" spans="1:8" x14ac:dyDescent="0.25">
      <c r="A1323" s="6" t="s">
        <v>9</v>
      </c>
      <c r="D1323" s="6">
        <v>532</v>
      </c>
      <c r="E1323" s="6" t="s">
        <v>48</v>
      </c>
      <c r="F1323" s="8" t="s">
        <v>11</v>
      </c>
      <c r="G1323" s="8">
        <v>3810.9914000000008</v>
      </c>
    </row>
    <row r="1324" spans="1:8" x14ac:dyDescent="0.25">
      <c r="A1324" s="6" t="s">
        <v>9</v>
      </c>
      <c r="C1324" s="6" t="s">
        <v>49</v>
      </c>
      <c r="F1324" s="8">
        <v>16</v>
      </c>
      <c r="G1324" s="8">
        <v>3955.558500000001</v>
      </c>
      <c r="H1324" s="4">
        <v>1</v>
      </c>
    </row>
    <row r="1325" spans="1:8" x14ac:dyDescent="0.25">
      <c r="A1325" s="6" t="s">
        <v>9</v>
      </c>
      <c r="B1325" s="7">
        <v>54</v>
      </c>
      <c r="C1325" s="6" t="s">
        <v>50</v>
      </c>
      <c r="F1325" s="8" t="s">
        <v>9</v>
      </c>
      <c r="G1325" s="8" t="s">
        <v>9</v>
      </c>
    </row>
    <row r="1326" spans="1:8" x14ac:dyDescent="0.25">
      <c r="A1326" s="6" t="s">
        <v>9</v>
      </c>
      <c r="D1326" s="6">
        <v>541</v>
      </c>
      <c r="E1326" s="6" t="s">
        <v>51</v>
      </c>
      <c r="F1326" s="8">
        <v>14</v>
      </c>
      <c r="G1326" s="8">
        <v>3900.6953000000008</v>
      </c>
    </row>
    <row r="1327" spans="1:8" x14ac:dyDescent="0.25">
      <c r="A1327" s="6" t="s">
        <v>9</v>
      </c>
      <c r="C1327" s="6" t="s">
        <v>52</v>
      </c>
      <c r="F1327" s="8">
        <v>14</v>
      </c>
      <c r="G1327" s="8">
        <v>3900.6953000000008</v>
      </c>
      <c r="H1327" s="4">
        <v>1</v>
      </c>
    </row>
    <row r="1328" spans="1:8" x14ac:dyDescent="0.25">
      <c r="A1328" s="6" t="s">
        <v>9</v>
      </c>
      <c r="B1328" s="7">
        <v>55</v>
      </c>
      <c r="C1328" s="6" t="s">
        <v>53</v>
      </c>
      <c r="F1328" s="8" t="s">
        <v>9</v>
      </c>
      <c r="G1328" s="8" t="s">
        <v>9</v>
      </c>
    </row>
    <row r="1329" spans="1:8" x14ac:dyDescent="0.25">
      <c r="A1329" s="6" t="s">
        <v>9</v>
      </c>
      <c r="C1329" s="6" t="s">
        <v>54</v>
      </c>
      <c r="F1329" s="8" t="s">
        <v>11</v>
      </c>
      <c r="G1329" s="8" t="s">
        <v>11</v>
      </c>
      <c r="H1329" s="4">
        <v>1</v>
      </c>
    </row>
    <row r="1330" spans="1:8" x14ac:dyDescent="0.25">
      <c r="A1330" s="6" t="s">
        <v>9</v>
      </c>
      <c r="B1330" s="7">
        <v>56</v>
      </c>
      <c r="C1330" s="6" t="s">
        <v>55</v>
      </c>
      <c r="F1330" s="8" t="s">
        <v>9</v>
      </c>
      <c r="G1330" s="8" t="s">
        <v>9</v>
      </c>
    </row>
    <row r="1331" spans="1:8" x14ac:dyDescent="0.25">
      <c r="A1331" s="6" t="s">
        <v>9</v>
      </c>
      <c r="C1331" s="6" t="s">
        <v>57</v>
      </c>
      <c r="F1331" s="8" t="s">
        <v>11</v>
      </c>
      <c r="G1331" s="8" t="s">
        <v>11</v>
      </c>
      <c r="H1331" s="4">
        <v>1</v>
      </c>
    </row>
    <row r="1332" spans="1:8" x14ac:dyDescent="0.25">
      <c r="A1332" s="6" t="s">
        <v>9</v>
      </c>
      <c r="B1332" s="7">
        <v>61</v>
      </c>
      <c r="C1332" s="6" t="s">
        <v>58</v>
      </c>
      <c r="F1332" s="8" t="s">
        <v>9</v>
      </c>
      <c r="G1332" s="8" t="s">
        <v>9</v>
      </c>
    </row>
    <row r="1333" spans="1:8" x14ac:dyDescent="0.25">
      <c r="A1333" s="6" t="s">
        <v>9</v>
      </c>
      <c r="C1333" s="6" t="s">
        <v>59</v>
      </c>
      <c r="F1333" s="8" t="s">
        <v>11</v>
      </c>
      <c r="G1333" s="8" t="s">
        <v>11</v>
      </c>
      <c r="H1333" s="4">
        <v>1</v>
      </c>
    </row>
    <row r="1334" spans="1:8" x14ac:dyDescent="0.25">
      <c r="A1334" s="6" t="s">
        <v>9</v>
      </c>
      <c r="B1334" s="7">
        <v>62</v>
      </c>
      <c r="C1334" s="6" t="s">
        <v>60</v>
      </c>
      <c r="F1334" s="8" t="s">
        <v>9</v>
      </c>
      <c r="G1334" s="8" t="s">
        <v>9</v>
      </c>
    </row>
    <row r="1335" spans="1:8" x14ac:dyDescent="0.25">
      <c r="A1335" s="6" t="s">
        <v>9</v>
      </c>
      <c r="C1335" s="6" t="s">
        <v>61</v>
      </c>
      <c r="F1335" s="8" t="s">
        <v>11</v>
      </c>
      <c r="G1335" s="8" t="s">
        <v>11</v>
      </c>
      <c r="H1335" s="4">
        <v>1</v>
      </c>
    </row>
    <row r="1336" spans="1:8" x14ac:dyDescent="0.25">
      <c r="A1336" s="6" t="s">
        <v>261</v>
      </c>
      <c r="B1336" s="7">
        <v>71</v>
      </c>
      <c r="C1336" s="6" t="s">
        <v>62</v>
      </c>
      <c r="F1336" s="8" t="s">
        <v>9</v>
      </c>
      <c r="G1336" s="8" t="s">
        <v>9</v>
      </c>
    </row>
    <row r="1337" spans="1:8" x14ac:dyDescent="0.25">
      <c r="A1337" s="6" t="s">
        <v>9</v>
      </c>
      <c r="C1337" s="6" t="s">
        <v>63</v>
      </c>
      <c r="F1337" s="8" t="s">
        <v>11</v>
      </c>
      <c r="G1337" s="8" t="s">
        <v>11</v>
      </c>
      <c r="H1337" s="4">
        <v>1</v>
      </c>
    </row>
    <row r="1338" spans="1:8" x14ac:dyDescent="0.25">
      <c r="A1338" s="6" t="s">
        <v>9</v>
      </c>
      <c r="B1338" s="7">
        <v>72</v>
      </c>
      <c r="C1338" s="6" t="s">
        <v>64</v>
      </c>
      <c r="F1338" s="8" t="s">
        <v>9</v>
      </c>
      <c r="G1338" s="8" t="s">
        <v>9</v>
      </c>
    </row>
    <row r="1339" spans="1:8" x14ac:dyDescent="0.25">
      <c r="A1339" s="6" t="s">
        <v>9</v>
      </c>
      <c r="D1339" s="6">
        <v>721</v>
      </c>
      <c r="E1339" s="6" t="s">
        <v>79</v>
      </c>
      <c r="F1339" s="8">
        <v>19</v>
      </c>
      <c r="G1339" s="8">
        <v>7790.1990500000002</v>
      </c>
    </row>
    <row r="1340" spans="1:8" x14ac:dyDescent="0.25">
      <c r="A1340" s="6" t="s">
        <v>9</v>
      </c>
      <c r="D1340" s="6">
        <v>722</v>
      </c>
      <c r="E1340" s="6" t="s">
        <v>65</v>
      </c>
      <c r="F1340" s="8">
        <v>50</v>
      </c>
      <c r="G1340" s="8">
        <v>31136.587799999994</v>
      </c>
    </row>
    <row r="1341" spans="1:8" x14ac:dyDescent="0.25">
      <c r="A1341" s="6" t="s">
        <v>9</v>
      </c>
      <c r="C1341" s="6" t="s">
        <v>66</v>
      </c>
      <c r="F1341" s="8">
        <v>69</v>
      </c>
      <c r="G1341" s="8">
        <v>38926.786849999997</v>
      </c>
      <c r="H1341" s="4">
        <v>1</v>
      </c>
    </row>
    <row r="1342" spans="1:8" x14ac:dyDescent="0.25">
      <c r="A1342" s="6" t="s">
        <v>9</v>
      </c>
      <c r="B1342" s="7">
        <v>81</v>
      </c>
      <c r="C1342" s="6" t="s">
        <v>67</v>
      </c>
      <c r="F1342" s="8" t="s">
        <v>9</v>
      </c>
      <c r="G1342" s="8" t="s">
        <v>9</v>
      </c>
    </row>
    <row r="1343" spans="1:8" x14ac:dyDescent="0.25">
      <c r="A1343" s="6" t="s">
        <v>9</v>
      </c>
      <c r="D1343" s="6">
        <v>811</v>
      </c>
      <c r="E1343" s="6" t="s">
        <v>68</v>
      </c>
      <c r="F1343" s="8">
        <v>19</v>
      </c>
      <c r="G1343" s="8">
        <v>8860.7774000000009</v>
      </c>
    </row>
    <row r="1344" spans="1:8" x14ac:dyDescent="0.25">
      <c r="A1344" s="6" t="s">
        <v>9</v>
      </c>
      <c r="D1344" s="6">
        <v>812</v>
      </c>
      <c r="E1344" s="6" t="s">
        <v>69</v>
      </c>
      <c r="F1344" s="8" t="s">
        <v>11</v>
      </c>
      <c r="G1344" s="8">
        <v>5328.7352499999997</v>
      </c>
    </row>
    <row r="1345" spans="1:8" x14ac:dyDescent="0.25">
      <c r="A1345" s="6" t="s">
        <v>9</v>
      </c>
      <c r="C1345" s="6" t="s">
        <v>70</v>
      </c>
      <c r="F1345" s="8">
        <v>34</v>
      </c>
      <c r="G1345" s="8">
        <v>14525.702950000001</v>
      </c>
      <c r="H1345" s="4">
        <v>1</v>
      </c>
    </row>
    <row r="1346" spans="1:8" x14ac:dyDescent="0.25">
      <c r="A1346" s="6" t="s">
        <v>9</v>
      </c>
      <c r="B1346" s="7">
        <v>92</v>
      </c>
      <c r="C1346" s="6" t="s">
        <v>71</v>
      </c>
      <c r="F1346" s="8" t="s">
        <v>9</v>
      </c>
      <c r="G1346" s="8" t="s">
        <v>9</v>
      </c>
    </row>
    <row r="1347" spans="1:8" x14ac:dyDescent="0.25">
      <c r="A1347" s="6" t="s">
        <v>9</v>
      </c>
      <c r="C1347" s="6" t="s">
        <v>72</v>
      </c>
      <c r="F1347" s="8" t="s">
        <v>11</v>
      </c>
      <c r="G1347" s="8" t="s">
        <v>11</v>
      </c>
      <c r="H1347" s="4">
        <v>1</v>
      </c>
    </row>
    <row r="1348" spans="1:8" x14ac:dyDescent="0.25">
      <c r="A1348" s="6" t="s">
        <v>9</v>
      </c>
      <c r="B1348" s="7">
        <v>99</v>
      </c>
      <c r="C1348" s="6" t="s">
        <v>73</v>
      </c>
      <c r="F1348" s="8" t="s">
        <v>9</v>
      </c>
      <c r="G1348" s="8" t="s">
        <v>9</v>
      </c>
    </row>
    <row r="1349" spans="1:8" x14ac:dyDescent="0.25">
      <c r="A1349" s="6" t="s">
        <v>9</v>
      </c>
      <c r="D1349" s="6">
        <v>999</v>
      </c>
      <c r="E1349" s="6" t="s">
        <v>73</v>
      </c>
      <c r="F1349" s="8">
        <v>19</v>
      </c>
      <c r="G1349" s="8">
        <v>7617.7606999999989</v>
      </c>
    </row>
    <row r="1350" spans="1:8" x14ac:dyDescent="0.25">
      <c r="A1350" s="6" t="s">
        <v>9</v>
      </c>
      <c r="C1350" s="6" t="s">
        <v>74</v>
      </c>
      <c r="F1350" s="8">
        <v>19</v>
      </c>
      <c r="G1350" s="8">
        <v>7617.7606999999989</v>
      </c>
      <c r="H1350" s="4">
        <v>1</v>
      </c>
    </row>
    <row r="1351" spans="1:8" x14ac:dyDescent="0.25">
      <c r="A1351" s="6" t="s">
        <v>151</v>
      </c>
      <c r="F1351" s="8">
        <v>602</v>
      </c>
      <c r="G1351" s="8">
        <v>424916.78230000031</v>
      </c>
      <c r="H1351" s="4">
        <v>1</v>
      </c>
    </row>
    <row r="1352" spans="1:8" x14ac:dyDescent="0.25">
      <c r="A1352" s="6" t="s">
        <v>152</v>
      </c>
      <c r="B1352" s="7">
        <v>11</v>
      </c>
      <c r="C1352" s="6" t="s">
        <v>8</v>
      </c>
      <c r="F1352" s="8" t="s">
        <v>9</v>
      </c>
      <c r="G1352" s="8" t="s">
        <v>9</v>
      </c>
    </row>
    <row r="1353" spans="1:8" x14ac:dyDescent="0.25">
      <c r="A1353" s="6" t="s">
        <v>9</v>
      </c>
      <c r="C1353" s="6" t="s">
        <v>10</v>
      </c>
      <c r="F1353" s="8" t="s">
        <v>11</v>
      </c>
      <c r="G1353" s="8" t="s">
        <v>11</v>
      </c>
      <c r="H1353" s="4">
        <v>1</v>
      </c>
    </row>
    <row r="1354" spans="1:8" x14ac:dyDescent="0.25">
      <c r="A1354" s="6" t="s">
        <v>9</v>
      </c>
      <c r="B1354" s="7">
        <v>21</v>
      </c>
      <c r="C1354" s="6" t="s">
        <v>12</v>
      </c>
      <c r="F1354" s="8" t="s">
        <v>9</v>
      </c>
      <c r="G1354" s="8" t="s">
        <v>9</v>
      </c>
    </row>
    <row r="1355" spans="1:8" x14ac:dyDescent="0.25">
      <c r="A1355" s="6" t="s">
        <v>9</v>
      </c>
      <c r="C1355" s="6" t="s">
        <v>13</v>
      </c>
      <c r="F1355" s="8" t="s">
        <v>11</v>
      </c>
      <c r="G1355" s="8" t="s">
        <v>11</v>
      </c>
      <c r="H1355" s="4">
        <v>1</v>
      </c>
    </row>
    <row r="1356" spans="1:8" x14ac:dyDescent="0.25">
      <c r="A1356" s="6" t="s">
        <v>9</v>
      </c>
      <c r="B1356" s="7">
        <v>22</v>
      </c>
      <c r="C1356" s="6" t="s">
        <v>14</v>
      </c>
      <c r="F1356" s="8" t="s">
        <v>9</v>
      </c>
      <c r="G1356" s="8" t="s">
        <v>9</v>
      </c>
    </row>
    <row r="1357" spans="1:8" x14ac:dyDescent="0.25">
      <c r="A1357" s="6" t="s">
        <v>9</v>
      </c>
      <c r="D1357" s="6">
        <v>221</v>
      </c>
      <c r="E1357" s="6" t="s">
        <v>82</v>
      </c>
      <c r="F1357" s="8">
        <v>12</v>
      </c>
      <c r="G1357" s="8">
        <v>131936.76989999996</v>
      </c>
    </row>
    <row r="1358" spans="1:8" x14ac:dyDescent="0.25">
      <c r="A1358" s="6" t="s">
        <v>9</v>
      </c>
      <c r="C1358" s="6" t="s">
        <v>15</v>
      </c>
      <c r="F1358" s="8">
        <v>12</v>
      </c>
      <c r="G1358" s="8">
        <v>131936.76989999996</v>
      </c>
      <c r="H1358" s="4">
        <v>1</v>
      </c>
    </row>
    <row r="1359" spans="1:8" x14ac:dyDescent="0.25">
      <c r="A1359" s="6" t="s">
        <v>9</v>
      </c>
      <c r="B1359" s="7">
        <v>23</v>
      </c>
      <c r="C1359" s="6" t="s">
        <v>16</v>
      </c>
      <c r="F1359" s="8" t="s">
        <v>9</v>
      </c>
      <c r="G1359" s="8" t="s">
        <v>9</v>
      </c>
    </row>
    <row r="1360" spans="1:8" x14ac:dyDescent="0.25">
      <c r="A1360" s="6" t="s">
        <v>9</v>
      </c>
      <c r="D1360" s="6">
        <v>236</v>
      </c>
      <c r="E1360" s="6" t="s">
        <v>83</v>
      </c>
      <c r="F1360" s="8" t="s">
        <v>11</v>
      </c>
      <c r="G1360" s="8">
        <v>8589.7337000000007</v>
      </c>
    </row>
    <row r="1361" spans="1:8" x14ac:dyDescent="0.25">
      <c r="A1361" s="6" t="s">
        <v>9</v>
      </c>
      <c r="D1361" s="6">
        <v>238</v>
      </c>
      <c r="E1361" s="6" t="s">
        <v>17</v>
      </c>
      <c r="F1361" s="8">
        <v>52</v>
      </c>
      <c r="G1361" s="8">
        <v>56573.378099999951</v>
      </c>
    </row>
    <row r="1362" spans="1:8" x14ac:dyDescent="0.25">
      <c r="A1362" s="6" t="s">
        <v>9</v>
      </c>
      <c r="C1362" s="6" t="s">
        <v>18</v>
      </c>
      <c r="F1362" s="8">
        <v>73</v>
      </c>
      <c r="G1362" s="8">
        <v>68718.27314999995</v>
      </c>
      <c r="H1362" s="4">
        <v>1</v>
      </c>
    </row>
    <row r="1363" spans="1:8" x14ac:dyDescent="0.25">
      <c r="A1363" s="6" t="s">
        <v>9</v>
      </c>
      <c r="B1363" s="7" t="s">
        <v>19</v>
      </c>
      <c r="C1363" s="6" t="s">
        <v>20</v>
      </c>
      <c r="F1363" s="8" t="s">
        <v>9</v>
      </c>
      <c r="G1363" s="8" t="s">
        <v>9</v>
      </c>
    </row>
    <row r="1364" spans="1:8" x14ac:dyDescent="0.25">
      <c r="A1364" s="6" t="s">
        <v>9</v>
      </c>
      <c r="D1364" s="6">
        <v>332</v>
      </c>
      <c r="E1364" s="6" t="s">
        <v>97</v>
      </c>
      <c r="F1364" s="8">
        <v>14</v>
      </c>
      <c r="G1364" s="8">
        <v>10809.661449999996</v>
      </c>
    </row>
    <row r="1365" spans="1:8" x14ac:dyDescent="0.25">
      <c r="A1365" s="6" t="s">
        <v>9</v>
      </c>
      <c r="D1365" s="6">
        <v>333</v>
      </c>
      <c r="E1365" s="6" t="s">
        <v>84</v>
      </c>
      <c r="F1365" s="8">
        <v>15</v>
      </c>
      <c r="G1365" s="8">
        <v>15023.423900000002</v>
      </c>
    </row>
    <row r="1366" spans="1:8" x14ac:dyDescent="0.25">
      <c r="A1366" s="6" t="s">
        <v>9</v>
      </c>
      <c r="D1366" s="6">
        <v>334</v>
      </c>
      <c r="E1366" s="6" t="s">
        <v>107</v>
      </c>
      <c r="F1366" s="8">
        <v>11</v>
      </c>
      <c r="G1366" s="8">
        <v>4100.5515000000005</v>
      </c>
    </row>
    <row r="1367" spans="1:8" x14ac:dyDescent="0.25">
      <c r="A1367" s="6" t="s">
        <v>9</v>
      </c>
      <c r="D1367" s="6">
        <v>339</v>
      </c>
      <c r="E1367" s="6" t="s">
        <v>21</v>
      </c>
      <c r="F1367" s="8">
        <v>35</v>
      </c>
      <c r="G1367" s="8">
        <v>16748.179800000005</v>
      </c>
    </row>
    <row r="1368" spans="1:8" x14ac:dyDescent="0.25">
      <c r="A1368" s="6" t="s">
        <v>9</v>
      </c>
      <c r="C1368" s="6" t="s">
        <v>22</v>
      </c>
      <c r="F1368" s="8">
        <v>144</v>
      </c>
      <c r="G1368" s="8">
        <v>96211.348550000024</v>
      </c>
      <c r="H1368" s="4">
        <v>1</v>
      </c>
    </row>
    <row r="1369" spans="1:8" x14ac:dyDescent="0.25">
      <c r="A1369" s="6" t="s">
        <v>9</v>
      </c>
      <c r="B1369" s="7">
        <v>42</v>
      </c>
      <c r="C1369" s="6" t="s">
        <v>23</v>
      </c>
      <c r="F1369" s="8" t="s">
        <v>9</v>
      </c>
      <c r="G1369" s="8" t="s">
        <v>9</v>
      </c>
    </row>
    <row r="1370" spans="1:8" x14ac:dyDescent="0.25">
      <c r="A1370" s="6" t="s">
        <v>9</v>
      </c>
      <c r="D1370" s="6">
        <v>423</v>
      </c>
      <c r="E1370" s="6" t="s">
        <v>24</v>
      </c>
      <c r="F1370" s="8">
        <v>180</v>
      </c>
      <c r="G1370" s="8">
        <v>106349.09719999995</v>
      </c>
    </row>
    <row r="1371" spans="1:8" x14ac:dyDescent="0.25">
      <c r="A1371" s="6" t="s">
        <v>9</v>
      </c>
      <c r="D1371" s="6">
        <v>424</v>
      </c>
      <c r="E1371" s="6" t="s">
        <v>25</v>
      </c>
      <c r="F1371" s="8" t="s">
        <v>11</v>
      </c>
      <c r="G1371" s="8">
        <v>20842.971600000019</v>
      </c>
    </row>
    <row r="1372" spans="1:8" x14ac:dyDescent="0.25">
      <c r="A1372" s="6" t="s">
        <v>9</v>
      </c>
      <c r="C1372" s="6" t="s">
        <v>26</v>
      </c>
      <c r="F1372" s="8">
        <v>229</v>
      </c>
      <c r="G1372" s="8">
        <v>128877.20569999996</v>
      </c>
      <c r="H1372" s="4">
        <v>1</v>
      </c>
    </row>
    <row r="1373" spans="1:8" x14ac:dyDescent="0.25">
      <c r="A1373" s="6" t="s">
        <v>9</v>
      </c>
      <c r="B1373" s="7" t="s">
        <v>27</v>
      </c>
      <c r="C1373" s="6" t="s">
        <v>28</v>
      </c>
      <c r="F1373" s="8" t="s">
        <v>9</v>
      </c>
      <c r="G1373" s="8" t="s">
        <v>9</v>
      </c>
    </row>
    <row r="1374" spans="1:8" x14ac:dyDescent="0.25">
      <c r="A1374" s="6" t="s">
        <v>9</v>
      </c>
      <c r="D1374" s="6">
        <v>441</v>
      </c>
      <c r="E1374" s="6" t="s">
        <v>29</v>
      </c>
      <c r="F1374" s="8">
        <v>235</v>
      </c>
      <c r="G1374" s="8">
        <v>394782.91659999959</v>
      </c>
    </row>
    <row r="1375" spans="1:8" x14ac:dyDescent="0.25">
      <c r="A1375" s="6" t="s">
        <v>9</v>
      </c>
      <c r="D1375" s="6">
        <v>442</v>
      </c>
      <c r="E1375" s="6" t="s">
        <v>30</v>
      </c>
      <c r="F1375" s="8">
        <v>16</v>
      </c>
      <c r="G1375" s="8">
        <v>10620.351050000001</v>
      </c>
    </row>
    <row r="1376" spans="1:8" x14ac:dyDescent="0.25">
      <c r="A1376" s="6" t="s">
        <v>9</v>
      </c>
      <c r="D1376" s="6">
        <v>443</v>
      </c>
      <c r="E1376" s="6" t="s">
        <v>31</v>
      </c>
      <c r="F1376" s="8">
        <v>17</v>
      </c>
      <c r="G1376" s="8">
        <v>15028.543750000003</v>
      </c>
    </row>
    <row r="1377" spans="1:8" x14ac:dyDescent="0.25">
      <c r="A1377" s="6" t="s">
        <v>9</v>
      </c>
      <c r="D1377" s="6">
        <v>444</v>
      </c>
      <c r="E1377" s="6" t="s">
        <v>32</v>
      </c>
      <c r="F1377" s="8">
        <v>68</v>
      </c>
      <c r="G1377" s="8">
        <v>379068.5914500003</v>
      </c>
    </row>
    <row r="1378" spans="1:8" x14ac:dyDescent="0.25">
      <c r="A1378" s="6" t="s">
        <v>9</v>
      </c>
      <c r="D1378" s="6">
        <v>445</v>
      </c>
      <c r="E1378" s="6" t="s">
        <v>77</v>
      </c>
      <c r="F1378" s="8">
        <v>23</v>
      </c>
      <c r="G1378" s="8">
        <v>95612.259850000017</v>
      </c>
    </row>
    <row r="1379" spans="1:8" x14ac:dyDescent="0.25">
      <c r="A1379" s="6" t="s">
        <v>9</v>
      </c>
      <c r="D1379" s="6">
        <v>446</v>
      </c>
      <c r="E1379" s="6" t="s">
        <v>137</v>
      </c>
      <c r="F1379" s="8">
        <v>11</v>
      </c>
      <c r="G1379" s="8">
        <v>19243.297850000003</v>
      </c>
    </row>
    <row r="1380" spans="1:8" x14ac:dyDescent="0.25">
      <c r="A1380" s="6" t="s">
        <v>9</v>
      </c>
      <c r="D1380" s="6">
        <v>447</v>
      </c>
      <c r="E1380" s="6" t="s">
        <v>33</v>
      </c>
      <c r="F1380" s="8">
        <v>19</v>
      </c>
      <c r="G1380" s="8">
        <v>86411.159899999999</v>
      </c>
    </row>
    <row r="1381" spans="1:8" x14ac:dyDescent="0.25">
      <c r="A1381" s="6" t="s">
        <v>9</v>
      </c>
      <c r="D1381" s="6">
        <v>448</v>
      </c>
      <c r="E1381" s="6" t="s">
        <v>78</v>
      </c>
      <c r="F1381" s="8">
        <v>35</v>
      </c>
      <c r="G1381" s="8">
        <v>34559.994849999981</v>
      </c>
    </row>
    <row r="1382" spans="1:8" x14ac:dyDescent="0.25">
      <c r="A1382" s="6" t="s">
        <v>9</v>
      </c>
      <c r="D1382" s="6">
        <v>451</v>
      </c>
      <c r="E1382" s="6" t="s">
        <v>34</v>
      </c>
      <c r="F1382" s="8">
        <v>22</v>
      </c>
      <c r="G1382" s="8">
        <v>25097.80030000001</v>
      </c>
    </row>
    <row r="1383" spans="1:8" x14ac:dyDescent="0.25">
      <c r="A1383" s="6" t="s">
        <v>9</v>
      </c>
      <c r="D1383" s="6">
        <v>453</v>
      </c>
      <c r="E1383" s="6" t="s">
        <v>36</v>
      </c>
      <c r="F1383" s="8">
        <v>208</v>
      </c>
      <c r="G1383" s="8">
        <v>177376.58685000002</v>
      </c>
    </row>
    <row r="1384" spans="1:8" x14ac:dyDescent="0.25">
      <c r="A1384" s="6" t="s">
        <v>9</v>
      </c>
      <c r="D1384" s="6">
        <v>454</v>
      </c>
      <c r="E1384" s="6" t="s">
        <v>37</v>
      </c>
      <c r="F1384" s="8">
        <v>75</v>
      </c>
      <c r="G1384" s="8">
        <v>41310.580799999989</v>
      </c>
    </row>
    <row r="1385" spans="1:8" x14ac:dyDescent="0.25">
      <c r="A1385" s="6" t="s">
        <v>9</v>
      </c>
      <c r="C1385" s="6" t="s">
        <v>38</v>
      </c>
      <c r="F1385" s="8">
        <v>750</v>
      </c>
      <c r="G1385" s="8">
        <v>1499025.0914499999</v>
      </c>
      <c r="H1385" s="4">
        <v>1</v>
      </c>
    </row>
    <row r="1386" spans="1:8" x14ac:dyDescent="0.25">
      <c r="A1386" s="6" t="s">
        <v>9</v>
      </c>
      <c r="B1386" s="7" t="s">
        <v>39</v>
      </c>
      <c r="C1386" s="6" t="s">
        <v>40</v>
      </c>
      <c r="F1386" s="8" t="s">
        <v>9</v>
      </c>
      <c r="G1386" s="8" t="s">
        <v>9</v>
      </c>
    </row>
    <row r="1387" spans="1:8" x14ac:dyDescent="0.25">
      <c r="A1387" s="6" t="s">
        <v>9</v>
      </c>
      <c r="C1387" s="6" t="s">
        <v>41</v>
      </c>
      <c r="F1387" s="8" t="s">
        <v>11</v>
      </c>
      <c r="G1387" s="8" t="s">
        <v>11</v>
      </c>
      <c r="H1387" s="4">
        <v>1</v>
      </c>
    </row>
    <row r="1388" spans="1:8" x14ac:dyDescent="0.25">
      <c r="A1388" s="6" t="s">
        <v>9</v>
      </c>
      <c r="B1388" s="7">
        <v>51</v>
      </c>
      <c r="C1388" s="6" t="s">
        <v>42</v>
      </c>
      <c r="F1388" s="8" t="s">
        <v>9</v>
      </c>
      <c r="G1388" s="8" t="s">
        <v>9</v>
      </c>
    </row>
    <row r="1389" spans="1:8" x14ac:dyDescent="0.25">
      <c r="A1389" s="6" t="s">
        <v>9</v>
      </c>
      <c r="D1389" s="6">
        <v>511</v>
      </c>
      <c r="E1389" s="6" t="s">
        <v>85</v>
      </c>
      <c r="F1389" s="8">
        <v>14</v>
      </c>
      <c r="G1389" s="8">
        <v>5013.2462500000029</v>
      </c>
    </row>
    <row r="1390" spans="1:8" x14ac:dyDescent="0.25">
      <c r="A1390" s="6" t="s">
        <v>9</v>
      </c>
      <c r="D1390" s="6">
        <v>517</v>
      </c>
      <c r="E1390" s="6" t="s">
        <v>43</v>
      </c>
      <c r="F1390" s="8">
        <v>59</v>
      </c>
      <c r="G1390" s="8">
        <v>246722.07909999997</v>
      </c>
    </row>
    <row r="1391" spans="1:8" x14ac:dyDescent="0.25">
      <c r="A1391" s="6" t="s">
        <v>9</v>
      </c>
      <c r="C1391" s="6" t="s">
        <v>44</v>
      </c>
      <c r="F1391" s="8">
        <v>82</v>
      </c>
      <c r="G1391" s="8">
        <v>259022.19894999999</v>
      </c>
      <c r="H1391" s="4">
        <v>1</v>
      </c>
    </row>
    <row r="1392" spans="1:8" x14ac:dyDescent="0.25">
      <c r="A1392" s="6" t="s">
        <v>9</v>
      </c>
      <c r="B1392" s="7">
        <v>52</v>
      </c>
      <c r="C1392" s="6" t="s">
        <v>45</v>
      </c>
      <c r="F1392" s="8" t="s">
        <v>9</v>
      </c>
      <c r="G1392" s="8" t="s">
        <v>9</v>
      </c>
    </row>
    <row r="1393" spans="1:8" x14ac:dyDescent="0.25">
      <c r="A1393" s="6" t="s">
        <v>9</v>
      </c>
      <c r="D1393" s="6">
        <v>522</v>
      </c>
      <c r="E1393" s="6" t="s">
        <v>86</v>
      </c>
      <c r="F1393" s="8" t="s">
        <v>11</v>
      </c>
      <c r="G1393" s="8">
        <v>6376.4597000000022</v>
      </c>
    </row>
    <row r="1394" spans="1:8" x14ac:dyDescent="0.25">
      <c r="A1394" s="6" t="s">
        <v>9</v>
      </c>
      <c r="C1394" s="6" t="s">
        <v>46</v>
      </c>
      <c r="F1394" s="8">
        <v>19</v>
      </c>
      <c r="G1394" s="8">
        <v>6579.4198000000024</v>
      </c>
      <c r="H1394" s="4">
        <v>1</v>
      </c>
    </row>
    <row r="1395" spans="1:8" x14ac:dyDescent="0.25">
      <c r="A1395" s="6" t="s">
        <v>262</v>
      </c>
      <c r="B1395" s="7">
        <v>53</v>
      </c>
      <c r="C1395" s="6" t="s">
        <v>47</v>
      </c>
      <c r="F1395" s="8" t="s">
        <v>9</v>
      </c>
      <c r="G1395" s="8" t="s">
        <v>9</v>
      </c>
    </row>
    <row r="1396" spans="1:8" x14ac:dyDescent="0.25">
      <c r="A1396" s="6" t="s">
        <v>9</v>
      </c>
      <c r="D1396" s="6">
        <v>532</v>
      </c>
      <c r="E1396" s="6" t="s">
        <v>48</v>
      </c>
      <c r="F1396" s="8" t="s">
        <v>11</v>
      </c>
      <c r="G1396" s="8">
        <v>23245.049800000004</v>
      </c>
    </row>
    <row r="1397" spans="1:8" x14ac:dyDescent="0.25">
      <c r="A1397" s="6" t="s">
        <v>9</v>
      </c>
      <c r="C1397" s="6" t="s">
        <v>49</v>
      </c>
      <c r="F1397" s="8">
        <v>56</v>
      </c>
      <c r="G1397" s="8">
        <v>24606.786650000005</v>
      </c>
      <c r="H1397" s="4">
        <v>1</v>
      </c>
    </row>
    <row r="1398" spans="1:8" x14ac:dyDescent="0.25">
      <c r="A1398" s="6" t="s">
        <v>9</v>
      </c>
      <c r="B1398" s="7">
        <v>54</v>
      </c>
      <c r="C1398" s="6" t="s">
        <v>50</v>
      </c>
      <c r="F1398" s="8" t="s">
        <v>9</v>
      </c>
      <c r="G1398" s="8" t="s">
        <v>9</v>
      </c>
    </row>
    <row r="1399" spans="1:8" x14ac:dyDescent="0.25">
      <c r="A1399" s="6" t="s">
        <v>9</v>
      </c>
      <c r="D1399" s="6">
        <v>541</v>
      </c>
      <c r="E1399" s="6" t="s">
        <v>51</v>
      </c>
      <c r="F1399" s="8">
        <v>84</v>
      </c>
      <c r="G1399" s="8">
        <v>47550.803150000029</v>
      </c>
    </row>
    <row r="1400" spans="1:8" x14ac:dyDescent="0.25">
      <c r="A1400" s="6" t="s">
        <v>9</v>
      </c>
      <c r="C1400" s="6" t="s">
        <v>52</v>
      </c>
      <c r="F1400" s="8">
        <v>84</v>
      </c>
      <c r="G1400" s="8">
        <v>47550.803150000029</v>
      </c>
      <c r="H1400" s="4">
        <v>1</v>
      </c>
    </row>
    <row r="1401" spans="1:8" x14ac:dyDescent="0.25">
      <c r="A1401" s="6" t="s">
        <v>9</v>
      </c>
      <c r="B1401" s="7">
        <v>55</v>
      </c>
      <c r="C1401" s="6" t="s">
        <v>53</v>
      </c>
      <c r="F1401" s="8" t="s">
        <v>9</v>
      </c>
      <c r="G1401" s="8" t="s">
        <v>9</v>
      </c>
    </row>
    <row r="1402" spans="1:8" x14ac:dyDescent="0.25">
      <c r="A1402" s="6" t="s">
        <v>9</v>
      </c>
      <c r="C1402" s="6" t="s">
        <v>54</v>
      </c>
      <c r="F1402" s="8" t="s">
        <v>11</v>
      </c>
      <c r="G1402" s="8" t="s">
        <v>11</v>
      </c>
      <c r="H1402" s="4">
        <v>1</v>
      </c>
    </row>
    <row r="1403" spans="1:8" x14ac:dyDescent="0.25">
      <c r="A1403" s="6" t="s">
        <v>9</v>
      </c>
      <c r="B1403" s="7">
        <v>56</v>
      </c>
      <c r="C1403" s="6" t="s">
        <v>55</v>
      </c>
      <c r="F1403" s="8" t="s">
        <v>9</v>
      </c>
      <c r="G1403" s="8" t="s">
        <v>9</v>
      </c>
    </row>
    <row r="1404" spans="1:8" x14ac:dyDescent="0.25">
      <c r="A1404" s="6" t="s">
        <v>9</v>
      </c>
      <c r="D1404" s="6">
        <v>561</v>
      </c>
      <c r="E1404" s="6" t="s">
        <v>56</v>
      </c>
      <c r="F1404" s="8" t="s">
        <v>11</v>
      </c>
      <c r="G1404" s="8">
        <v>8413.5802999999996</v>
      </c>
    </row>
    <row r="1405" spans="1:8" x14ac:dyDescent="0.25">
      <c r="A1405" s="6" t="s">
        <v>9</v>
      </c>
      <c r="C1405" s="6" t="s">
        <v>57</v>
      </c>
      <c r="F1405" s="8">
        <v>27</v>
      </c>
      <c r="G1405" s="8">
        <v>8860.5577999999987</v>
      </c>
      <c r="H1405" s="4">
        <v>1</v>
      </c>
    </row>
    <row r="1406" spans="1:8" x14ac:dyDescent="0.25">
      <c r="A1406" s="6" t="s">
        <v>9</v>
      </c>
      <c r="B1406" s="7">
        <v>61</v>
      </c>
      <c r="C1406" s="6" t="s">
        <v>58</v>
      </c>
      <c r="F1406" s="8" t="s">
        <v>9</v>
      </c>
      <c r="G1406" s="8" t="s">
        <v>9</v>
      </c>
    </row>
    <row r="1407" spans="1:8" x14ac:dyDescent="0.25">
      <c r="A1407" s="6" t="s">
        <v>9</v>
      </c>
      <c r="C1407" s="6" t="s">
        <v>59</v>
      </c>
      <c r="F1407" s="8" t="s">
        <v>11</v>
      </c>
      <c r="G1407" s="8" t="s">
        <v>11</v>
      </c>
      <c r="H1407" s="4">
        <v>1</v>
      </c>
    </row>
    <row r="1408" spans="1:8" x14ac:dyDescent="0.25">
      <c r="A1408" s="6" t="s">
        <v>9</v>
      </c>
      <c r="B1408" s="7">
        <v>62</v>
      </c>
      <c r="C1408" s="6" t="s">
        <v>60</v>
      </c>
      <c r="F1408" s="8" t="s">
        <v>9</v>
      </c>
      <c r="G1408" s="8" t="s">
        <v>9</v>
      </c>
    </row>
    <row r="1409" spans="1:8" x14ac:dyDescent="0.25">
      <c r="A1409" s="6" t="s">
        <v>9</v>
      </c>
      <c r="C1409" s="6" t="s">
        <v>61</v>
      </c>
      <c r="F1409" s="8">
        <v>11</v>
      </c>
      <c r="G1409" s="8">
        <v>3260.5423999999998</v>
      </c>
      <c r="H1409" s="4">
        <v>1</v>
      </c>
    </row>
    <row r="1410" spans="1:8" x14ac:dyDescent="0.25">
      <c r="A1410" s="6" t="s">
        <v>9</v>
      </c>
      <c r="B1410" s="7">
        <v>71</v>
      </c>
      <c r="C1410" s="6" t="s">
        <v>62</v>
      </c>
      <c r="F1410" s="8" t="s">
        <v>9</v>
      </c>
      <c r="G1410" s="8" t="s">
        <v>9</v>
      </c>
    </row>
    <row r="1411" spans="1:8" x14ac:dyDescent="0.25">
      <c r="A1411" s="6" t="s">
        <v>9</v>
      </c>
      <c r="D1411" s="6">
        <v>713</v>
      </c>
      <c r="E1411" s="6" t="s">
        <v>87</v>
      </c>
      <c r="F1411" s="8" t="s">
        <v>11</v>
      </c>
      <c r="G1411" s="8">
        <v>16093.198799999996</v>
      </c>
    </row>
    <row r="1412" spans="1:8" x14ac:dyDescent="0.25">
      <c r="A1412" s="6" t="s">
        <v>9</v>
      </c>
      <c r="C1412" s="6" t="s">
        <v>63</v>
      </c>
      <c r="F1412" s="8">
        <v>19</v>
      </c>
      <c r="G1412" s="8">
        <v>17634.574799999995</v>
      </c>
      <c r="H1412" s="4">
        <v>1</v>
      </c>
    </row>
    <row r="1413" spans="1:8" x14ac:dyDescent="0.25">
      <c r="A1413" s="6" t="s">
        <v>9</v>
      </c>
      <c r="B1413" s="7">
        <v>72</v>
      </c>
      <c r="C1413" s="6" t="s">
        <v>64</v>
      </c>
      <c r="F1413" s="8" t="s">
        <v>9</v>
      </c>
      <c r="G1413" s="8" t="s">
        <v>9</v>
      </c>
    </row>
    <row r="1414" spans="1:8" x14ac:dyDescent="0.25">
      <c r="A1414" s="6" t="s">
        <v>9</v>
      </c>
      <c r="D1414" s="6">
        <v>721</v>
      </c>
      <c r="E1414" s="6" t="s">
        <v>79</v>
      </c>
      <c r="F1414" s="8">
        <v>17</v>
      </c>
      <c r="G1414" s="8">
        <v>16365.436749999997</v>
      </c>
    </row>
    <row r="1415" spans="1:8" x14ac:dyDescent="0.25">
      <c r="A1415" s="6" t="s">
        <v>9</v>
      </c>
      <c r="D1415" s="6">
        <v>722</v>
      </c>
      <c r="E1415" s="6" t="s">
        <v>65</v>
      </c>
      <c r="F1415" s="8">
        <v>120</v>
      </c>
      <c r="G1415" s="8">
        <v>191668.48839999997</v>
      </c>
    </row>
    <row r="1416" spans="1:8" x14ac:dyDescent="0.25">
      <c r="A1416" s="6" t="s">
        <v>9</v>
      </c>
      <c r="C1416" s="6" t="s">
        <v>66</v>
      </c>
      <c r="F1416" s="8">
        <v>137</v>
      </c>
      <c r="G1416" s="8">
        <v>208033.92514999997</v>
      </c>
      <c r="H1416" s="4">
        <v>1</v>
      </c>
    </row>
    <row r="1417" spans="1:8" x14ac:dyDescent="0.25">
      <c r="A1417" s="6" t="s">
        <v>9</v>
      </c>
      <c r="B1417" s="7">
        <v>81</v>
      </c>
      <c r="C1417" s="6" t="s">
        <v>67</v>
      </c>
      <c r="F1417" s="8" t="s">
        <v>9</v>
      </c>
      <c r="G1417" s="8" t="s">
        <v>9</v>
      </c>
    </row>
    <row r="1418" spans="1:8" x14ac:dyDescent="0.25">
      <c r="A1418" s="6" t="s">
        <v>9</v>
      </c>
      <c r="D1418" s="6">
        <v>811</v>
      </c>
      <c r="E1418" s="6" t="s">
        <v>68</v>
      </c>
      <c r="F1418" s="8">
        <v>109</v>
      </c>
      <c r="G1418" s="8">
        <v>101931.48845</v>
      </c>
    </row>
    <row r="1419" spans="1:8" x14ac:dyDescent="0.25">
      <c r="A1419" s="6" t="s">
        <v>9</v>
      </c>
      <c r="D1419" s="6">
        <v>812</v>
      </c>
      <c r="E1419" s="6" t="s">
        <v>69</v>
      </c>
      <c r="F1419" s="8" t="s">
        <v>11</v>
      </c>
      <c r="G1419" s="8">
        <v>45464.186999999991</v>
      </c>
    </row>
    <row r="1420" spans="1:8" x14ac:dyDescent="0.25">
      <c r="A1420" s="6" t="s">
        <v>9</v>
      </c>
      <c r="C1420" s="6" t="s">
        <v>70</v>
      </c>
      <c r="F1420" s="8">
        <v>208</v>
      </c>
      <c r="G1420" s="8">
        <v>161130.59399999998</v>
      </c>
      <c r="H1420" s="4">
        <v>1</v>
      </c>
    </row>
    <row r="1421" spans="1:8" x14ac:dyDescent="0.25">
      <c r="A1421" s="6" t="s">
        <v>9</v>
      </c>
      <c r="B1421" s="7">
        <v>92</v>
      </c>
      <c r="C1421" s="6" t="s">
        <v>71</v>
      </c>
      <c r="F1421" s="8" t="s">
        <v>9</v>
      </c>
      <c r="G1421" s="8" t="s">
        <v>9</v>
      </c>
    </row>
    <row r="1422" spans="1:8" x14ac:dyDescent="0.25">
      <c r="A1422" s="6" t="s">
        <v>9</v>
      </c>
      <c r="C1422" s="6" t="s">
        <v>72</v>
      </c>
      <c r="F1422" s="8" t="s">
        <v>11</v>
      </c>
      <c r="G1422" s="8" t="s">
        <v>11</v>
      </c>
      <c r="H1422" s="4">
        <v>1</v>
      </c>
    </row>
    <row r="1423" spans="1:8" x14ac:dyDescent="0.25">
      <c r="A1423" s="6" t="s">
        <v>9</v>
      </c>
      <c r="B1423" s="7">
        <v>99</v>
      </c>
      <c r="C1423" s="6" t="s">
        <v>73</v>
      </c>
      <c r="F1423" s="8" t="s">
        <v>9</v>
      </c>
      <c r="G1423" s="8" t="s">
        <v>9</v>
      </c>
    </row>
    <row r="1424" spans="1:8" x14ac:dyDescent="0.25">
      <c r="A1424" s="6" t="s">
        <v>9</v>
      </c>
      <c r="D1424" s="6">
        <v>999</v>
      </c>
      <c r="E1424" s="6" t="s">
        <v>73</v>
      </c>
      <c r="F1424" s="8">
        <v>84</v>
      </c>
      <c r="G1424" s="8">
        <v>45966.432650000046</v>
      </c>
    </row>
    <row r="1425" spans="1:8" x14ac:dyDescent="0.25">
      <c r="A1425" s="6" t="s">
        <v>9</v>
      </c>
      <c r="C1425" s="6" t="s">
        <v>74</v>
      </c>
      <c r="F1425" s="8">
        <v>84</v>
      </c>
      <c r="G1425" s="8">
        <v>45966.432650000046</v>
      </c>
      <c r="H1425" s="4">
        <v>1</v>
      </c>
    </row>
    <row r="1426" spans="1:8" x14ac:dyDescent="0.25">
      <c r="A1426" s="6" t="s">
        <v>153</v>
      </c>
      <c r="F1426" s="8">
        <v>1974</v>
      </c>
      <c r="G1426" s="8">
        <v>2823025.3441999997</v>
      </c>
      <c r="H1426" s="4">
        <v>1</v>
      </c>
    </row>
    <row r="1427" spans="1:8" x14ac:dyDescent="0.25">
      <c r="A1427" s="6" t="s">
        <v>154</v>
      </c>
      <c r="B1427" s="7">
        <v>11</v>
      </c>
      <c r="C1427" s="6" t="s">
        <v>8</v>
      </c>
      <c r="F1427" s="8" t="s">
        <v>9</v>
      </c>
      <c r="G1427" s="8" t="s">
        <v>9</v>
      </c>
    </row>
    <row r="1428" spans="1:8" x14ac:dyDescent="0.25">
      <c r="A1428" s="6" t="s">
        <v>9</v>
      </c>
      <c r="C1428" s="6" t="s">
        <v>10</v>
      </c>
      <c r="F1428" s="8" t="s">
        <v>11</v>
      </c>
      <c r="G1428" s="8" t="s">
        <v>11</v>
      </c>
      <c r="H1428" s="4">
        <v>1</v>
      </c>
    </row>
    <row r="1429" spans="1:8" x14ac:dyDescent="0.25">
      <c r="A1429" s="6" t="s">
        <v>9</v>
      </c>
      <c r="B1429" s="7">
        <v>21</v>
      </c>
      <c r="C1429" s="6" t="s">
        <v>12</v>
      </c>
      <c r="F1429" s="8" t="s">
        <v>9</v>
      </c>
      <c r="G1429" s="8" t="s">
        <v>9</v>
      </c>
    </row>
    <row r="1430" spans="1:8" x14ac:dyDescent="0.25">
      <c r="A1430" s="6" t="s">
        <v>9</v>
      </c>
      <c r="C1430" s="6" t="s">
        <v>13</v>
      </c>
      <c r="F1430" s="8" t="s">
        <v>11</v>
      </c>
      <c r="G1430" s="8" t="s">
        <v>11</v>
      </c>
      <c r="H1430" s="4">
        <v>1</v>
      </c>
    </row>
    <row r="1431" spans="1:8" x14ac:dyDescent="0.25">
      <c r="A1431" s="6" t="s">
        <v>9</v>
      </c>
      <c r="B1431" s="7">
        <v>22</v>
      </c>
      <c r="C1431" s="6" t="s">
        <v>14</v>
      </c>
      <c r="F1431" s="8" t="s">
        <v>9</v>
      </c>
      <c r="G1431" s="8" t="s">
        <v>9</v>
      </c>
    </row>
    <row r="1432" spans="1:8" x14ac:dyDescent="0.25">
      <c r="A1432" s="6" t="s">
        <v>9</v>
      </c>
      <c r="C1432" s="6" t="s">
        <v>15</v>
      </c>
      <c r="F1432" s="8" t="s">
        <v>11</v>
      </c>
      <c r="G1432" s="8" t="s">
        <v>11</v>
      </c>
      <c r="H1432" s="4">
        <v>1</v>
      </c>
    </row>
    <row r="1433" spans="1:8" x14ac:dyDescent="0.25">
      <c r="A1433" s="6" t="s">
        <v>9</v>
      </c>
      <c r="B1433" s="7">
        <v>23</v>
      </c>
      <c r="C1433" s="6" t="s">
        <v>16</v>
      </c>
      <c r="F1433" s="8" t="s">
        <v>9</v>
      </c>
      <c r="G1433" s="8" t="s">
        <v>9</v>
      </c>
    </row>
    <row r="1434" spans="1:8" x14ac:dyDescent="0.25">
      <c r="A1434" s="6" t="s">
        <v>9</v>
      </c>
      <c r="D1434" s="6">
        <v>238</v>
      </c>
      <c r="E1434" s="6" t="s">
        <v>17</v>
      </c>
      <c r="F1434" s="8">
        <v>48</v>
      </c>
      <c r="G1434" s="8">
        <v>36976.085450000006</v>
      </c>
    </row>
    <row r="1435" spans="1:8" x14ac:dyDescent="0.25">
      <c r="A1435" s="6" t="s">
        <v>9</v>
      </c>
      <c r="C1435" s="6" t="s">
        <v>18</v>
      </c>
      <c r="F1435" s="8">
        <v>61</v>
      </c>
      <c r="G1435" s="8">
        <v>48892.650600000008</v>
      </c>
      <c r="H1435" s="4">
        <v>1</v>
      </c>
    </row>
    <row r="1436" spans="1:8" x14ac:dyDescent="0.25">
      <c r="A1436" s="6" t="s">
        <v>9</v>
      </c>
      <c r="B1436" s="7" t="s">
        <v>19</v>
      </c>
      <c r="C1436" s="6" t="s">
        <v>20</v>
      </c>
      <c r="F1436" s="8" t="s">
        <v>9</v>
      </c>
      <c r="G1436" s="8" t="s">
        <v>9</v>
      </c>
    </row>
    <row r="1437" spans="1:8" x14ac:dyDescent="0.25">
      <c r="A1437" s="6" t="s">
        <v>9</v>
      </c>
      <c r="D1437" s="6">
        <v>333</v>
      </c>
      <c r="E1437" s="6" t="s">
        <v>84</v>
      </c>
      <c r="F1437" s="8">
        <v>14</v>
      </c>
      <c r="G1437" s="8">
        <v>4966.4356000000016</v>
      </c>
    </row>
    <row r="1438" spans="1:8" x14ac:dyDescent="0.25">
      <c r="A1438" s="6" t="s">
        <v>9</v>
      </c>
      <c r="D1438" s="6">
        <v>334</v>
      </c>
      <c r="E1438" s="6" t="s">
        <v>107</v>
      </c>
      <c r="F1438" s="8">
        <v>11</v>
      </c>
      <c r="G1438" s="8">
        <v>3499.7965500000009</v>
      </c>
    </row>
    <row r="1439" spans="1:8" x14ac:dyDescent="0.25">
      <c r="A1439" s="6" t="s">
        <v>9</v>
      </c>
      <c r="D1439" s="6">
        <v>339</v>
      </c>
      <c r="E1439" s="6" t="s">
        <v>21</v>
      </c>
      <c r="F1439" s="8">
        <v>30</v>
      </c>
      <c r="G1439" s="8">
        <v>11266.444299999997</v>
      </c>
    </row>
    <row r="1440" spans="1:8" x14ac:dyDescent="0.25">
      <c r="A1440" s="6" t="s">
        <v>9</v>
      </c>
      <c r="C1440" s="6" t="s">
        <v>22</v>
      </c>
      <c r="F1440" s="8">
        <v>117</v>
      </c>
      <c r="G1440" s="8">
        <v>63892.136099999996</v>
      </c>
      <c r="H1440" s="4">
        <v>1</v>
      </c>
    </row>
    <row r="1441" spans="1:8" x14ac:dyDescent="0.25">
      <c r="A1441" s="6" t="s">
        <v>9</v>
      </c>
      <c r="B1441" s="7">
        <v>42</v>
      </c>
      <c r="C1441" s="6" t="s">
        <v>23</v>
      </c>
      <c r="F1441" s="8" t="s">
        <v>9</v>
      </c>
      <c r="G1441" s="8" t="s">
        <v>9</v>
      </c>
    </row>
    <row r="1442" spans="1:8" x14ac:dyDescent="0.25">
      <c r="A1442" s="6" t="s">
        <v>9</v>
      </c>
      <c r="D1442" s="6">
        <v>423</v>
      </c>
      <c r="E1442" s="6" t="s">
        <v>24</v>
      </c>
      <c r="F1442" s="8">
        <v>157</v>
      </c>
      <c r="G1442" s="8">
        <v>114122.02170000011</v>
      </c>
    </row>
    <row r="1443" spans="1:8" x14ac:dyDescent="0.25">
      <c r="A1443" s="6" t="s">
        <v>9</v>
      </c>
      <c r="D1443" s="6">
        <v>424</v>
      </c>
      <c r="E1443" s="6" t="s">
        <v>25</v>
      </c>
      <c r="F1443" s="8" t="s">
        <v>11</v>
      </c>
      <c r="G1443" s="8">
        <v>43761.54095000001</v>
      </c>
    </row>
    <row r="1444" spans="1:8" x14ac:dyDescent="0.25">
      <c r="A1444" s="6" t="s">
        <v>9</v>
      </c>
      <c r="C1444" s="6" t="s">
        <v>26</v>
      </c>
      <c r="F1444" s="8">
        <v>208</v>
      </c>
      <c r="G1444" s="8">
        <v>163773.97165000011</v>
      </c>
      <c r="H1444" s="4">
        <v>1</v>
      </c>
    </row>
    <row r="1445" spans="1:8" x14ac:dyDescent="0.25">
      <c r="A1445" s="6" t="s">
        <v>9</v>
      </c>
      <c r="B1445" s="7" t="s">
        <v>27</v>
      </c>
      <c r="C1445" s="6" t="s">
        <v>28</v>
      </c>
      <c r="F1445" s="8" t="s">
        <v>9</v>
      </c>
      <c r="G1445" s="8" t="s">
        <v>9</v>
      </c>
    </row>
    <row r="1446" spans="1:8" x14ac:dyDescent="0.25">
      <c r="A1446" s="6" t="s">
        <v>9</v>
      </c>
      <c r="D1446" s="6">
        <v>441</v>
      </c>
      <c r="E1446" s="6" t="s">
        <v>29</v>
      </c>
      <c r="F1446" s="8">
        <v>233</v>
      </c>
      <c r="G1446" s="8">
        <v>361201.46089999948</v>
      </c>
    </row>
    <row r="1447" spans="1:8" x14ac:dyDescent="0.25">
      <c r="A1447" s="6" t="s">
        <v>9</v>
      </c>
      <c r="D1447" s="6">
        <v>442</v>
      </c>
      <c r="E1447" s="6" t="s">
        <v>30</v>
      </c>
      <c r="F1447" s="8">
        <v>29</v>
      </c>
      <c r="G1447" s="8">
        <v>27331.946849999997</v>
      </c>
    </row>
    <row r="1448" spans="1:8" x14ac:dyDescent="0.25">
      <c r="A1448" s="6" t="s">
        <v>9</v>
      </c>
      <c r="D1448" s="6">
        <v>443</v>
      </c>
      <c r="E1448" s="6" t="s">
        <v>31</v>
      </c>
      <c r="F1448" s="8">
        <v>18</v>
      </c>
      <c r="G1448" s="8">
        <v>22836.702649999996</v>
      </c>
    </row>
    <row r="1449" spans="1:8" x14ac:dyDescent="0.25">
      <c r="A1449" s="6" t="s">
        <v>9</v>
      </c>
      <c r="D1449" s="6">
        <v>444</v>
      </c>
      <c r="E1449" s="6" t="s">
        <v>32</v>
      </c>
      <c r="F1449" s="8">
        <v>55</v>
      </c>
      <c r="G1449" s="8">
        <v>171732.4733500001</v>
      </c>
    </row>
    <row r="1450" spans="1:8" x14ac:dyDescent="0.25">
      <c r="A1450" s="6" t="s">
        <v>9</v>
      </c>
      <c r="D1450" s="6">
        <v>445</v>
      </c>
      <c r="E1450" s="6" t="s">
        <v>77</v>
      </c>
      <c r="F1450" s="8">
        <v>24</v>
      </c>
      <c r="G1450" s="8">
        <v>67818.798649999968</v>
      </c>
    </row>
    <row r="1451" spans="1:8" x14ac:dyDescent="0.25">
      <c r="A1451" s="6" t="s">
        <v>9</v>
      </c>
      <c r="D1451" s="6">
        <v>447</v>
      </c>
      <c r="E1451" s="6" t="s">
        <v>33</v>
      </c>
      <c r="F1451" s="8">
        <v>11</v>
      </c>
      <c r="G1451" s="8">
        <v>36347.96605000001</v>
      </c>
    </row>
    <row r="1452" spans="1:8" x14ac:dyDescent="0.25">
      <c r="A1452" s="6" t="s">
        <v>9</v>
      </c>
      <c r="D1452" s="6">
        <v>448</v>
      </c>
      <c r="E1452" s="6" t="s">
        <v>78</v>
      </c>
      <c r="F1452" s="8">
        <v>33</v>
      </c>
      <c r="G1452" s="8">
        <v>29777.762849999988</v>
      </c>
    </row>
    <row r="1453" spans="1:8" x14ac:dyDescent="0.25">
      <c r="A1453" s="6" t="s">
        <v>9</v>
      </c>
      <c r="D1453" s="6">
        <v>451</v>
      </c>
      <c r="E1453" s="6" t="s">
        <v>34</v>
      </c>
      <c r="F1453" s="8">
        <v>14</v>
      </c>
      <c r="G1453" s="8">
        <v>8357.2211999999927</v>
      </c>
    </row>
    <row r="1454" spans="1:8" x14ac:dyDescent="0.25">
      <c r="A1454" s="6" t="s">
        <v>9</v>
      </c>
      <c r="D1454" s="6">
        <v>453</v>
      </c>
      <c r="E1454" s="6" t="s">
        <v>36</v>
      </c>
      <c r="F1454" s="8">
        <v>164</v>
      </c>
      <c r="G1454" s="8">
        <v>162192.2096</v>
      </c>
    </row>
    <row r="1455" spans="1:8" x14ac:dyDescent="0.25">
      <c r="A1455" s="6" t="s">
        <v>9</v>
      </c>
      <c r="D1455" s="6">
        <v>454</v>
      </c>
      <c r="E1455" s="6" t="s">
        <v>37</v>
      </c>
      <c r="F1455" s="8">
        <v>61</v>
      </c>
      <c r="G1455" s="8">
        <v>52041.71884999999</v>
      </c>
    </row>
    <row r="1456" spans="1:8" x14ac:dyDescent="0.25">
      <c r="A1456" s="6" t="s">
        <v>9</v>
      </c>
      <c r="C1456" s="6" t="s">
        <v>38</v>
      </c>
      <c r="F1456" s="8">
        <v>672</v>
      </c>
      <c r="G1456" s="8">
        <v>1148651.6256999995</v>
      </c>
      <c r="H1456" s="4">
        <v>1</v>
      </c>
    </row>
    <row r="1457" spans="1:8" x14ac:dyDescent="0.25">
      <c r="A1457" s="6" t="s">
        <v>9</v>
      </c>
      <c r="B1457" s="7" t="s">
        <v>39</v>
      </c>
      <c r="C1457" s="6" t="s">
        <v>40</v>
      </c>
      <c r="F1457" s="8" t="s">
        <v>9</v>
      </c>
      <c r="G1457" s="8" t="s">
        <v>9</v>
      </c>
    </row>
    <row r="1458" spans="1:8" x14ac:dyDescent="0.25">
      <c r="A1458" s="6" t="s">
        <v>9</v>
      </c>
      <c r="C1458" s="6" t="s">
        <v>41</v>
      </c>
      <c r="F1458" s="8" t="s">
        <v>11</v>
      </c>
      <c r="G1458" s="8" t="s">
        <v>11</v>
      </c>
      <c r="H1458" s="4">
        <v>1</v>
      </c>
    </row>
    <row r="1459" spans="1:8" x14ac:dyDescent="0.25">
      <c r="A1459" s="6" t="s">
        <v>9</v>
      </c>
      <c r="B1459" s="7">
        <v>51</v>
      </c>
      <c r="C1459" s="6" t="s">
        <v>42</v>
      </c>
      <c r="F1459" s="8" t="s">
        <v>9</v>
      </c>
      <c r="G1459" s="8" t="s">
        <v>9</v>
      </c>
    </row>
    <row r="1460" spans="1:8" x14ac:dyDescent="0.25">
      <c r="A1460" s="6" t="s">
        <v>9</v>
      </c>
      <c r="D1460" s="6">
        <v>511</v>
      </c>
      <c r="E1460" s="6" t="s">
        <v>85</v>
      </c>
      <c r="F1460" s="8">
        <v>18</v>
      </c>
      <c r="G1460" s="8">
        <v>5929.2933500000008</v>
      </c>
    </row>
    <row r="1461" spans="1:8" x14ac:dyDescent="0.25">
      <c r="A1461" s="6" t="s">
        <v>9</v>
      </c>
      <c r="D1461" s="6">
        <v>517</v>
      </c>
      <c r="E1461" s="6" t="s">
        <v>43</v>
      </c>
      <c r="F1461" s="8">
        <v>49</v>
      </c>
      <c r="G1461" s="8">
        <v>215511.34945000004</v>
      </c>
    </row>
    <row r="1462" spans="1:8" x14ac:dyDescent="0.25">
      <c r="A1462" s="6" t="s">
        <v>9</v>
      </c>
      <c r="C1462" s="6" t="s">
        <v>44</v>
      </c>
      <c r="F1462" s="8">
        <v>77</v>
      </c>
      <c r="G1462" s="8">
        <v>228823.25815000004</v>
      </c>
      <c r="H1462" s="4">
        <v>1</v>
      </c>
    </row>
    <row r="1463" spans="1:8" x14ac:dyDescent="0.25">
      <c r="A1463" s="6" t="s">
        <v>9</v>
      </c>
      <c r="B1463" s="7">
        <v>52</v>
      </c>
      <c r="C1463" s="6" t="s">
        <v>45</v>
      </c>
      <c r="F1463" s="8" t="s">
        <v>9</v>
      </c>
      <c r="G1463" s="8" t="s">
        <v>9</v>
      </c>
    </row>
    <row r="1464" spans="1:8" x14ac:dyDescent="0.25">
      <c r="A1464" s="6" t="s">
        <v>9</v>
      </c>
      <c r="D1464" s="6">
        <v>522</v>
      </c>
      <c r="E1464" s="6" t="s">
        <v>86</v>
      </c>
      <c r="F1464" s="8" t="s">
        <v>11</v>
      </c>
      <c r="G1464" s="8">
        <v>5631.2616500000013</v>
      </c>
    </row>
    <row r="1465" spans="1:8" x14ac:dyDescent="0.25">
      <c r="A1465" s="6" t="s">
        <v>9</v>
      </c>
      <c r="C1465" s="6" t="s">
        <v>46</v>
      </c>
      <c r="F1465" s="8">
        <v>14</v>
      </c>
      <c r="G1465" s="8">
        <v>5873.6884500000015</v>
      </c>
      <c r="H1465" s="4">
        <v>1</v>
      </c>
    </row>
    <row r="1466" spans="1:8" x14ac:dyDescent="0.25">
      <c r="A1466" s="6" t="s">
        <v>9</v>
      </c>
      <c r="B1466" s="7">
        <v>53</v>
      </c>
      <c r="C1466" s="6" t="s">
        <v>47</v>
      </c>
      <c r="F1466" s="8" t="s">
        <v>9</v>
      </c>
      <c r="G1466" s="8" t="s">
        <v>9</v>
      </c>
    </row>
    <row r="1467" spans="1:8" x14ac:dyDescent="0.25">
      <c r="A1467" s="6" t="s">
        <v>9</v>
      </c>
      <c r="D1467" s="6">
        <v>532</v>
      </c>
      <c r="E1467" s="6" t="s">
        <v>48</v>
      </c>
      <c r="F1467" s="8" t="s">
        <v>11</v>
      </c>
      <c r="G1467" s="8">
        <v>30253.184099999995</v>
      </c>
    </row>
    <row r="1468" spans="1:8" x14ac:dyDescent="0.25">
      <c r="A1468" s="6" t="s">
        <v>9</v>
      </c>
      <c r="C1468" s="6" t="s">
        <v>49</v>
      </c>
      <c r="F1468" s="8">
        <v>61</v>
      </c>
      <c r="G1468" s="8">
        <v>31072.028299999994</v>
      </c>
      <c r="H1468" s="4">
        <v>1</v>
      </c>
    </row>
    <row r="1469" spans="1:8" x14ac:dyDescent="0.25">
      <c r="A1469" s="6" t="s">
        <v>9</v>
      </c>
      <c r="B1469" s="7">
        <v>54</v>
      </c>
      <c r="C1469" s="6" t="s">
        <v>50</v>
      </c>
      <c r="F1469" s="8" t="s">
        <v>9</v>
      </c>
      <c r="G1469" s="8" t="s">
        <v>9</v>
      </c>
    </row>
    <row r="1470" spans="1:8" x14ac:dyDescent="0.25">
      <c r="A1470" s="6" t="s">
        <v>9</v>
      </c>
      <c r="D1470" s="6">
        <v>541</v>
      </c>
      <c r="E1470" s="6" t="s">
        <v>51</v>
      </c>
      <c r="F1470" s="8">
        <v>96</v>
      </c>
      <c r="G1470" s="8">
        <v>56269.171200000004</v>
      </c>
    </row>
    <row r="1471" spans="1:8" x14ac:dyDescent="0.25">
      <c r="A1471" s="6" t="s">
        <v>9</v>
      </c>
      <c r="C1471" s="6" t="s">
        <v>52</v>
      </c>
      <c r="F1471" s="8">
        <v>96</v>
      </c>
      <c r="G1471" s="8">
        <v>56269.171200000004</v>
      </c>
      <c r="H1471" s="4">
        <v>1</v>
      </c>
    </row>
    <row r="1472" spans="1:8" x14ac:dyDescent="0.25">
      <c r="A1472" s="6" t="s">
        <v>263</v>
      </c>
      <c r="B1472" s="7">
        <v>55</v>
      </c>
      <c r="C1472" s="6" t="s">
        <v>53</v>
      </c>
      <c r="F1472" s="8" t="s">
        <v>9</v>
      </c>
      <c r="G1472" s="8" t="s">
        <v>9</v>
      </c>
    </row>
    <row r="1473" spans="1:8" x14ac:dyDescent="0.25">
      <c r="A1473" s="6" t="s">
        <v>9</v>
      </c>
      <c r="C1473" s="6" t="s">
        <v>54</v>
      </c>
      <c r="F1473" s="8" t="s">
        <v>11</v>
      </c>
      <c r="G1473" s="8" t="s">
        <v>11</v>
      </c>
      <c r="H1473" s="4">
        <v>1</v>
      </c>
    </row>
    <row r="1474" spans="1:8" x14ac:dyDescent="0.25">
      <c r="A1474" s="6" t="s">
        <v>9</v>
      </c>
      <c r="B1474" s="7">
        <v>56</v>
      </c>
      <c r="C1474" s="6" t="s">
        <v>55</v>
      </c>
      <c r="F1474" s="8" t="s">
        <v>9</v>
      </c>
      <c r="G1474" s="8" t="s">
        <v>9</v>
      </c>
    </row>
    <row r="1475" spans="1:8" x14ac:dyDescent="0.25">
      <c r="A1475" s="6" t="s">
        <v>9</v>
      </c>
      <c r="D1475" s="6">
        <v>561</v>
      </c>
      <c r="E1475" s="6" t="s">
        <v>56</v>
      </c>
      <c r="F1475" s="8" t="s">
        <v>11</v>
      </c>
      <c r="G1475" s="8">
        <v>12797.491599999996</v>
      </c>
    </row>
    <row r="1476" spans="1:8" x14ac:dyDescent="0.25">
      <c r="A1476" s="6" t="s">
        <v>9</v>
      </c>
      <c r="C1476" s="6" t="s">
        <v>57</v>
      </c>
      <c r="F1476" s="8">
        <v>30</v>
      </c>
      <c r="G1476" s="8">
        <v>12913.941149999995</v>
      </c>
      <c r="H1476" s="4">
        <v>1</v>
      </c>
    </row>
    <row r="1477" spans="1:8" x14ac:dyDescent="0.25">
      <c r="A1477" s="6" t="s">
        <v>9</v>
      </c>
      <c r="B1477" s="7">
        <v>61</v>
      </c>
      <c r="C1477" s="6" t="s">
        <v>58</v>
      </c>
      <c r="F1477" s="8" t="s">
        <v>9</v>
      </c>
      <c r="G1477" s="8" t="s">
        <v>9</v>
      </c>
    </row>
    <row r="1478" spans="1:8" x14ac:dyDescent="0.25">
      <c r="A1478" s="6" t="s">
        <v>9</v>
      </c>
      <c r="C1478" s="6" t="s">
        <v>59</v>
      </c>
      <c r="F1478" s="8" t="s">
        <v>11</v>
      </c>
      <c r="G1478" s="8" t="s">
        <v>11</v>
      </c>
      <c r="H1478" s="4">
        <v>1</v>
      </c>
    </row>
    <row r="1479" spans="1:8" x14ac:dyDescent="0.25">
      <c r="A1479" s="6" t="s">
        <v>9</v>
      </c>
      <c r="B1479" s="7">
        <v>62</v>
      </c>
      <c r="C1479" s="6" t="s">
        <v>60</v>
      </c>
      <c r="F1479" s="8" t="s">
        <v>9</v>
      </c>
      <c r="G1479" s="8" t="s">
        <v>9</v>
      </c>
    </row>
    <row r="1480" spans="1:8" x14ac:dyDescent="0.25">
      <c r="A1480" s="6" t="s">
        <v>9</v>
      </c>
      <c r="C1480" s="6" t="s">
        <v>61</v>
      </c>
      <c r="F1480" s="8" t="s">
        <v>11</v>
      </c>
      <c r="G1480" s="8" t="s">
        <v>11</v>
      </c>
      <c r="H1480" s="4">
        <v>1</v>
      </c>
    </row>
    <row r="1481" spans="1:8" x14ac:dyDescent="0.25">
      <c r="A1481" s="6" t="s">
        <v>9</v>
      </c>
      <c r="B1481" s="7">
        <v>71</v>
      </c>
      <c r="C1481" s="6" t="s">
        <v>62</v>
      </c>
      <c r="F1481" s="8" t="s">
        <v>9</v>
      </c>
      <c r="G1481" s="8" t="s">
        <v>9</v>
      </c>
    </row>
    <row r="1482" spans="1:8" x14ac:dyDescent="0.25">
      <c r="A1482" s="6" t="s">
        <v>9</v>
      </c>
      <c r="D1482" s="6">
        <v>713</v>
      </c>
      <c r="E1482" s="6" t="s">
        <v>87</v>
      </c>
      <c r="F1482" s="8" t="s">
        <v>11</v>
      </c>
      <c r="G1482" s="8">
        <v>9756.4503499999992</v>
      </c>
    </row>
    <row r="1483" spans="1:8" x14ac:dyDescent="0.25">
      <c r="A1483" s="6" t="s">
        <v>9</v>
      </c>
      <c r="C1483" s="6" t="s">
        <v>63</v>
      </c>
      <c r="F1483" s="8">
        <v>18</v>
      </c>
      <c r="G1483" s="8">
        <v>18685.691300000006</v>
      </c>
      <c r="H1483" s="4">
        <v>1</v>
      </c>
    </row>
    <row r="1484" spans="1:8" x14ac:dyDescent="0.25">
      <c r="A1484" s="6" t="s">
        <v>9</v>
      </c>
      <c r="B1484" s="7">
        <v>72</v>
      </c>
      <c r="C1484" s="6" t="s">
        <v>64</v>
      </c>
      <c r="F1484" s="8" t="s">
        <v>9</v>
      </c>
      <c r="G1484" s="8" t="s">
        <v>9</v>
      </c>
    </row>
    <row r="1485" spans="1:8" x14ac:dyDescent="0.25">
      <c r="A1485" s="6" t="s">
        <v>9</v>
      </c>
      <c r="D1485" s="6">
        <v>721</v>
      </c>
      <c r="E1485" s="6" t="s">
        <v>79</v>
      </c>
      <c r="F1485" s="8">
        <v>14</v>
      </c>
      <c r="G1485" s="8">
        <v>25075.601549999992</v>
      </c>
    </row>
    <row r="1486" spans="1:8" x14ac:dyDescent="0.25">
      <c r="A1486" s="6" t="s">
        <v>9</v>
      </c>
      <c r="D1486" s="6">
        <v>722</v>
      </c>
      <c r="E1486" s="6" t="s">
        <v>65</v>
      </c>
      <c r="F1486" s="8">
        <v>74</v>
      </c>
      <c r="G1486" s="8">
        <v>141444.03960000002</v>
      </c>
    </row>
    <row r="1487" spans="1:8" x14ac:dyDescent="0.25">
      <c r="A1487" s="6" t="s">
        <v>9</v>
      </c>
      <c r="C1487" s="6" t="s">
        <v>66</v>
      </c>
      <c r="F1487" s="8">
        <v>88</v>
      </c>
      <c r="G1487" s="8">
        <v>166519.64115000001</v>
      </c>
      <c r="H1487" s="4">
        <v>1</v>
      </c>
    </row>
    <row r="1488" spans="1:8" x14ac:dyDescent="0.25">
      <c r="A1488" s="6" t="s">
        <v>9</v>
      </c>
      <c r="B1488" s="7">
        <v>81</v>
      </c>
      <c r="C1488" s="6" t="s">
        <v>67</v>
      </c>
      <c r="F1488" s="8" t="s">
        <v>9</v>
      </c>
      <c r="G1488" s="8" t="s">
        <v>9</v>
      </c>
    </row>
    <row r="1489" spans="1:8" x14ac:dyDescent="0.25">
      <c r="A1489" s="6" t="s">
        <v>9</v>
      </c>
      <c r="D1489" s="6">
        <v>811</v>
      </c>
      <c r="E1489" s="6" t="s">
        <v>68</v>
      </c>
      <c r="F1489" s="8">
        <v>71</v>
      </c>
      <c r="G1489" s="8">
        <v>50979.802700000007</v>
      </c>
    </row>
    <row r="1490" spans="1:8" x14ac:dyDescent="0.25">
      <c r="A1490" s="6" t="s">
        <v>9</v>
      </c>
      <c r="D1490" s="6">
        <v>812</v>
      </c>
      <c r="E1490" s="6" t="s">
        <v>69</v>
      </c>
      <c r="F1490" s="8">
        <v>83</v>
      </c>
      <c r="G1490" s="8">
        <v>47139.395950000035</v>
      </c>
    </row>
    <row r="1491" spans="1:8" x14ac:dyDescent="0.25">
      <c r="A1491" s="6" t="s">
        <v>9</v>
      </c>
      <c r="C1491" s="6" t="s">
        <v>70</v>
      </c>
      <c r="F1491" s="8">
        <v>161</v>
      </c>
      <c r="G1491" s="8">
        <v>100319.66050000004</v>
      </c>
      <c r="H1491" s="4">
        <v>1</v>
      </c>
    </row>
    <row r="1492" spans="1:8" x14ac:dyDescent="0.25">
      <c r="A1492" s="6" t="s">
        <v>9</v>
      </c>
      <c r="B1492" s="7">
        <v>92</v>
      </c>
      <c r="C1492" s="6" t="s">
        <v>71</v>
      </c>
      <c r="F1492" s="8" t="s">
        <v>9</v>
      </c>
      <c r="G1492" s="8" t="s">
        <v>9</v>
      </c>
    </row>
    <row r="1493" spans="1:8" x14ac:dyDescent="0.25">
      <c r="A1493" s="6" t="s">
        <v>9</v>
      </c>
      <c r="C1493" s="6" t="s">
        <v>72</v>
      </c>
      <c r="F1493" s="8" t="s">
        <v>11</v>
      </c>
      <c r="G1493" s="8" t="s">
        <v>11</v>
      </c>
      <c r="H1493" s="4">
        <v>1</v>
      </c>
    </row>
    <row r="1494" spans="1:8" x14ac:dyDescent="0.25">
      <c r="A1494" s="6" t="s">
        <v>9</v>
      </c>
      <c r="B1494" s="7">
        <v>99</v>
      </c>
      <c r="C1494" s="6" t="s">
        <v>73</v>
      </c>
      <c r="F1494" s="8" t="s">
        <v>9</v>
      </c>
      <c r="G1494" s="8" t="s">
        <v>9</v>
      </c>
    </row>
    <row r="1495" spans="1:8" x14ac:dyDescent="0.25">
      <c r="A1495" s="6" t="s">
        <v>9</v>
      </c>
      <c r="D1495" s="6">
        <v>999</v>
      </c>
      <c r="E1495" s="6" t="s">
        <v>73</v>
      </c>
      <c r="F1495" s="8">
        <v>54</v>
      </c>
      <c r="G1495" s="8">
        <v>34008.554899999952</v>
      </c>
    </row>
    <row r="1496" spans="1:8" x14ac:dyDescent="0.25">
      <c r="A1496" s="6" t="s">
        <v>9</v>
      </c>
      <c r="C1496" s="6" t="s">
        <v>74</v>
      </c>
      <c r="F1496" s="8">
        <v>54</v>
      </c>
      <c r="G1496" s="8">
        <v>34008.554899999952</v>
      </c>
      <c r="H1496" s="4">
        <v>1</v>
      </c>
    </row>
    <row r="1497" spans="1:8" x14ac:dyDescent="0.25">
      <c r="A1497" s="6" t="s">
        <v>155</v>
      </c>
      <c r="F1497" s="8">
        <v>1694</v>
      </c>
      <c r="G1497" s="8">
        <v>2212839.1500499998</v>
      </c>
      <c r="H1497" s="4">
        <v>1</v>
      </c>
    </row>
    <row r="1498" spans="1:8" x14ac:dyDescent="0.25">
      <c r="A1498" s="6" t="s">
        <v>156</v>
      </c>
      <c r="B1498" s="7">
        <v>11</v>
      </c>
      <c r="C1498" s="6" t="s">
        <v>8</v>
      </c>
      <c r="F1498" s="8" t="s">
        <v>9</v>
      </c>
      <c r="G1498" s="8" t="s">
        <v>9</v>
      </c>
    </row>
    <row r="1499" spans="1:8" x14ac:dyDescent="0.25">
      <c r="A1499" s="6" t="s">
        <v>9</v>
      </c>
      <c r="C1499" s="6" t="s">
        <v>10</v>
      </c>
      <c r="F1499" s="8">
        <v>11</v>
      </c>
      <c r="G1499" s="8">
        <v>3657.1283500000009</v>
      </c>
      <c r="H1499" s="4">
        <v>1</v>
      </c>
    </row>
    <row r="1500" spans="1:8" x14ac:dyDescent="0.25">
      <c r="A1500" s="6" t="s">
        <v>9</v>
      </c>
      <c r="B1500" s="7">
        <v>21</v>
      </c>
      <c r="C1500" s="6" t="s">
        <v>12</v>
      </c>
      <c r="F1500" s="8" t="s">
        <v>9</v>
      </c>
      <c r="G1500" s="8" t="s">
        <v>9</v>
      </c>
    </row>
    <row r="1501" spans="1:8" x14ac:dyDescent="0.25">
      <c r="A1501" s="6" t="s">
        <v>9</v>
      </c>
      <c r="C1501" s="6" t="s">
        <v>13</v>
      </c>
      <c r="F1501" s="8" t="s">
        <v>11</v>
      </c>
      <c r="G1501" s="8" t="s">
        <v>11</v>
      </c>
      <c r="H1501" s="4">
        <v>1</v>
      </c>
    </row>
    <row r="1502" spans="1:8" x14ac:dyDescent="0.25">
      <c r="A1502" s="6" t="s">
        <v>9</v>
      </c>
      <c r="B1502" s="7">
        <v>22</v>
      </c>
      <c r="C1502" s="6" t="s">
        <v>14</v>
      </c>
      <c r="F1502" s="8" t="s">
        <v>9</v>
      </c>
      <c r="G1502" s="8" t="s">
        <v>9</v>
      </c>
    </row>
    <row r="1503" spans="1:8" x14ac:dyDescent="0.25">
      <c r="A1503" s="6" t="s">
        <v>9</v>
      </c>
      <c r="C1503" s="6" t="s">
        <v>15</v>
      </c>
      <c r="F1503" s="8" t="s">
        <v>11</v>
      </c>
      <c r="G1503" s="8" t="s">
        <v>11</v>
      </c>
      <c r="H1503" s="4">
        <v>1</v>
      </c>
    </row>
    <row r="1504" spans="1:8" x14ac:dyDescent="0.25">
      <c r="A1504" s="6" t="s">
        <v>9</v>
      </c>
      <c r="B1504" s="7">
        <v>23</v>
      </c>
      <c r="C1504" s="6" t="s">
        <v>16</v>
      </c>
      <c r="F1504" s="8" t="s">
        <v>9</v>
      </c>
      <c r="G1504" s="8" t="s">
        <v>9</v>
      </c>
    </row>
    <row r="1505" spans="1:8" x14ac:dyDescent="0.25">
      <c r="A1505" s="6" t="s">
        <v>9</v>
      </c>
      <c r="D1505" s="6">
        <v>238</v>
      </c>
      <c r="E1505" s="6" t="s">
        <v>17</v>
      </c>
      <c r="F1505" s="8">
        <v>25</v>
      </c>
      <c r="G1505" s="8">
        <v>18028.057450000004</v>
      </c>
    </row>
    <row r="1506" spans="1:8" x14ac:dyDescent="0.25">
      <c r="A1506" s="6" t="s">
        <v>9</v>
      </c>
      <c r="C1506" s="6" t="s">
        <v>18</v>
      </c>
      <c r="F1506" s="8">
        <v>35</v>
      </c>
      <c r="G1506" s="8">
        <v>24862.735650000006</v>
      </c>
      <c r="H1506" s="4">
        <v>1</v>
      </c>
    </row>
    <row r="1507" spans="1:8" x14ac:dyDescent="0.25">
      <c r="A1507" s="6" t="s">
        <v>9</v>
      </c>
      <c r="B1507" s="7" t="s">
        <v>19</v>
      </c>
      <c r="C1507" s="6" t="s">
        <v>20</v>
      </c>
      <c r="F1507" s="8" t="s">
        <v>9</v>
      </c>
      <c r="G1507" s="8" t="s">
        <v>9</v>
      </c>
    </row>
    <row r="1508" spans="1:8" x14ac:dyDescent="0.25">
      <c r="A1508" s="6" t="s">
        <v>9</v>
      </c>
      <c r="D1508" s="6">
        <v>333</v>
      </c>
      <c r="E1508" s="6" t="s">
        <v>84</v>
      </c>
      <c r="F1508" s="8">
        <v>11</v>
      </c>
      <c r="G1508" s="8">
        <v>2579.4178499999994</v>
      </c>
    </row>
    <row r="1509" spans="1:8" x14ac:dyDescent="0.25">
      <c r="A1509" s="6" t="s">
        <v>9</v>
      </c>
      <c r="D1509" s="6">
        <v>339</v>
      </c>
      <c r="E1509" s="6" t="s">
        <v>21</v>
      </c>
      <c r="F1509" s="8">
        <v>18</v>
      </c>
      <c r="G1509" s="8">
        <v>7231.8609500000057</v>
      </c>
    </row>
    <row r="1510" spans="1:8" x14ac:dyDescent="0.25">
      <c r="A1510" s="6" t="s">
        <v>9</v>
      </c>
      <c r="C1510" s="6" t="s">
        <v>22</v>
      </c>
      <c r="F1510" s="8">
        <v>80</v>
      </c>
      <c r="G1510" s="8">
        <v>33658.468450000008</v>
      </c>
      <c r="H1510" s="4">
        <v>1</v>
      </c>
    </row>
    <row r="1511" spans="1:8" x14ac:dyDescent="0.25">
      <c r="A1511" s="6" t="s">
        <v>9</v>
      </c>
      <c r="B1511" s="7">
        <v>42</v>
      </c>
      <c r="C1511" s="6" t="s">
        <v>23</v>
      </c>
      <c r="F1511" s="8" t="s">
        <v>9</v>
      </c>
      <c r="G1511" s="8" t="s">
        <v>9</v>
      </c>
    </row>
    <row r="1512" spans="1:8" x14ac:dyDescent="0.25">
      <c r="A1512" s="6" t="s">
        <v>9</v>
      </c>
      <c r="D1512" s="6">
        <v>423</v>
      </c>
      <c r="E1512" s="6" t="s">
        <v>24</v>
      </c>
      <c r="F1512" s="8">
        <v>96</v>
      </c>
      <c r="G1512" s="8">
        <v>89814.639699999942</v>
      </c>
    </row>
    <row r="1513" spans="1:8" x14ac:dyDescent="0.25">
      <c r="A1513" s="6" t="s">
        <v>9</v>
      </c>
      <c r="D1513" s="6">
        <v>424</v>
      </c>
      <c r="E1513" s="6" t="s">
        <v>25</v>
      </c>
      <c r="F1513" s="8" t="s">
        <v>11</v>
      </c>
      <c r="G1513" s="8">
        <v>24809.232049999995</v>
      </c>
    </row>
    <row r="1514" spans="1:8" x14ac:dyDescent="0.25">
      <c r="A1514" s="6" t="s">
        <v>9</v>
      </c>
      <c r="C1514" s="6" t="s">
        <v>26</v>
      </c>
      <c r="F1514" s="8">
        <v>129</v>
      </c>
      <c r="G1514" s="8">
        <v>115050.80949999993</v>
      </c>
      <c r="H1514" s="4">
        <v>1</v>
      </c>
    </row>
    <row r="1515" spans="1:8" x14ac:dyDescent="0.25">
      <c r="A1515" s="6" t="s">
        <v>9</v>
      </c>
      <c r="B1515" s="7" t="s">
        <v>27</v>
      </c>
      <c r="C1515" s="6" t="s">
        <v>28</v>
      </c>
      <c r="F1515" s="8" t="s">
        <v>9</v>
      </c>
      <c r="G1515" s="8" t="s">
        <v>9</v>
      </c>
    </row>
    <row r="1516" spans="1:8" x14ac:dyDescent="0.25">
      <c r="A1516" s="6" t="s">
        <v>9</v>
      </c>
      <c r="D1516" s="6">
        <v>441</v>
      </c>
      <c r="E1516" s="6" t="s">
        <v>29</v>
      </c>
      <c r="F1516" s="8">
        <v>220</v>
      </c>
      <c r="G1516" s="8">
        <v>190230.96090000012</v>
      </c>
    </row>
    <row r="1517" spans="1:8" x14ac:dyDescent="0.25">
      <c r="A1517" s="6" t="s">
        <v>9</v>
      </c>
      <c r="D1517" s="6">
        <v>442</v>
      </c>
      <c r="E1517" s="6" t="s">
        <v>30</v>
      </c>
      <c r="F1517" s="8">
        <v>26</v>
      </c>
      <c r="G1517" s="8">
        <v>23639.882699999998</v>
      </c>
    </row>
    <row r="1518" spans="1:8" x14ac:dyDescent="0.25">
      <c r="A1518" s="6" t="s">
        <v>9</v>
      </c>
      <c r="D1518" s="6">
        <v>443</v>
      </c>
      <c r="E1518" s="6" t="s">
        <v>31</v>
      </c>
      <c r="F1518" s="8">
        <v>18</v>
      </c>
      <c r="G1518" s="8">
        <v>13671.798550000001</v>
      </c>
    </row>
    <row r="1519" spans="1:8" x14ac:dyDescent="0.25">
      <c r="A1519" s="6" t="s">
        <v>9</v>
      </c>
      <c r="D1519" s="6">
        <v>444</v>
      </c>
      <c r="E1519" s="6" t="s">
        <v>32</v>
      </c>
      <c r="F1519" s="8">
        <v>45</v>
      </c>
      <c r="G1519" s="8">
        <v>72379.102599999998</v>
      </c>
    </row>
    <row r="1520" spans="1:8" x14ac:dyDescent="0.25">
      <c r="A1520" s="6" t="s">
        <v>9</v>
      </c>
      <c r="D1520" s="6">
        <v>447</v>
      </c>
      <c r="E1520" s="6" t="s">
        <v>33</v>
      </c>
      <c r="F1520" s="8">
        <v>12</v>
      </c>
      <c r="G1520" s="8">
        <v>28841.178400000004</v>
      </c>
    </row>
    <row r="1521" spans="1:8" x14ac:dyDescent="0.25">
      <c r="A1521" s="6" t="s">
        <v>9</v>
      </c>
      <c r="D1521" s="6">
        <v>448</v>
      </c>
      <c r="E1521" s="6" t="s">
        <v>78</v>
      </c>
      <c r="F1521" s="8">
        <v>13</v>
      </c>
      <c r="G1521" s="8">
        <v>5543.8238999999994</v>
      </c>
    </row>
    <row r="1522" spans="1:8" x14ac:dyDescent="0.25">
      <c r="A1522" s="6" t="s">
        <v>9</v>
      </c>
      <c r="D1522" s="6">
        <v>451</v>
      </c>
      <c r="E1522" s="6" t="s">
        <v>34</v>
      </c>
      <c r="F1522" s="8">
        <v>15</v>
      </c>
      <c r="G1522" s="8">
        <v>15587.097750000001</v>
      </c>
    </row>
    <row r="1523" spans="1:8" x14ac:dyDescent="0.25">
      <c r="A1523" s="6" t="s">
        <v>9</v>
      </c>
      <c r="D1523" s="6">
        <v>453</v>
      </c>
      <c r="E1523" s="6" t="s">
        <v>36</v>
      </c>
      <c r="F1523" s="8">
        <v>112</v>
      </c>
      <c r="G1523" s="8">
        <v>62023.292300000001</v>
      </c>
    </row>
    <row r="1524" spans="1:8" x14ac:dyDescent="0.25">
      <c r="A1524" s="6" t="s">
        <v>9</v>
      </c>
      <c r="D1524" s="6">
        <v>454</v>
      </c>
      <c r="E1524" s="6" t="s">
        <v>37</v>
      </c>
      <c r="F1524" s="8">
        <v>41</v>
      </c>
      <c r="G1524" s="8">
        <v>14684.00245</v>
      </c>
    </row>
    <row r="1525" spans="1:8" x14ac:dyDescent="0.25">
      <c r="A1525" s="6" t="s">
        <v>9</v>
      </c>
      <c r="C1525" s="6" t="s">
        <v>38</v>
      </c>
      <c r="F1525" s="8">
        <v>528</v>
      </c>
      <c r="G1525" s="8">
        <v>561128.70955000026</v>
      </c>
      <c r="H1525" s="4">
        <v>1</v>
      </c>
    </row>
    <row r="1526" spans="1:8" x14ac:dyDescent="0.25">
      <c r="A1526" s="6" t="s">
        <v>9</v>
      </c>
      <c r="B1526" s="7" t="s">
        <v>39</v>
      </c>
      <c r="C1526" s="6" t="s">
        <v>40</v>
      </c>
      <c r="F1526" s="8" t="s">
        <v>9</v>
      </c>
      <c r="G1526" s="8" t="s">
        <v>9</v>
      </c>
    </row>
    <row r="1527" spans="1:8" x14ac:dyDescent="0.25">
      <c r="A1527" s="6" t="s">
        <v>9</v>
      </c>
      <c r="C1527" s="6" t="s">
        <v>41</v>
      </c>
      <c r="F1527" s="8" t="s">
        <v>11</v>
      </c>
      <c r="G1527" s="8" t="s">
        <v>11</v>
      </c>
      <c r="H1527" s="4">
        <v>1</v>
      </c>
    </row>
    <row r="1528" spans="1:8" x14ac:dyDescent="0.25">
      <c r="A1528" s="6" t="s">
        <v>9</v>
      </c>
      <c r="B1528" s="7">
        <v>51</v>
      </c>
      <c r="C1528" s="6" t="s">
        <v>42</v>
      </c>
      <c r="F1528" s="8" t="s">
        <v>9</v>
      </c>
      <c r="G1528" s="8" t="s">
        <v>9</v>
      </c>
    </row>
    <row r="1529" spans="1:8" x14ac:dyDescent="0.25">
      <c r="A1529" s="6" t="s">
        <v>9</v>
      </c>
      <c r="D1529" s="6">
        <v>517</v>
      </c>
      <c r="E1529" s="6" t="s">
        <v>43</v>
      </c>
      <c r="F1529" s="8">
        <v>50</v>
      </c>
      <c r="G1529" s="8">
        <v>122600.97369999996</v>
      </c>
    </row>
    <row r="1530" spans="1:8" x14ac:dyDescent="0.25">
      <c r="A1530" s="6" t="s">
        <v>9</v>
      </c>
      <c r="C1530" s="6" t="s">
        <v>44</v>
      </c>
      <c r="F1530" s="8">
        <v>63</v>
      </c>
      <c r="G1530" s="8">
        <v>128898.62289999996</v>
      </c>
      <c r="H1530" s="4">
        <v>1</v>
      </c>
    </row>
    <row r="1531" spans="1:8" x14ac:dyDescent="0.25">
      <c r="A1531" s="6" t="s">
        <v>9</v>
      </c>
      <c r="B1531" s="7">
        <v>52</v>
      </c>
      <c r="C1531" s="6" t="s">
        <v>45</v>
      </c>
      <c r="F1531" s="8" t="s">
        <v>9</v>
      </c>
      <c r="G1531" s="8" t="s">
        <v>9</v>
      </c>
    </row>
    <row r="1532" spans="1:8" x14ac:dyDescent="0.25">
      <c r="A1532" s="6" t="s">
        <v>9</v>
      </c>
      <c r="C1532" s="6" t="s">
        <v>46</v>
      </c>
      <c r="F1532" s="8" t="s">
        <v>11</v>
      </c>
      <c r="G1532" s="8" t="s">
        <v>11</v>
      </c>
      <c r="H1532" s="4">
        <v>1</v>
      </c>
    </row>
    <row r="1533" spans="1:8" x14ac:dyDescent="0.25">
      <c r="A1533" s="6" t="s">
        <v>9</v>
      </c>
      <c r="B1533" s="7">
        <v>53</v>
      </c>
      <c r="C1533" s="6" t="s">
        <v>47</v>
      </c>
      <c r="F1533" s="8" t="s">
        <v>9</v>
      </c>
      <c r="G1533" s="8" t="s">
        <v>9</v>
      </c>
    </row>
    <row r="1534" spans="1:8" x14ac:dyDescent="0.25">
      <c r="A1534" s="6" t="s">
        <v>9</v>
      </c>
      <c r="D1534" s="6">
        <v>532</v>
      </c>
      <c r="E1534" s="6" t="s">
        <v>48</v>
      </c>
      <c r="F1534" s="8">
        <v>30</v>
      </c>
      <c r="G1534" s="8">
        <v>29021.806599999996</v>
      </c>
    </row>
    <row r="1535" spans="1:8" x14ac:dyDescent="0.25">
      <c r="A1535" s="6" t="s">
        <v>9</v>
      </c>
      <c r="C1535" s="6" t="s">
        <v>49</v>
      </c>
      <c r="F1535" s="8">
        <v>37</v>
      </c>
      <c r="G1535" s="8">
        <v>31459.442749999998</v>
      </c>
      <c r="H1535" s="4">
        <v>1</v>
      </c>
    </row>
    <row r="1536" spans="1:8" x14ac:dyDescent="0.25">
      <c r="A1536" s="6" t="s">
        <v>9</v>
      </c>
      <c r="B1536" s="7">
        <v>54</v>
      </c>
      <c r="C1536" s="6" t="s">
        <v>50</v>
      </c>
      <c r="F1536" s="8" t="s">
        <v>9</v>
      </c>
      <c r="G1536" s="8" t="s">
        <v>9</v>
      </c>
    </row>
    <row r="1537" spans="1:8" x14ac:dyDescent="0.25">
      <c r="A1537" s="6" t="s">
        <v>9</v>
      </c>
      <c r="D1537" s="6">
        <v>541</v>
      </c>
      <c r="E1537" s="6" t="s">
        <v>51</v>
      </c>
      <c r="F1537" s="8">
        <v>56</v>
      </c>
      <c r="G1537" s="8">
        <v>19348.239549999991</v>
      </c>
    </row>
    <row r="1538" spans="1:8" x14ac:dyDescent="0.25">
      <c r="A1538" s="6" t="s">
        <v>9</v>
      </c>
      <c r="C1538" s="6" t="s">
        <v>52</v>
      </c>
      <c r="F1538" s="8">
        <v>56</v>
      </c>
      <c r="G1538" s="8">
        <v>19348.239549999991</v>
      </c>
      <c r="H1538" s="4">
        <v>1</v>
      </c>
    </row>
    <row r="1539" spans="1:8" x14ac:dyDescent="0.25">
      <c r="A1539" s="6" t="s">
        <v>9</v>
      </c>
      <c r="B1539" s="7">
        <v>55</v>
      </c>
      <c r="C1539" s="6" t="s">
        <v>53</v>
      </c>
      <c r="F1539" s="8" t="s">
        <v>9</v>
      </c>
      <c r="G1539" s="8" t="s">
        <v>9</v>
      </c>
    </row>
    <row r="1540" spans="1:8" x14ac:dyDescent="0.25">
      <c r="A1540" s="6" t="s">
        <v>9</v>
      </c>
      <c r="C1540" s="6" t="s">
        <v>54</v>
      </c>
      <c r="F1540" s="8" t="s">
        <v>11</v>
      </c>
      <c r="G1540" s="8" t="s">
        <v>11</v>
      </c>
      <c r="H1540" s="4">
        <v>1</v>
      </c>
    </row>
    <row r="1541" spans="1:8" x14ac:dyDescent="0.25">
      <c r="A1541" s="6" t="s">
        <v>264</v>
      </c>
      <c r="B1541" s="7">
        <v>56</v>
      </c>
      <c r="C1541" s="6" t="s">
        <v>55</v>
      </c>
      <c r="F1541" s="8" t="s">
        <v>9</v>
      </c>
      <c r="G1541" s="8" t="s">
        <v>9</v>
      </c>
    </row>
    <row r="1542" spans="1:8" x14ac:dyDescent="0.25">
      <c r="A1542" s="6" t="s">
        <v>9</v>
      </c>
      <c r="D1542" s="6">
        <v>561</v>
      </c>
      <c r="E1542" s="6" t="s">
        <v>56</v>
      </c>
      <c r="F1542" s="8" t="s">
        <v>11</v>
      </c>
      <c r="G1542" s="8">
        <v>4046.1896500000003</v>
      </c>
    </row>
    <row r="1543" spans="1:8" x14ac:dyDescent="0.25">
      <c r="A1543" s="6" t="s">
        <v>9</v>
      </c>
      <c r="C1543" s="6" t="s">
        <v>57</v>
      </c>
      <c r="F1543" s="8">
        <v>19</v>
      </c>
      <c r="G1543" s="8">
        <v>6319.0204000000012</v>
      </c>
      <c r="H1543" s="4">
        <v>1</v>
      </c>
    </row>
    <row r="1544" spans="1:8" x14ac:dyDescent="0.25">
      <c r="A1544" s="6" t="s">
        <v>9</v>
      </c>
      <c r="B1544" s="7">
        <v>61</v>
      </c>
      <c r="C1544" s="6" t="s">
        <v>58</v>
      </c>
      <c r="F1544" s="8" t="s">
        <v>9</v>
      </c>
      <c r="G1544" s="8" t="s">
        <v>9</v>
      </c>
    </row>
    <row r="1545" spans="1:8" x14ac:dyDescent="0.25">
      <c r="A1545" s="6" t="s">
        <v>9</v>
      </c>
      <c r="C1545" s="6" t="s">
        <v>59</v>
      </c>
      <c r="F1545" s="8" t="s">
        <v>11</v>
      </c>
      <c r="G1545" s="8" t="s">
        <v>11</v>
      </c>
      <c r="H1545" s="4">
        <v>1</v>
      </c>
    </row>
    <row r="1546" spans="1:8" x14ac:dyDescent="0.25">
      <c r="A1546" s="6" t="s">
        <v>9</v>
      </c>
      <c r="B1546" s="7">
        <v>62</v>
      </c>
      <c r="C1546" s="6" t="s">
        <v>60</v>
      </c>
      <c r="F1546" s="8" t="s">
        <v>9</v>
      </c>
      <c r="G1546" s="8" t="s">
        <v>9</v>
      </c>
    </row>
    <row r="1547" spans="1:8" x14ac:dyDescent="0.25">
      <c r="A1547" s="6" t="s">
        <v>9</v>
      </c>
      <c r="C1547" s="6" t="s">
        <v>61</v>
      </c>
      <c r="F1547" s="8" t="s">
        <v>11</v>
      </c>
      <c r="G1547" s="8" t="s">
        <v>11</v>
      </c>
      <c r="H1547" s="4">
        <v>1</v>
      </c>
    </row>
    <row r="1548" spans="1:8" x14ac:dyDescent="0.25">
      <c r="A1548" s="6" t="s">
        <v>9</v>
      </c>
      <c r="B1548" s="7">
        <v>71</v>
      </c>
      <c r="C1548" s="6" t="s">
        <v>62</v>
      </c>
      <c r="F1548" s="8" t="s">
        <v>9</v>
      </c>
      <c r="G1548" s="8" t="s">
        <v>9</v>
      </c>
    </row>
    <row r="1549" spans="1:8" x14ac:dyDescent="0.25">
      <c r="A1549" s="6" t="s">
        <v>9</v>
      </c>
      <c r="D1549" s="6">
        <v>713</v>
      </c>
      <c r="E1549" s="6" t="s">
        <v>87</v>
      </c>
      <c r="F1549" s="8" t="s">
        <v>11</v>
      </c>
      <c r="G1549" s="8">
        <v>9350.6784000000007</v>
      </c>
    </row>
    <row r="1550" spans="1:8" x14ac:dyDescent="0.25">
      <c r="A1550" s="6" t="s">
        <v>9</v>
      </c>
      <c r="C1550" s="6" t="s">
        <v>63</v>
      </c>
      <c r="F1550" s="8">
        <v>17</v>
      </c>
      <c r="G1550" s="8">
        <v>15053.845300000001</v>
      </c>
      <c r="H1550" s="4">
        <v>1</v>
      </c>
    </row>
    <row r="1551" spans="1:8" x14ac:dyDescent="0.25">
      <c r="A1551" s="6" t="s">
        <v>9</v>
      </c>
      <c r="B1551" s="7">
        <v>72</v>
      </c>
      <c r="C1551" s="6" t="s">
        <v>64</v>
      </c>
      <c r="F1551" s="8" t="s">
        <v>9</v>
      </c>
      <c r="G1551" s="8" t="s">
        <v>9</v>
      </c>
    </row>
    <row r="1552" spans="1:8" x14ac:dyDescent="0.25">
      <c r="A1552" s="6" t="s">
        <v>9</v>
      </c>
      <c r="D1552" s="6">
        <v>721</v>
      </c>
      <c r="E1552" s="6" t="s">
        <v>79</v>
      </c>
      <c r="F1552" s="8">
        <v>17</v>
      </c>
      <c r="G1552" s="8">
        <v>40112.297499999993</v>
      </c>
    </row>
    <row r="1553" spans="1:8" x14ac:dyDescent="0.25">
      <c r="A1553" s="6" t="s">
        <v>9</v>
      </c>
      <c r="D1553" s="6">
        <v>722</v>
      </c>
      <c r="E1553" s="6" t="s">
        <v>65</v>
      </c>
      <c r="F1553" s="8">
        <v>62</v>
      </c>
      <c r="G1553" s="8">
        <v>72456.492049999943</v>
      </c>
    </row>
    <row r="1554" spans="1:8" x14ac:dyDescent="0.25">
      <c r="A1554" s="6" t="s">
        <v>9</v>
      </c>
      <c r="C1554" s="6" t="s">
        <v>66</v>
      </c>
      <c r="F1554" s="8">
        <v>79</v>
      </c>
      <c r="G1554" s="8">
        <v>112568.78954999993</v>
      </c>
      <c r="H1554" s="4">
        <v>1</v>
      </c>
    </row>
    <row r="1555" spans="1:8" x14ac:dyDescent="0.25">
      <c r="A1555" s="6" t="s">
        <v>9</v>
      </c>
      <c r="B1555" s="7">
        <v>81</v>
      </c>
      <c r="C1555" s="6" t="s">
        <v>67</v>
      </c>
      <c r="F1555" s="8" t="s">
        <v>9</v>
      </c>
      <c r="G1555" s="8" t="s">
        <v>9</v>
      </c>
    </row>
    <row r="1556" spans="1:8" x14ac:dyDescent="0.25">
      <c r="A1556" s="6" t="s">
        <v>9</v>
      </c>
      <c r="D1556" s="6">
        <v>811</v>
      </c>
      <c r="E1556" s="6" t="s">
        <v>68</v>
      </c>
      <c r="F1556" s="8" t="s">
        <v>11</v>
      </c>
      <c r="G1556" s="8">
        <v>20863.388900000005</v>
      </c>
    </row>
    <row r="1557" spans="1:8" x14ac:dyDescent="0.25">
      <c r="A1557" s="6" t="s">
        <v>9</v>
      </c>
      <c r="D1557" s="6">
        <v>812</v>
      </c>
      <c r="E1557" s="6" t="s">
        <v>69</v>
      </c>
      <c r="F1557" s="8">
        <v>51</v>
      </c>
      <c r="G1557" s="8">
        <v>16927.372149999992</v>
      </c>
    </row>
    <row r="1558" spans="1:8" x14ac:dyDescent="0.25">
      <c r="A1558" s="6" t="s">
        <v>9</v>
      </c>
      <c r="C1558" s="6" t="s">
        <v>70</v>
      </c>
      <c r="F1558" s="8">
        <v>97</v>
      </c>
      <c r="G1558" s="8">
        <v>41630.036850000004</v>
      </c>
      <c r="H1558" s="4">
        <v>1</v>
      </c>
    </row>
    <row r="1559" spans="1:8" x14ac:dyDescent="0.25">
      <c r="A1559" s="6" t="s">
        <v>9</v>
      </c>
      <c r="B1559" s="7">
        <v>92</v>
      </c>
      <c r="C1559" s="6" t="s">
        <v>71</v>
      </c>
      <c r="F1559" s="8" t="s">
        <v>9</v>
      </c>
      <c r="G1559" s="8" t="s">
        <v>9</v>
      </c>
    </row>
    <row r="1560" spans="1:8" x14ac:dyDescent="0.25">
      <c r="A1560" s="6" t="s">
        <v>9</v>
      </c>
      <c r="C1560" s="6" t="s">
        <v>72</v>
      </c>
      <c r="F1560" s="8" t="s">
        <v>11</v>
      </c>
      <c r="G1560" s="8" t="s">
        <v>11</v>
      </c>
      <c r="H1560" s="4">
        <v>1</v>
      </c>
    </row>
    <row r="1561" spans="1:8" x14ac:dyDescent="0.25">
      <c r="A1561" s="6" t="s">
        <v>9</v>
      </c>
      <c r="B1561" s="7">
        <v>99</v>
      </c>
      <c r="C1561" s="6" t="s">
        <v>73</v>
      </c>
      <c r="F1561" s="8" t="s">
        <v>9</v>
      </c>
      <c r="G1561" s="8" t="s">
        <v>9</v>
      </c>
    </row>
    <row r="1562" spans="1:8" x14ac:dyDescent="0.25">
      <c r="A1562" s="6" t="s">
        <v>9</v>
      </c>
      <c r="D1562" s="6">
        <v>999</v>
      </c>
      <c r="E1562" s="6" t="s">
        <v>73</v>
      </c>
      <c r="F1562" s="8">
        <v>44</v>
      </c>
      <c r="G1562" s="8">
        <v>16085.269449999998</v>
      </c>
    </row>
    <row r="1563" spans="1:8" x14ac:dyDescent="0.25">
      <c r="A1563" s="6" t="s">
        <v>9</v>
      </c>
      <c r="C1563" s="6" t="s">
        <v>74</v>
      </c>
      <c r="F1563" s="8">
        <v>44</v>
      </c>
      <c r="G1563" s="8">
        <v>16085.269449999998</v>
      </c>
      <c r="H1563" s="4">
        <v>1</v>
      </c>
    </row>
    <row r="1564" spans="1:8" x14ac:dyDescent="0.25">
      <c r="A1564" s="6" t="s">
        <v>157</v>
      </c>
      <c r="F1564" s="8">
        <v>1232</v>
      </c>
      <c r="G1564" s="8">
        <v>1196283.0836499997</v>
      </c>
      <c r="H1564" s="4">
        <v>1</v>
      </c>
    </row>
    <row r="1565" spans="1:8" x14ac:dyDescent="0.25">
      <c r="A1565" s="6" t="s">
        <v>158</v>
      </c>
      <c r="B1565" s="7">
        <v>11</v>
      </c>
      <c r="C1565" s="6" t="s">
        <v>8</v>
      </c>
      <c r="F1565" s="8" t="s">
        <v>9</v>
      </c>
      <c r="G1565" s="8" t="s">
        <v>9</v>
      </c>
    </row>
    <row r="1566" spans="1:8" x14ac:dyDescent="0.25">
      <c r="A1566" s="6" t="s">
        <v>9</v>
      </c>
      <c r="C1566" s="6" t="s">
        <v>10</v>
      </c>
      <c r="F1566" s="8" t="s">
        <v>11</v>
      </c>
      <c r="G1566" s="8" t="s">
        <v>11</v>
      </c>
      <c r="H1566" s="4">
        <v>1</v>
      </c>
    </row>
    <row r="1567" spans="1:8" x14ac:dyDescent="0.25">
      <c r="A1567" s="6" t="s">
        <v>9</v>
      </c>
      <c r="B1567" s="7">
        <v>21</v>
      </c>
      <c r="C1567" s="6" t="s">
        <v>12</v>
      </c>
      <c r="F1567" s="8" t="s">
        <v>9</v>
      </c>
      <c r="G1567" s="8" t="s">
        <v>9</v>
      </c>
    </row>
    <row r="1568" spans="1:8" x14ac:dyDescent="0.25">
      <c r="A1568" s="6" t="s">
        <v>9</v>
      </c>
      <c r="C1568" s="6" t="s">
        <v>13</v>
      </c>
      <c r="F1568" s="8" t="s">
        <v>11</v>
      </c>
      <c r="G1568" s="8" t="s">
        <v>11</v>
      </c>
      <c r="H1568" s="4">
        <v>1</v>
      </c>
    </row>
    <row r="1569" spans="1:8" x14ac:dyDescent="0.25">
      <c r="A1569" s="6" t="s">
        <v>9</v>
      </c>
      <c r="B1569" s="7">
        <v>22</v>
      </c>
      <c r="C1569" s="6" t="s">
        <v>14</v>
      </c>
      <c r="F1569" s="8" t="s">
        <v>9</v>
      </c>
      <c r="G1569" s="8" t="s">
        <v>9</v>
      </c>
    </row>
    <row r="1570" spans="1:8" x14ac:dyDescent="0.25">
      <c r="A1570" s="6" t="s">
        <v>9</v>
      </c>
      <c r="C1570" s="6" t="s">
        <v>15</v>
      </c>
      <c r="F1570" s="8" t="s">
        <v>11</v>
      </c>
      <c r="G1570" s="8" t="s">
        <v>11</v>
      </c>
      <c r="H1570" s="4">
        <v>1</v>
      </c>
    </row>
    <row r="1571" spans="1:8" x14ac:dyDescent="0.25">
      <c r="A1571" s="6" t="s">
        <v>9</v>
      </c>
      <c r="B1571" s="7">
        <v>23</v>
      </c>
      <c r="C1571" s="6" t="s">
        <v>16</v>
      </c>
      <c r="F1571" s="8" t="s">
        <v>9</v>
      </c>
      <c r="G1571" s="8" t="s">
        <v>9</v>
      </c>
    </row>
    <row r="1572" spans="1:8" x14ac:dyDescent="0.25">
      <c r="A1572" s="6" t="s">
        <v>9</v>
      </c>
      <c r="D1572" s="6">
        <v>238</v>
      </c>
      <c r="E1572" s="6" t="s">
        <v>17</v>
      </c>
      <c r="F1572" s="8">
        <v>31</v>
      </c>
      <c r="G1572" s="8">
        <v>11340.007299999992</v>
      </c>
    </row>
    <row r="1573" spans="1:8" x14ac:dyDescent="0.25">
      <c r="A1573" s="6" t="s">
        <v>9</v>
      </c>
      <c r="C1573" s="6" t="s">
        <v>18</v>
      </c>
      <c r="F1573" s="8">
        <v>41</v>
      </c>
      <c r="G1573" s="8">
        <v>15590.449049999992</v>
      </c>
      <c r="H1573" s="4">
        <v>1</v>
      </c>
    </row>
    <row r="1574" spans="1:8" x14ac:dyDescent="0.25">
      <c r="A1574" s="6" t="s">
        <v>9</v>
      </c>
      <c r="B1574" s="7" t="s">
        <v>19</v>
      </c>
      <c r="C1574" s="6" t="s">
        <v>20</v>
      </c>
      <c r="F1574" s="8" t="s">
        <v>9</v>
      </c>
      <c r="G1574" s="8" t="s">
        <v>9</v>
      </c>
    </row>
    <row r="1575" spans="1:8" x14ac:dyDescent="0.25">
      <c r="A1575" s="6" t="s">
        <v>9</v>
      </c>
      <c r="D1575" s="6">
        <v>339</v>
      </c>
      <c r="E1575" s="6" t="s">
        <v>21</v>
      </c>
      <c r="F1575" s="8">
        <v>17</v>
      </c>
      <c r="G1575" s="8">
        <v>10605.183600000002</v>
      </c>
    </row>
    <row r="1576" spans="1:8" x14ac:dyDescent="0.25">
      <c r="A1576" s="6" t="s">
        <v>9</v>
      </c>
      <c r="C1576" s="6" t="s">
        <v>22</v>
      </c>
      <c r="F1576" s="8">
        <v>80</v>
      </c>
      <c r="G1576" s="8">
        <v>47656.143250000008</v>
      </c>
      <c r="H1576" s="4">
        <v>1</v>
      </c>
    </row>
    <row r="1577" spans="1:8" x14ac:dyDescent="0.25">
      <c r="A1577" s="6" t="s">
        <v>9</v>
      </c>
      <c r="B1577" s="7">
        <v>42</v>
      </c>
      <c r="C1577" s="6" t="s">
        <v>23</v>
      </c>
      <c r="F1577" s="8" t="s">
        <v>9</v>
      </c>
      <c r="G1577" s="8" t="s">
        <v>9</v>
      </c>
    </row>
    <row r="1578" spans="1:8" x14ac:dyDescent="0.25">
      <c r="A1578" s="6" t="s">
        <v>9</v>
      </c>
      <c r="D1578" s="6">
        <v>423</v>
      </c>
      <c r="E1578" s="6" t="s">
        <v>24</v>
      </c>
      <c r="F1578" s="8">
        <v>124</v>
      </c>
      <c r="G1578" s="8">
        <v>74459.958899999998</v>
      </c>
    </row>
    <row r="1579" spans="1:8" x14ac:dyDescent="0.25">
      <c r="A1579" s="6" t="s">
        <v>9</v>
      </c>
      <c r="D1579" s="6">
        <v>424</v>
      </c>
      <c r="E1579" s="6" t="s">
        <v>25</v>
      </c>
      <c r="F1579" s="8" t="s">
        <v>11</v>
      </c>
      <c r="G1579" s="8">
        <v>7793.8031499999988</v>
      </c>
    </row>
    <row r="1580" spans="1:8" x14ac:dyDescent="0.25">
      <c r="A1580" s="6" t="s">
        <v>9</v>
      </c>
      <c r="C1580" s="6" t="s">
        <v>26</v>
      </c>
      <c r="F1580" s="8">
        <v>153</v>
      </c>
      <c r="G1580" s="8">
        <v>88963.311849999984</v>
      </c>
      <c r="H1580" s="4">
        <v>1</v>
      </c>
    </row>
    <row r="1581" spans="1:8" x14ac:dyDescent="0.25">
      <c r="A1581" s="6" t="s">
        <v>9</v>
      </c>
      <c r="B1581" s="7" t="s">
        <v>27</v>
      </c>
      <c r="C1581" s="6" t="s">
        <v>28</v>
      </c>
      <c r="F1581" s="8" t="s">
        <v>9</v>
      </c>
      <c r="G1581" s="8" t="s">
        <v>9</v>
      </c>
    </row>
    <row r="1582" spans="1:8" x14ac:dyDescent="0.25">
      <c r="A1582" s="6" t="s">
        <v>9</v>
      </c>
      <c r="D1582" s="6">
        <v>441</v>
      </c>
      <c r="E1582" s="6" t="s">
        <v>29</v>
      </c>
      <c r="F1582" s="8">
        <v>180</v>
      </c>
      <c r="G1582" s="8">
        <v>232666.20190000001</v>
      </c>
    </row>
    <row r="1583" spans="1:8" x14ac:dyDescent="0.25">
      <c r="A1583" s="6" t="s">
        <v>9</v>
      </c>
      <c r="D1583" s="6">
        <v>442</v>
      </c>
      <c r="E1583" s="6" t="s">
        <v>30</v>
      </c>
      <c r="F1583" s="8">
        <v>16</v>
      </c>
      <c r="G1583" s="8">
        <v>15750.021349999997</v>
      </c>
    </row>
    <row r="1584" spans="1:8" x14ac:dyDescent="0.25">
      <c r="A1584" s="6" t="s">
        <v>9</v>
      </c>
      <c r="D1584" s="6">
        <v>443</v>
      </c>
      <c r="E1584" s="6" t="s">
        <v>31</v>
      </c>
      <c r="F1584" s="8">
        <v>12</v>
      </c>
      <c r="G1584" s="8">
        <v>21827.488300000005</v>
      </c>
    </row>
    <row r="1585" spans="1:8" x14ac:dyDescent="0.25">
      <c r="A1585" s="6" t="s">
        <v>9</v>
      </c>
      <c r="D1585" s="6">
        <v>444</v>
      </c>
      <c r="E1585" s="6" t="s">
        <v>32</v>
      </c>
      <c r="F1585" s="8">
        <v>54</v>
      </c>
      <c r="G1585" s="8">
        <v>108627.08780000002</v>
      </c>
    </row>
    <row r="1586" spans="1:8" x14ac:dyDescent="0.25">
      <c r="A1586" s="6" t="s">
        <v>9</v>
      </c>
      <c r="D1586" s="6">
        <v>447</v>
      </c>
      <c r="E1586" s="6" t="s">
        <v>33</v>
      </c>
      <c r="F1586" s="8">
        <v>19</v>
      </c>
      <c r="G1586" s="8">
        <v>56430.507199999993</v>
      </c>
    </row>
    <row r="1587" spans="1:8" x14ac:dyDescent="0.25">
      <c r="A1587" s="6" t="s">
        <v>9</v>
      </c>
      <c r="D1587" s="6">
        <v>448</v>
      </c>
      <c r="E1587" s="6" t="s">
        <v>78</v>
      </c>
      <c r="F1587" s="8">
        <v>19</v>
      </c>
      <c r="G1587" s="8">
        <v>5659.0992500000011</v>
      </c>
    </row>
    <row r="1588" spans="1:8" x14ac:dyDescent="0.25">
      <c r="A1588" s="6" t="s">
        <v>9</v>
      </c>
      <c r="D1588" s="6">
        <v>453</v>
      </c>
      <c r="E1588" s="6" t="s">
        <v>36</v>
      </c>
      <c r="F1588" s="8">
        <v>152</v>
      </c>
      <c r="G1588" s="8">
        <v>69684.834949999975</v>
      </c>
    </row>
    <row r="1589" spans="1:8" x14ac:dyDescent="0.25">
      <c r="A1589" s="6" t="s">
        <v>9</v>
      </c>
      <c r="D1589" s="6">
        <v>454</v>
      </c>
      <c r="E1589" s="6" t="s">
        <v>37</v>
      </c>
      <c r="F1589" s="8">
        <v>50</v>
      </c>
      <c r="G1589" s="8">
        <v>94886.875850000084</v>
      </c>
    </row>
    <row r="1590" spans="1:8" x14ac:dyDescent="0.25">
      <c r="A1590" s="6" t="s">
        <v>9</v>
      </c>
      <c r="C1590" s="6" t="s">
        <v>38</v>
      </c>
      <c r="F1590" s="8">
        <v>548</v>
      </c>
      <c r="G1590" s="8">
        <v>784099.36885000009</v>
      </c>
      <c r="H1590" s="4">
        <v>1</v>
      </c>
    </row>
    <row r="1591" spans="1:8" x14ac:dyDescent="0.25">
      <c r="A1591" s="6" t="s">
        <v>9</v>
      </c>
      <c r="B1591" s="7" t="s">
        <v>39</v>
      </c>
      <c r="C1591" s="6" t="s">
        <v>40</v>
      </c>
      <c r="F1591" s="8" t="s">
        <v>9</v>
      </c>
      <c r="G1591" s="8" t="s">
        <v>9</v>
      </c>
    </row>
    <row r="1592" spans="1:8" x14ac:dyDescent="0.25">
      <c r="A1592" s="6" t="s">
        <v>9</v>
      </c>
      <c r="C1592" s="6" t="s">
        <v>41</v>
      </c>
      <c r="F1592" s="8" t="s">
        <v>11</v>
      </c>
      <c r="G1592" s="8" t="s">
        <v>11</v>
      </c>
      <c r="H1592" s="4">
        <v>1</v>
      </c>
    </row>
    <row r="1593" spans="1:8" x14ac:dyDescent="0.25">
      <c r="A1593" s="6" t="s">
        <v>9</v>
      </c>
      <c r="B1593" s="7">
        <v>51</v>
      </c>
      <c r="C1593" s="6" t="s">
        <v>42</v>
      </c>
      <c r="F1593" s="8" t="s">
        <v>9</v>
      </c>
      <c r="G1593" s="8" t="s">
        <v>9</v>
      </c>
    </row>
    <row r="1594" spans="1:8" x14ac:dyDescent="0.25">
      <c r="A1594" s="6" t="s">
        <v>9</v>
      </c>
      <c r="D1594" s="6">
        <v>511</v>
      </c>
      <c r="E1594" s="6" t="s">
        <v>85</v>
      </c>
      <c r="F1594" s="8">
        <v>14</v>
      </c>
      <c r="G1594" s="8">
        <v>4808.9626500000031</v>
      </c>
    </row>
    <row r="1595" spans="1:8" x14ac:dyDescent="0.25">
      <c r="A1595" s="6" t="s">
        <v>9</v>
      </c>
      <c r="D1595" s="6">
        <v>517</v>
      </c>
      <c r="E1595" s="6" t="s">
        <v>43</v>
      </c>
      <c r="F1595" s="8">
        <v>50</v>
      </c>
      <c r="G1595" s="8">
        <v>145558.72350000014</v>
      </c>
    </row>
    <row r="1596" spans="1:8" x14ac:dyDescent="0.25">
      <c r="A1596" s="6" t="s">
        <v>9</v>
      </c>
      <c r="C1596" s="6" t="s">
        <v>44</v>
      </c>
      <c r="F1596" s="8">
        <v>72</v>
      </c>
      <c r="G1596" s="8">
        <v>173685.20220000015</v>
      </c>
      <c r="H1596" s="4">
        <v>1</v>
      </c>
    </row>
    <row r="1597" spans="1:8" x14ac:dyDescent="0.25">
      <c r="A1597" s="6" t="s">
        <v>9</v>
      </c>
      <c r="B1597" s="7">
        <v>52</v>
      </c>
      <c r="C1597" s="6" t="s">
        <v>45</v>
      </c>
      <c r="F1597" s="8" t="s">
        <v>9</v>
      </c>
      <c r="G1597" s="8" t="s">
        <v>9</v>
      </c>
    </row>
    <row r="1598" spans="1:8" x14ac:dyDescent="0.25">
      <c r="A1598" s="6" t="s">
        <v>9</v>
      </c>
      <c r="C1598" s="6" t="s">
        <v>46</v>
      </c>
      <c r="F1598" s="8" t="s">
        <v>11</v>
      </c>
      <c r="G1598" s="8" t="s">
        <v>11</v>
      </c>
      <c r="H1598" s="4">
        <v>1</v>
      </c>
    </row>
    <row r="1599" spans="1:8" x14ac:dyDescent="0.25">
      <c r="A1599" s="6" t="s">
        <v>9</v>
      </c>
      <c r="B1599" s="7">
        <v>53</v>
      </c>
      <c r="C1599" s="6" t="s">
        <v>47</v>
      </c>
      <c r="F1599" s="8" t="s">
        <v>9</v>
      </c>
      <c r="G1599" s="8" t="s">
        <v>9</v>
      </c>
    </row>
    <row r="1600" spans="1:8" x14ac:dyDescent="0.25">
      <c r="A1600" s="6" t="s">
        <v>9</v>
      </c>
      <c r="D1600" s="6">
        <v>532</v>
      </c>
      <c r="E1600" s="6" t="s">
        <v>48</v>
      </c>
      <c r="F1600" s="8" t="s">
        <v>11</v>
      </c>
      <c r="G1600" s="8">
        <v>12287.484800000007</v>
      </c>
    </row>
    <row r="1601" spans="1:8" x14ac:dyDescent="0.25">
      <c r="A1601" s="6" t="s">
        <v>9</v>
      </c>
      <c r="C1601" s="6" t="s">
        <v>49</v>
      </c>
      <c r="F1601" s="8">
        <v>39</v>
      </c>
      <c r="G1601" s="8">
        <v>12606.895500000008</v>
      </c>
      <c r="H1601" s="4">
        <v>1</v>
      </c>
    </row>
    <row r="1602" spans="1:8" x14ac:dyDescent="0.25">
      <c r="A1602" s="6" t="s">
        <v>9</v>
      </c>
      <c r="B1602" s="7">
        <v>54</v>
      </c>
      <c r="C1602" s="6" t="s">
        <v>50</v>
      </c>
      <c r="F1602" s="8" t="s">
        <v>9</v>
      </c>
      <c r="G1602" s="8" t="s">
        <v>9</v>
      </c>
    </row>
    <row r="1603" spans="1:8" x14ac:dyDescent="0.25">
      <c r="A1603" s="6" t="s">
        <v>9</v>
      </c>
      <c r="D1603" s="6">
        <v>541</v>
      </c>
      <c r="E1603" s="6" t="s">
        <v>51</v>
      </c>
      <c r="F1603" s="8">
        <v>58</v>
      </c>
      <c r="G1603" s="8">
        <v>25580.778900000008</v>
      </c>
    </row>
    <row r="1604" spans="1:8" x14ac:dyDescent="0.25">
      <c r="A1604" s="6" t="s">
        <v>9</v>
      </c>
      <c r="C1604" s="6" t="s">
        <v>52</v>
      </c>
      <c r="F1604" s="8">
        <v>58</v>
      </c>
      <c r="G1604" s="8">
        <v>25580.778900000008</v>
      </c>
      <c r="H1604" s="4">
        <v>1</v>
      </c>
    </row>
    <row r="1605" spans="1:8" x14ac:dyDescent="0.25">
      <c r="A1605" s="6" t="s">
        <v>9</v>
      </c>
      <c r="B1605" s="7">
        <v>55</v>
      </c>
      <c r="C1605" s="6" t="s">
        <v>53</v>
      </c>
      <c r="F1605" s="8" t="s">
        <v>9</v>
      </c>
      <c r="G1605" s="8" t="s">
        <v>9</v>
      </c>
    </row>
    <row r="1606" spans="1:8" x14ac:dyDescent="0.25">
      <c r="A1606" s="6" t="s">
        <v>9</v>
      </c>
      <c r="C1606" s="6" t="s">
        <v>54</v>
      </c>
      <c r="F1606" s="8" t="s">
        <v>11</v>
      </c>
      <c r="G1606" s="8" t="s">
        <v>11</v>
      </c>
      <c r="H1606" s="4">
        <v>1</v>
      </c>
    </row>
    <row r="1607" spans="1:8" x14ac:dyDescent="0.25">
      <c r="A1607" s="6" t="s">
        <v>9</v>
      </c>
      <c r="B1607" s="7">
        <v>56</v>
      </c>
      <c r="C1607" s="6" t="s">
        <v>55</v>
      </c>
      <c r="F1607" s="8" t="s">
        <v>9</v>
      </c>
      <c r="G1607" s="8" t="s">
        <v>9</v>
      </c>
    </row>
    <row r="1608" spans="1:8" x14ac:dyDescent="0.25">
      <c r="A1608" s="6" t="s">
        <v>9</v>
      </c>
      <c r="D1608" s="6">
        <v>561</v>
      </c>
      <c r="E1608" s="6" t="s">
        <v>56</v>
      </c>
      <c r="F1608" s="8" t="s">
        <v>11</v>
      </c>
      <c r="G1608" s="8">
        <v>6108.4942000000028</v>
      </c>
    </row>
    <row r="1609" spans="1:8" x14ac:dyDescent="0.25">
      <c r="A1609" s="6" t="s">
        <v>9</v>
      </c>
      <c r="C1609" s="6" t="s">
        <v>57</v>
      </c>
      <c r="F1609" s="8">
        <v>26</v>
      </c>
      <c r="G1609" s="8">
        <v>6258.7184000000025</v>
      </c>
      <c r="H1609" s="4">
        <v>1</v>
      </c>
    </row>
    <row r="1610" spans="1:8" x14ac:dyDescent="0.25">
      <c r="A1610" s="6" t="s">
        <v>265</v>
      </c>
      <c r="B1610" s="7">
        <v>61</v>
      </c>
      <c r="C1610" s="6" t="s">
        <v>58</v>
      </c>
      <c r="F1610" s="8" t="s">
        <v>9</v>
      </c>
      <c r="G1610" s="8" t="s">
        <v>9</v>
      </c>
    </row>
    <row r="1611" spans="1:8" x14ac:dyDescent="0.25">
      <c r="A1611" s="6" t="s">
        <v>9</v>
      </c>
      <c r="C1611" s="6" t="s">
        <v>59</v>
      </c>
      <c r="F1611" s="8" t="s">
        <v>11</v>
      </c>
      <c r="G1611" s="8" t="s">
        <v>11</v>
      </c>
      <c r="H1611" s="4">
        <v>1</v>
      </c>
    </row>
    <row r="1612" spans="1:8" x14ac:dyDescent="0.25">
      <c r="A1612" s="6" t="s">
        <v>9</v>
      </c>
      <c r="B1612" s="7">
        <v>62</v>
      </c>
      <c r="C1612" s="6" t="s">
        <v>60</v>
      </c>
      <c r="F1612" s="8" t="s">
        <v>9</v>
      </c>
      <c r="G1612" s="8" t="s">
        <v>9</v>
      </c>
    </row>
    <row r="1613" spans="1:8" x14ac:dyDescent="0.25">
      <c r="A1613" s="6" t="s">
        <v>9</v>
      </c>
      <c r="C1613" s="6" t="s">
        <v>61</v>
      </c>
      <c r="F1613" s="8" t="s">
        <v>11</v>
      </c>
      <c r="G1613" s="8" t="s">
        <v>11</v>
      </c>
      <c r="H1613" s="4">
        <v>1</v>
      </c>
    </row>
    <row r="1614" spans="1:8" x14ac:dyDescent="0.25">
      <c r="A1614" s="6" t="s">
        <v>9</v>
      </c>
      <c r="B1614" s="7">
        <v>71</v>
      </c>
      <c r="C1614" s="6" t="s">
        <v>62</v>
      </c>
      <c r="F1614" s="8" t="s">
        <v>9</v>
      </c>
      <c r="G1614" s="8" t="s">
        <v>9</v>
      </c>
    </row>
    <row r="1615" spans="1:8" x14ac:dyDescent="0.25">
      <c r="A1615" s="6" t="s">
        <v>9</v>
      </c>
      <c r="D1615" s="6">
        <v>713</v>
      </c>
      <c r="E1615" s="6" t="s">
        <v>87</v>
      </c>
      <c r="F1615" s="8" t="s">
        <v>11</v>
      </c>
      <c r="G1615" s="8">
        <v>7891.7246500000001</v>
      </c>
    </row>
    <row r="1616" spans="1:8" x14ac:dyDescent="0.25">
      <c r="A1616" s="6" t="s">
        <v>9</v>
      </c>
      <c r="C1616" s="6" t="s">
        <v>63</v>
      </c>
      <c r="F1616" s="8">
        <v>14</v>
      </c>
      <c r="G1616" s="8">
        <v>9212.3371999999999</v>
      </c>
      <c r="H1616" s="4">
        <v>1</v>
      </c>
    </row>
    <row r="1617" spans="1:8" x14ac:dyDescent="0.25">
      <c r="A1617" s="6" t="s">
        <v>9</v>
      </c>
      <c r="B1617" s="7">
        <v>72</v>
      </c>
      <c r="C1617" s="6" t="s">
        <v>64</v>
      </c>
      <c r="F1617" s="8" t="s">
        <v>9</v>
      </c>
      <c r="G1617" s="8" t="s">
        <v>9</v>
      </c>
    </row>
    <row r="1618" spans="1:8" x14ac:dyDescent="0.25">
      <c r="A1618" s="6" t="s">
        <v>9</v>
      </c>
      <c r="D1618" s="6">
        <v>721</v>
      </c>
      <c r="E1618" s="6" t="s">
        <v>79</v>
      </c>
      <c r="F1618" s="8">
        <v>18</v>
      </c>
      <c r="G1618" s="8">
        <v>23316.724249999999</v>
      </c>
    </row>
    <row r="1619" spans="1:8" x14ac:dyDescent="0.25">
      <c r="A1619" s="6" t="s">
        <v>9</v>
      </c>
      <c r="D1619" s="6">
        <v>722</v>
      </c>
      <c r="E1619" s="6" t="s">
        <v>65</v>
      </c>
      <c r="F1619" s="8">
        <v>52</v>
      </c>
      <c r="G1619" s="8">
        <v>107262.88815000004</v>
      </c>
    </row>
    <row r="1620" spans="1:8" x14ac:dyDescent="0.25">
      <c r="A1620" s="6" t="s">
        <v>9</v>
      </c>
      <c r="C1620" s="6" t="s">
        <v>66</v>
      </c>
      <c r="F1620" s="8">
        <v>70</v>
      </c>
      <c r="G1620" s="8">
        <v>130579.61240000004</v>
      </c>
      <c r="H1620" s="4">
        <v>1</v>
      </c>
    </row>
    <row r="1621" spans="1:8" x14ac:dyDescent="0.25">
      <c r="A1621" s="6" t="s">
        <v>9</v>
      </c>
      <c r="B1621" s="7">
        <v>81</v>
      </c>
      <c r="C1621" s="6" t="s">
        <v>67</v>
      </c>
      <c r="F1621" s="8" t="s">
        <v>9</v>
      </c>
      <c r="G1621" s="8" t="s">
        <v>9</v>
      </c>
    </row>
    <row r="1622" spans="1:8" x14ac:dyDescent="0.25">
      <c r="A1622" s="6" t="s">
        <v>9</v>
      </c>
      <c r="D1622" s="6">
        <v>811</v>
      </c>
      <c r="E1622" s="6" t="s">
        <v>68</v>
      </c>
      <c r="F1622" s="8">
        <v>42</v>
      </c>
      <c r="G1622" s="8">
        <v>42629.550650000012</v>
      </c>
    </row>
    <row r="1623" spans="1:8" x14ac:dyDescent="0.25">
      <c r="A1623" s="6" t="s">
        <v>9</v>
      </c>
      <c r="D1623" s="6">
        <v>812</v>
      </c>
      <c r="E1623" s="6" t="s">
        <v>69</v>
      </c>
      <c r="F1623" s="8">
        <v>37</v>
      </c>
      <c r="G1623" s="8">
        <v>13271.542600000002</v>
      </c>
    </row>
    <row r="1624" spans="1:8" x14ac:dyDescent="0.25">
      <c r="A1624" s="6" t="s">
        <v>9</v>
      </c>
      <c r="C1624" s="6" t="s">
        <v>70</v>
      </c>
      <c r="F1624" s="8">
        <v>79</v>
      </c>
      <c r="G1624" s="8">
        <v>56020.931050000014</v>
      </c>
      <c r="H1624" s="4">
        <v>1</v>
      </c>
    </row>
    <row r="1625" spans="1:8" x14ac:dyDescent="0.25">
      <c r="A1625" s="6" t="s">
        <v>9</v>
      </c>
      <c r="B1625" s="7">
        <v>92</v>
      </c>
      <c r="C1625" s="6" t="s">
        <v>71</v>
      </c>
      <c r="F1625" s="8" t="s">
        <v>9</v>
      </c>
      <c r="G1625" s="8" t="s">
        <v>9</v>
      </c>
    </row>
    <row r="1626" spans="1:8" x14ac:dyDescent="0.25">
      <c r="A1626" s="6" t="s">
        <v>9</v>
      </c>
      <c r="C1626" s="6" t="s">
        <v>72</v>
      </c>
      <c r="F1626" s="8" t="s">
        <v>11</v>
      </c>
      <c r="G1626" s="8" t="s">
        <v>11</v>
      </c>
      <c r="H1626" s="4">
        <v>1</v>
      </c>
    </row>
    <row r="1627" spans="1:8" x14ac:dyDescent="0.25">
      <c r="A1627" s="6" t="s">
        <v>9</v>
      </c>
      <c r="B1627" s="7">
        <v>99</v>
      </c>
      <c r="C1627" s="6" t="s">
        <v>73</v>
      </c>
      <c r="F1627" s="8" t="s">
        <v>9</v>
      </c>
      <c r="G1627" s="8" t="s">
        <v>9</v>
      </c>
    </row>
    <row r="1628" spans="1:8" x14ac:dyDescent="0.25">
      <c r="A1628" s="6" t="s">
        <v>9</v>
      </c>
      <c r="D1628" s="6">
        <v>999</v>
      </c>
      <c r="E1628" s="6" t="s">
        <v>73</v>
      </c>
      <c r="F1628" s="8">
        <v>40</v>
      </c>
      <c r="G1628" s="8">
        <v>25113.08809999999</v>
      </c>
    </row>
    <row r="1629" spans="1:8" x14ac:dyDescent="0.25">
      <c r="A1629" s="6" t="s">
        <v>9</v>
      </c>
      <c r="C1629" s="6" t="s">
        <v>74</v>
      </c>
      <c r="F1629" s="8">
        <v>40</v>
      </c>
      <c r="G1629" s="8">
        <v>25113.08809999999</v>
      </c>
      <c r="H1629" s="4">
        <v>1</v>
      </c>
    </row>
    <row r="1630" spans="1:8" x14ac:dyDescent="0.25">
      <c r="A1630" s="6" t="s">
        <v>159</v>
      </c>
      <c r="F1630" s="8">
        <v>1257</v>
      </c>
      <c r="G1630" s="8">
        <v>1488897.7811500004</v>
      </c>
      <c r="H1630" s="4">
        <v>1</v>
      </c>
    </row>
    <row r="1631" spans="1:8" x14ac:dyDescent="0.25">
      <c r="A1631" s="6" t="s">
        <v>160</v>
      </c>
      <c r="B1631" s="7">
        <v>11</v>
      </c>
      <c r="C1631" s="6" t="s">
        <v>8</v>
      </c>
      <c r="F1631" s="8" t="s">
        <v>9</v>
      </c>
      <c r="G1631" s="8" t="s">
        <v>9</v>
      </c>
    </row>
    <row r="1632" spans="1:8" x14ac:dyDescent="0.25">
      <c r="A1632" s="6" t="s">
        <v>9</v>
      </c>
      <c r="C1632" s="6" t="s">
        <v>10</v>
      </c>
      <c r="F1632" s="8" t="s">
        <v>11</v>
      </c>
      <c r="G1632" s="8" t="s">
        <v>11</v>
      </c>
      <c r="H1632" s="4">
        <v>1</v>
      </c>
    </row>
    <row r="1633" spans="1:8" x14ac:dyDescent="0.25">
      <c r="A1633" s="6" t="s">
        <v>9</v>
      </c>
      <c r="B1633" s="7">
        <v>21</v>
      </c>
      <c r="C1633" s="6" t="s">
        <v>12</v>
      </c>
      <c r="F1633" s="8" t="s">
        <v>9</v>
      </c>
      <c r="G1633" s="8" t="s">
        <v>9</v>
      </c>
    </row>
    <row r="1634" spans="1:8" x14ac:dyDescent="0.25">
      <c r="A1634" s="6" t="s">
        <v>9</v>
      </c>
      <c r="C1634" s="6" t="s">
        <v>13</v>
      </c>
      <c r="F1634" s="8" t="s">
        <v>11</v>
      </c>
      <c r="G1634" s="8" t="s">
        <v>11</v>
      </c>
      <c r="H1634" s="4">
        <v>1</v>
      </c>
    </row>
    <row r="1635" spans="1:8" x14ac:dyDescent="0.25">
      <c r="A1635" s="6" t="s">
        <v>9</v>
      </c>
      <c r="B1635" s="7">
        <v>22</v>
      </c>
      <c r="C1635" s="6" t="s">
        <v>14</v>
      </c>
      <c r="F1635" s="8" t="s">
        <v>9</v>
      </c>
      <c r="G1635" s="8" t="s">
        <v>9</v>
      </c>
    </row>
    <row r="1636" spans="1:8" x14ac:dyDescent="0.25">
      <c r="A1636" s="6" t="s">
        <v>9</v>
      </c>
      <c r="C1636" s="6" t="s">
        <v>15</v>
      </c>
      <c r="F1636" s="8" t="s">
        <v>11</v>
      </c>
      <c r="G1636" s="8" t="s">
        <v>11</v>
      </c>
      <c r="H1636" s="4">
        <v>1</v>
      </c>
    </row>
    <row r="1637" spans="1:8" x14ac:dyDescent="0.25">
      <c r="A1637" s="6" t="s">
        <v>9</v>
      </c>
      <c r="B1637" s="7">
        <v>23</v>
      </c>
      <c r="C1637" s="6" t="s">
        <v>16</v>
      </c>
      <c r="F1637" s="8" t="s">
        <v>9</v>
      </c>
      <c r="G1637" s="8" t="s">
        <v>9</v>
      </c>
    </row>
    <row r="1638" spans="1:8" x14ac:dyDescent="0.25">
      <c r="A1638" s="6" t="s">
        <v>9</v>
      </c>
      <c r="D1638" s="6">
        <v>238</v>
      </c>
      <c r="E1638" s="6" t="s">
        <v>17</v>
      </c>
      <c r="F1638" s="8" t="s">
        <v>11</v>
      </c>
      <c r="G1638" s="8">
        <v>5573.8670500000017</v>
      </c>
    </row>
    <row r="1639" spans="1:8" x14ac:dyDescent="0.25">
      <c r="A1639" s="6" t="s">
        <v>9</v>
      </c>
      <c r="C1639" s="6" t="s">
        <v>18</v>
      </c>
      <c r="F1639" s="8">
        <v>20</v>
      </c>
      <c r="G1639" s="8">
        <v>6192.5506000000014</v>
      </c>
      <c r="H1639" s="4">
        <v>1</v>
      </c>
    </row>
    <row r="1640" spans="1:8" x14ac:dyDescent="0.25">
      <c r="A1640" s="6" t="s">
        <v>9</v>
      </c>
      <c r="B1640" s="7" t="s">
        <v>19</v>
      </c>
      <c r="C1640" s="6" t="s">
        <v>20</v>
      </c>
      <c r="F1640" s="8" t="s">
        <v>9</v>
      </c>
      <c r="G1640" s="8" t="s">
        <v>9</v>
      </c>
    </row>
    <row r="1641" spans="1:8" x14ac:dyDescent="0.25">
      <c r="A1641" s="6" t="s">
        <v>9</v>
      </c>
      <c r="C1641" s="6" t="s">
        <v>22</v>
      </c>
      <c r="F1641" s="8">
        <v>14</v>
      </c>
      <c r="G1641" s="8">
        <v>10438.004050000001</v>
      </c>
      <c r="H1641" s="4">
        <v>1</v>
      </c>
    </row>
    <row r="1642" spans="1:8" x14ac:dyDescent="0.25">
      <c r="A1642" s="6" t="s">
        <v>9</v>
      </c>
      <c r="B1642" s="7">
        <v>42</v>
      </c>
      <c r="C1642" s="6" t="s">
        <v>23</v>
      </c>
      <c r="F1642" s="8" t="s">
        <v>9</v>
      </c>
      <c r="G1642" s="8" t="s">
        <v>9</v>
      </c>
    </row>
    <row r="1643" spans="1:8" x14ac:dyDescent="0.25">
      <c r="A1643" s="6" t="s">
        <v>9</v>
      </c>
      <c r="D1643" s="6">
        <v>423</v>
      </c>
      <c r="E1643" s="6" t="s">
        <v>24</v>
      </c>
      <c r="F1643" s="8">
        <v>44</v>
      </c>
      <c r="G1643" s="8">
        <v>21476.778900000012</v>
      </c>
    </row>
    <row r="1644" spans="1:8" x14ac:dyDescent="0.25">
      <c r="A1644" s="6" t="s">
        <v>9</v>
      </c>
      <c r="D1644" s="6">
        <v>424</v>
      </c>
      <c r="E1644" s="6" t="s">
        <v>25</v>
      </c>
      <c r="F1644" s="8">
        <v>11</v>
      </c>
      <c r="G1644" s="8">
        <v>3645.5575000000017</v>
      </c>
    </row>
    <row r="1645" spans="1:8" x14ac:dyDescent="0.25">
      <c r="A1645" s="6" t="s">
        <v>9</v>
      </c>
      <c r="C1645" s="6" t="s">
        <v>26</v>
      </c>
      <c r="F1645" s="8">
        <v>55</v>
      </c>
      <c r="G1645" s="8">
        <v>25159.740950000014</v>
      </c>
      <c r="H1645" s="4">
        <v>1</v>
      </c>
    </row>
    <row r="1646" spans="1:8" x14ac:dyDescent="0.25">
      <c r="A1646" s="6" t="s">
        <v>9</v>
      </c>
      <c r="B1646" s="7" t="s">
        <v>27</v>
      </c>
      <c r="C1646" s="6" t="s">
        <v>28</v>
      </c>
      <c r="F1646" s="8" t="s">
        <v>9</v>
      </c>
      <c r="G1646" s="8" t="s">
        <v>9</v>
      </c>
    </row>
    <row r="1647" spans="1:8" x14ac:dyDescent="0.25">
      <c r="A1647" s="6" t="s">
        <v>9</v>
      </c>
      <c r="D1647" s="6">
        <v>441</v>
      </c>
      <c r="E1647" s="6" t="s">
        <v>29</v>
      </c>
      <c r="F1647" s="8">
        <v>97</v>
      </c>
      <c r="G1647" s="8">
        <v>41368.26754999999</v>
      </c>
    </row>
    <row r="1648" spans="1:8" x14ac:dyDescent="0.25">
      <c r="A1648" s="6" t="s">
        <v>9</v>
      </c>
      <c r="D1648" s="6">
        <v>444</v>
      </c>
      <c r="E1648" s="6" t="s">
        <v>32</v>
      </c>
      <c r="F1648" s="8">
        <v>16</v>
      </c>
      <c r="G1648" s="8">
        <v>16379.011600000003</v>
      </c>
    </row>
    <row r="1649" spans="1:8" x14ac:dyDescent="0.25">
      <c r="A1649" s="6" t="s">
        <v>9</v>
      </c>
      <c r="D1649" s="6">
        <v>453</v>
      </c>
      <c r="E1649" s="6" t="s">
        <v>36</v>
      </c>
      <c r="F1649" s="8">
        <v>40</v>
      </c>
      <c r="G1649" s="8">
        <v>22761.45445000003</v>
      </c>
    </row>
    <row r="1650" spans="1:8" x14ac:dyDescent="0.25">
      <c r="A1650" s="6" t="s">
        <v>9</v>
      </c>
      <c r="D1650" s="6">
        <v>454</v>
      </c>
      <c r="E1650" s="6" t="s">
        <v>37</v>
      </c>
      <c r="F1650" s="8">
        <v>16</v>
      </c>
      <c r="G1650" s="8">
        <v>5406.0352999999996</v>
      </c>
    </row>
    <row r="1651" spans="1:8" x14ac:dyDescent="0.25">
      <c r="A1651" s="6" t="s">
        <v>9</v>
      </c>
      <c r="C1651" s="6" t="s">
        <v>38</v>
      </c>
      <c r="F1651" s="8">
        <v>216</v>
      </c>
      <c r="G1651" s="8">
        <v>135212.05610000005</v>
      </c>
      <c r="H1651" s="4">
        <v>1</v>
      </c>
    </row>
    <row r="1652" spans="1:8" x14ac:dyDescent="0.25">
      <c r="A1652" s="6" t="s">
        <v>9</v>
      </c>
      <c r="B1652" s="7" t="s">
        <v>39</v>
      </c>
      <c r="C1652" s="6" t="s">
        <v>40</v>
      </c>
      <c r="F1652" s="8" t="s">
        <v>9</v>
      </c>
      <c r="G1652" s="8" t="s">
        <v>9</v>
      </c>
    </row>
    <row r="1653" spans="1:8" x14ac:dyDescent="0.25">
      <c r="A1653" s="6" t="s">
        <v>9</v>
      </c>
      <c r="C1653" s="6" t="s">
        <v>41</v>
      </c>
      <c r="F1653" s="8" t="s">
        <v>11</v>
      </c>
      <c r="G1653" s="8" t="s">
        <v>11</v>
      </c>
      <c r="H1653" s="4">
        <v>1</v>
      </c>
    </row>
    <row r="1654" spans="1:8" x14ac:dyDescent="0.25">
      <c r="A1654" s="6" t="s">
        <v>9</v>
      </c>
      <c r="B1654" s="7">
        <v>51</v>
      </c>
      <c r="C1654" s="6" t="s">
        <v>42</v>
      </c>
      <c r="F1654" s="8" t="s">
        <v>9</v>
      </c>
      <c r="G1654" s="8" t="s">
        <v>9</v>
      </c>
    </row>
    <row r="1655" spans="1:8" x14ac:dyDescent="0.25">
      <c r="A1655" s="6" t="s">
        <v>9</v>
      </c>
      <c r="D1655" s="6">
        <v>517</v>
      </c>
      <c r="E1655" s="6" t="s">
        <v>43</v>
      </c>
      <c r="F1655" s="8" t="s">
        <v>11</v>
      </c>
      <c r="G1655" s="8">
        <v>34434.54359999999</v>
      </c>
    </row>
    <row r="1656" spans="1:8" x14ac:dyDescent="0.25">
      <c r="A1656" s="6" t="s">
        <v>9</v>
      </c>
      <c r="C1656" s="6" t="s">
        <v>44</v>
      </c>
      <c r="F1656" s="8">
        <v>29</v>
      </c>
      <c r="G1656" s="8">
        <v>36031.127849999997</v>
      </c>
      <c r="H1656" s="4">
        <v>1</v>
      </c>
    </row>
    <row r="1657" spans="1:8" x14ac:dyDescent="0.25">
      <c r="A1657" s="6" t="s">
        <v>9</v>
      </c>
      <c r="B1657" s="7">
        <v>52</v>
      </c>
      <c r="C1657" s="6" t="s">
        <v>45</v>
      </c>
      <c r="F1657" s="8" t="s">
        <v>9</v>
      </c>
      <c r="G1657" s="8" t="s">
        <v>9</v>
      </c>
    </row>
    <row r="1658" spans="1:8" x14ac:dyDescent="0.25">
      <c r="A1658" s="6" t="s">
        <v>9</v>
      </c>
      <c r="C1658" s="6" t="s">
        <v>46</v>
      </c>
      <c r="F1658" s="8" t="s">
        <v>11</v>
      </c>
      <c r="G1658" s="8" t="s">
        <v>11</v>
      </c>
      <c r="H1658" s="4">
        <v>1</v>
      </c>
    </row>
    <row r="1659" spans="1:8" x14ac:dyDescent="0.25">
      <c r="A1659" s="6" t="s">
        <v>9</v>
      </c>
      <c r="B1659" s="7">
        <v>53</v>
      </c>
      <c r="C1659" s="6" t="s">
        <v>47</v>
      </c>
      <c r="F1659" s="8" t="s">
        <v>9</v>
      </c>
      <c r="G1659" s="8" t="s">
        <v>9</v>
      </c>
    </row>
    <row r="1660" spans="1:8" x14ac:dyDescent="0.25">
      <c r="A1660" s="6" t="s">
        <v>9</v>
      </c>
      <c r="D1660" s="6">
        <v>532</v>
      </c>
      <c r="E1660" s="6" t="s">
        <v>48</v>
      </c>
      <c r="F1660" s="8" t="s">
        <v>11</v>
      </c>
      <c r="G1660" s="8">
        <v>17190.691599999995</v>
      </c>
    </row>
    <row r="1661" spans="1:8" x14ac:dyDescent="0.25">
      <c r="A1661" s="6" t="s">
        <v>9</v>
      </c>
      <c r="C1661" s="6" t="s">
        <v>49</v>
      </c>
      <c r="F1661" s="8">
        <v>14</v>
      </c>
      <c r="G1661" s="8">
        <v>17758.897749999993</v>
      </c>
      <c r="H1661" s="4">
        <v>1</v>
      </c>
    </row>
    <row r="1662" spans="1:8" x14ac:dyDescent="0.25">
      <c r="A1662" s="6" t="s">
        <v>9</v>
      </c>
      <c r="B1662" s="7">
        <v>54</v>
      </c>
      <c r="C1662" s="6" t="s">
        <v>50</v>
      </c>
      <c r="F1662" s="8" t="s">
        <v>9</v>
      </c>
      <c r="G1662" s="8" t="s">
        <v>9</v>
      </c>
    </row>
    <row r="1663" spans="1:8" x14ac:dyDescent="0.25">
      <c r="A1663" s="6" t="s">
        <v>9</v>
      </c>
      <c r="D1663" s="6">
        <v>541</v>
      </c>
      <c r="E1663" s="6" t="s">
        <v>51</v>
      </c>
      <c r="F1663" s="8">
        <v>14</v>
      </c>
      <c r="G1663" s="8">
        <v>8293.1355000000058</v>
      </c>
    </row>
    <row r="1664" spans="1:8" x14ac:dyDescent="0.25">
      <c r="A1664" s="6" t="s">
        <v>9</v>
      </c>
      <c r="C1664" s="6" t="s">
        <v>52</v>
      </c>
      <c r="F1664" s="8">
        <v>14</v>
      </c>
      <c r="G1664" s="8">
        <v>8293.1355000000058</v>
      </c>
      <c r="H1664" s="4">
        <v>1</v>
      </c>
    </row>
    <row r="1665" spans="1:8" x14ac:dyDescent="0.25">
      <c r="A1665" s="6" t="s">
        <v>9</v>
      </c>
      <c r="B1665" s="7">
        <v>55</v>
      </c>
      <c r="C1665" s="6" t="s">
        <v>53</v>
      </c>
      <c r="F1665" s="8" t="s">
        <v>9</v>
      </c>
      <c r="G1665" s="8" t="s">
        <v>9</v>
      </c>
    </row>
    <row r="1666" spans="1:8" x14ac:dyDescent="0.25">
      <c r="A1666" s="6" t="s">
        <v>9</v>
      </c>
      <c r="C1666" s="6" t="s">
        <v>54</v>
      </c>
      <c r="F1666" s="8" t="s">
        <v>11</v>
      </c>
      <c r="G1666" s="8" t="s">
        <v>11</v>
      </c>
      <c r="H1666" s="4">
        <v>1</v>
      </c>
    </row>
    <row r="1667" spans="1:8" x14ac:dyDescent="0.25">
      <c r="A1667" s="6" t="s">
        <v>9</v>
      </c>
      <c r="B1667" s="7">
        <v>56</v>
      </c>
      <c r="C1667" s="6" t="s">
        <v>55</v>
      </c>
      <c r="F1667" s="8" t="s">
        <v>9</v>
      </c>
      <c r="G1667" s="8" t="s">
        <v>9</v>
      </c>
    </row>
    <row r="1668" spans="1:8" x14ac:dyDescent="0.25">
      <c r="A1668" s="6" t="s">
        <v>9</v>
      </c>
      <c r="C1668" s="6" t="s">
        <v>57</v>
      </c>
      <c r="F1668" s="8" t="s">
        <v>11</v>
      </c>
      <c r="G1668" s="8" t="s">
        <v>11</v>
      </c>
      <c r="H1668" s="4">
        <v>1</v>
      </c>
    </row>
    <row r="1669" spans="1:8" x14ac:dyDescent="0.25">
      <c r="A1669" s="6" t="s">
        <v>9</v>
      </c>
      <c r="B1669" s="7">
        <v>61</v>
      </c>
      <c r="C1669" s="6" t="s">
        <v>58</v>
      </c>
      <c r="F1669" s="8" t="s">
        <v>9</v>
      </c>
      <c r="G1669" s="8" t="s">
        <v>9</v>
      </c>
    </row>
    <row r="1670" spans="1:8" x14ac:dyDescent="0.25">
      <c r="A1670" s="6" t="s">
        <v>9</v>
      </c>
      <c r="C1670" s="6" t="s">
        <v>59</v>
      </c>
      <c r="F1670" s="8" t="s">
        <v>11</v>
      </c>
      <c r="G1670" s="8" t="s">
        <v>11</v>
      </c>
      <c r="H1670" s="4">
        <v>1</v>
      </c>
    </row>
    <row r="1671" spans="1:8" x14ac:dyDescent="0.25">
      <c r="A1671" s="6" t="s">
        <v>9</v>
      </c>
      <c r="B1671" s="7">
        <v>62</v>
      </c>
      <c r="C1671" s="6" t="s">
        <v>60</v>
      </c>
      <c r="F1671" s="8" t="s">
        <v>9</v>
      </c>
      <c r="G1671" s="8" t="s">
        <v>9</v>
      </c>
    </row>
    <row r="1672" spans="1:8" x14ac:dyDescent="0.25">
      <c r="A1672" s="6" t="s">
        <v>9</v>
      </c>
      <c r="C1672" s="6" t="s">
        <v>61</v>
      </c>
      <c r="F1672" s="8" t="s">
        <v>11</v>
      </c>
      <c r="G1672" s="8" t="s">
        <v>11</v>
      </c>
      <c r="H1672" s="4">
        <v>1</v>
      </c>
    </row>
    <row r="1673" spans="1:8" x14ac:dyDescent="0.25">
      <c r="A1673" s="6" t="s">
        <v>9</v>
      </c>
      <c r="B1673" s="7">
        <v>71</v>
      </c>
      <c r="C1673" s="6" t="s">
        <v>62</v>
      </c>
      <c r="F1673" s="8" t="s">
        <v>9</v>
      </c>
      <c r="G1673" s="8" t="s">
        <v>9</v>
      </c>
    </row>
    <row r="1674" spans="1:8" x14ac:dyDescent="0.25">
      <c r="A1674" s="6" t="s">
        <v>9</v>
      </c>
      <c r="C1674" s="6" t="s">
        <v>63</v>
      </c>
      <c r="F1674" s="8" t="s">
        <v>11</v>
      </c>
      <c r="G1674" s="8" t="s">
        <v>11</v>
      </c>
      <c r="H1674" s="4">
        <v>1</v>
      </c>
    </row>
    <row r="1675" spans="1:8" x14ac:dyDescent="0.25">
      <c r="A1675" s="6" t="s">
        <v>266</v>
      </c>
      <c r="B1675" s="7">
        <v>72</v>
      </c>
      <c r="C1675" s="6" t="s">
        <v>64</v>
      </c>
      <c r="F1675" s="8" t="s">
        <v>9</v>
      </c>
      <c r="G1675" s="8" t="s">
        <v>9</v>
      </c>
    </row>
    <row r="1676" spans="1:8" x14ac:dyDescent="0.25">
      <c r="A1676" s="6" t="s">
        <v>9</v>
      </c>
      <c r="D1676" s="6">
        <v>721</v>
      </c>
      <c r="E1676" s="6" t="s">
        <v>79</v>
      </c>
      <c r="F1676" s="8">
        <v>32</v>
      </c>
      <c r="G1676" s="8">
        <v>15706.342549999999</v>
      </c>
    </row>
    <row r="1677" spans="1:8" x14ac:dyDescent="0.25">
      <c r="A1677" s="6" t="s">
        <v>9</v>
      </c>
      <c r="D1677" s="6">
        <v>722</v>
      </c>
      <c r="E1677" s="6" t="s">
        <v>65</v>
      </c>
      <c r="F1677" s="8">
        <v>59</v>
      </c>
      <c r="G1677" s="8">
        <v>57407.984700000023</v>
      </c>
    </row>
    <row r="1678" spans="1:8" x14ac:dyDescent="0.25">
      <c r="A1678" s="6" t="s">
        <v>9</v>
      </c>
      <c r="C1678" s="6" t="s">
        <v>66</v>
      </c>
      <c r="F1678" s="8">
        <v>91</v>
      </c>
      <c r="G1678" s="8">
        <v>73114.327250000017</v>
      </c>
      <c r="H1678" s="4">
        <v>1</v>
      </c>
    </row>
    <row r="1679" spans="1:8" x14ac:dyDescent="0.25">
      <c r="A1679" s="6" t="s">
        <v>9</v>
      </c>
      <c r="B1679" s="7">
        <v>81</v>
      </c>
      <c r="C1679" s="6" t="s">
        <v>67</v>
      </c>
      <c r="F1679" s="8" t="s">
        <v>9</v>
      </c>
      <c r="G1679" s="8" t="s">
        <v>9</v>
      </c>
    </row>
    <row r="1680" spans="1:8" x14ac:dyDescent="0.25">
      <c r="A1680" s="6" t="s">
        <v>9</v>
      </c>
      <c r="D1680" s="6">
        <v>811</v>
      </c>
      <c r="E1680" s="6" t="s">
        <v>68</v>
      </c>
      <c r="F1680" s="8" t="s">
        <v>11</v>
      </c>
      <c r="G1680" s="8">
        <v>5632.0176499999998</v>
      </c>
    </row>
    <row r="1681" spans="1:8" x14ac:dyDescent="0.25">
      <c r="A1681" s="6" t="s">
        <v>9</v>
      </c>
      <c r="D1681" s="6">
        <v>812</v>
      </c>
      <c r="E1681" s="6" t="s">
        <v>69</v>
      </c>
      <c r="F1681" s="8">
        <v>17</v>
      </c>
      <c r="G1681" s="8">
        <v>4173.8198999999995</v>
      </c>
    </row>
    <row r="1682" spans="1:8" x14ac:dyDescent="0.25">
      <c r="A1682" s="6" t="s">
        <v>9</v>
      </c>
      <c r="C1682" s="6" t="s">
        <v>70</v>
      </c>
      <c r="F1682" s="8">
        <v>34</v>
      </c>
      <c r="G1682" s="8">
        <v>9911.7296999999999</v>
      </c>
      <c r="H1682" s="4">
        <v>1</v>
      </c>
    </row>
    <row r="1683" spans="1:8" x14ac:dyDescent="0.25">
      <c r="A1683" s="6" t="s">
        <v>9</v>
      </c>
      <c r="B1683" s="7">
        <v>92</v>
      </c>
      <c r="C1683" s="6" t="s">
        <v>71</v>
      </c>
      <c r="F1683" s="8" t="s">
        <v>9</v>
      </c>
      <c r="G1683" s="8" t="s">
        <v>9</v>
      </c>
    </row>
    <row r="1684" spans="1:8" x14ac:dyDescent="0.25">
      <c r="A1684" s="6" t="s">
        <v>9</v>
      </c>
      <c r="C1684" s="6" t="s">
        <v>72</v>
      </c>
      <c r="F1684" s="8" t="s">
        <v>11</v>
      </c>
      <c r="G1684" s="8" t="s">
        <v>11</v>
      </c>
      <c r="H1684" s="4">
        <v>1</v>
      </c>
    </row>
    <row r="1685" spans="1:8" x14ac:dyDescent="0.25">
      <c r="A1685" s="6" t="s">
        <v>9</v>
      </c>
      <c r="B1685" s="7">
        <v>99</v>
      </c>
      <c r="C1685" s="6" t="s">
        <v>73</v>
      </c>
      <c r="F1685" s="8" t="s">
        <v>9</v>
      </c>
      <c r="G1685" s="8" t="s">
        <v>9</v>
      </c>
    </row>
    <row r="1686" spans="1:8" x14ac:dyDescent="0.25">
      <c r="A1686" s="6" t="s">
        <v>9</v>
      </c>
      <c r="D1686" s="6">
        <v>999</v>
      </c>
      <c r="E1686" s="6" t="s">
        <v>73</v>
      </c>
      <c r="F1686" s="8">
        <v>22</v>
      </c>
      <c r="G1686" s="8">
        <v>6051.1858499999971</v>
      </c>
    </row>
    <row r="1687" spans="1:8" x14ac:dyDescent="0.25">
      <c r="A1687" s="6" t="s">
        <v>9</v>
      </c>
      <c r="C1687" s="6" t="s">
        <v>74</v>
      </c>
      <c r="F1687" s="8">
        <v>22</v>
      </c>
      <c r="G1687" s="8">
        <v>6051.1858499999971</v>
      </c>
      <c r="H1687" s="4">
        <v>1</v>
      </c>
    </row>
    <row r="1688" spans="1:8" x14ac:dyDescent="0.25">
      <c r="A1688" s="6" t="s">
        <v>161</v>
      </c>
      <c r="F1688" s="8">
        <v>534</v>
      </c>
      <c r="G1688" s="8">
        <v>382826.64850000013</v>
      </c>
      <c r="H1688" s="4">
        <v>1</v>
      </c>
    </row>
    <row r="1689" spans="1:8" x14ac:dyDescent="0.25">
      <c r="A1689" s="6" t="s">
        <v>162</v>
      </c>
      <c r="B1689" s="7">
        <v>11</v>
      </c>
      <c r="C1689" s="6" t="s">
        <v>8</v>
      </c>
      <c r="F1689" s="8" t="s">
        <v>9</v>
      </c>
      <c r="G1689" s="8" t="s">
        <v>9</v>
      </c>
    </row>
    <row r="1690" spans="1:8" x14ac:dyDescent="0.25">
      <c r="A1690" s="6" t="s">
        <v>9</v>
      </c>
      <c r="C1690" s="6" t="s">
        <v>10</v>
      </c>
      <c r="F1690" s="8" t="s">
        <v>11</v>
      </c>
      <c r="G1690" s="8" t="s">
        <v>11</v>
      </c>
      <c r="H1690" s="4">
        <v>1</v>
      </c>
    </row>
    <row r="1691" spans="1:8" x14ac:dyDescent="0.25">
      <c r="A1691" s="6" t="s">
        <v>9</v>
      </c>
      <c r="B1691" s="7">
        <v>21</v>
      </c>
      <c r="C1691" s="6" t="s">
        <v>12</v>
      </c>
      <c r="F1691" s="8" t="s">
        <v>9</v>
      </c>
      <c r="G1691" s="8" t="s">
        <v>9</v>
      </c>
    </row>
    <row r="1692" spans="1:8" x14ac:dyDescent="0.25">
      <c r="A1692" s="6" t="s">
        <v>9</v>
      </c>
      <c r="C1692" s="6" t="s">
        <v>13</v>
      </c>
      <c r="F1692" s="8" t="s">
        <v>11</v>
      </c>
      <c r="G1692" s="8" t="s">
        <v>11</v>
      </c>
      <c r="H1692" s="4">
        <v>1</v>
      </c>
    </row>
    <row r="1693" spans="1:8" x14ac:dyDescent="0.25">
      <c r="A1693" s="6" t="s">
        <v>9</v>
      </c>
      <c r="B1693" s="7">
        <v>22</v>
      </c>
      <c r="C1693" s="6" t="s">
        <v>14</v>
      </c>
      <c r="F1693" s="8" t="s">
        <v>9</v>
      </c>
      <c r="G1693" s="8" t="s">
        <v>9</v>
      </c>
    </row>
    <row r="1694" spans="1:8" x14ac:dyDescent="0.25">
      <c r="A1694" s="6" t="s">
        <v>9</v>
      </c>
      <c r="C1694" s="6" t="s">
        <v>15</v>
      </c>
      <c r="F1694" s="8" t="s">
        <v>11</v>
      </c>
      <c r="G1694" s="8" t="s">
        <v>11</v>
      </c>
      <c r="H1694" s="4">
        <v>1</v>
      </c>
    </row>
    <row r="1695" spans="1:8" x14ac:dyDescent="0.25">
      <c r="A1695" s="6" t="s">
        <v>9</v>
      </c>
      <c r="B1695" s="7">
        <v>23</v>
      </c>
      <c r="C1695" s="6" t="s">
        <v>16</v>
      </c>
      <c r="F1695" s="8" t="s">
        <v>9</v>
      </c>
      <c r="G1695" s="8" t="s">
        <v>9</v>
      </c>
    </row>
    <row r="1696" spans="1:8" x14ac:dyDescent="0.25">
      <c r="A1696" s="6" t="s">
        <v>9</v>
      </c>
      <c r="D1696" s="6">
        <v>238</v>
      </c>
      <c r="E1696" s="6" t="s">
        <v>17</v>
      </c>
      <c r="F1696" s="8">
        <v>27</v>
      </c>
      <c r="G1696" s="8">
        <v>38863.935899999982</v>
      </c>
    </row>
    <row r="1697" spans="1:8" x14ac:dyDescent="0.25">
      <c r="A1697" s="6" t="s">
        <v>9</v>
      </c>
      <c r="C1697" s="6" t="s">
        <v>18</v>
      </c>
      <c r="F1697" s="8">
        <v>35</v>
      </c>
      <c r="G1697" s="8">
        <v>52437.107099999979</v>
      </c>
      <c r="H1697" s="4">
        <v>1</v>
      </c>
    </row>
    <row r="1698" spans="1:8" x14ac:dyDescent="0.25">
      <c r="A1698" s="6" t="s">
        <v>9</v>
      </c>
      <c r="B1698" s="7" t="s">
        <v>19</v>
      </c>
      <c r="C1698" s="6" t="s">
        <v>20</v>
      </c>
      <c r="F1698" s="8" t="s">
        <v>9</v>
      </c>
      <c r="G1698" s="8" t="s">
        <v>9</v>
      </c>
    </row>
    <row r="1699" spans="1:8" x14ac:dyDescent="0.25">
      <c r="A1699" s="6" t="s">
        <v>9</v>
      </c>
      <c r="D1699" s="6">
        <v>339</v>
      </c>
      <c r="E1699" s="6" t="s">
        <v>21</v>
      </c>
      <c r="F1699" s="8">
        <v>12</v>
      </c>
      <c r="G1699" s="8">
        <v>4158.6820499999994</v>
      </c>
    </row>
    <row r="1700" spans="1:8" x14ac:dyDescent="0.25">
      <c r="A1700" s="6" t="s">
        <v>9</v>
      </c>
      <c r="C1700" s="6" t="s">
        <v>22</v>
      </c>
      <c r="F1700" s="8">
        <v>69</v>
      </c>
      <c r="G1700" s="8">
        <v>37495.115999999995</v>
      </c>
      <c r="H1700" s="4">
        <v>1</v>
      </c>
    </row>
    <row r="1701" spans="1:8" x14ac:dyDescent="0.25">
      <c r="A1701" s="6" t="s">
        <v>9</v>
      </c>
      <c r="B1701" s="7">
        <v>42</v>
      </c>
      <c r="C1701" s="6" t="s">
        <v>23</v>
      </c>
      <c r="F1701" s="8" t="s">
        <v>9</v>
      </c>
      <c r="G1701" s="8" t="s">
        <v>9</v>
      </c>
    </row>
    <row r="1702" spans="1:8" x14ac:dyDescent="0.25">
      <c r="A1702" s="6" t="s">
        <v>9</v>
      </c>
      <c r="D1702" s="6">
        <v>423</v>
      </c>
      <c r="E1702" s="6" t="s">
        <v>24</v>
      </c>
      <c r="F1702" s="8">
        <v>112</v>
      </c>
      <c r="G1702" s="8">
        <v>78481.130550000031</v>
      </c>
    </row>
    <row r="1703" spans="1:8" x14ac:dyDescent="0.25">
      <c r="A1703" s="6" t="s">
        <v>9</v>
      </c>
      <c r="D1703" s="6">
        <v>424</v>
      </c>
      <c r="E1703" s="6" t="s">
        <v>25</v>
      </c>
      <c r="F1703" s="8" t="s">
        <v>11</v>
      </c>
      <c r="G1703" s="8">
        <v>5661.8000499999989</v>
      </c>
    </row>
    <row r="1704" spans="1:8" x14ac:dyDescent="0.25">
      <c r="A1704" s="6" t="s">
        <v>9</v>
      </c>
      <c r="C1704" s="6" t="s">
        <v>26</v>
      </c>
      <c r="F1704" s="8">
        <v>142</v>
      </c>
      <c r="G1704" s="8">
        <v>85062.173550000036</v>
      </c>
      <c r="H1704" s="4">
        <v>1</v>
      </c>
    </row>
    <row r="1705" spans="1:8" x14ac:dyDescent="0.25">
      <c r="A1705" s="6" t="s">
        <v>9</v>
      </c>
      <c r="B1705" s="7" t="s">
        <v>27</v>
      </c>
      <c r="C1705" s="6" t="s">
        <v>28</v>
      </c>
      <c r="F1705" s="8" t="s">
        <v>9</v>
      </c>
      <c r="G1705" s="8" t="s">
        <v>9</v>
      </c>
    </row>
    <row r="1706" spans="1:8" x14ac:dyDescent="0.25">
      <c r="A1706" s="6" t="s">
        <v>9</v>
      </c>
      <c r="D1706" s="6">
        <v>441</v>
      </c>
      <c r="E1706" s="6" t="s">
        <v>29</v>
      </c>
      <c r="F1706" s="8">
        <v>186</v>
      </c>
      <c r="G1706" s="8">
        <v>166315.62100000004</v>
      </c>
    </row>
    <row r="1707" spans="1:8" x14ac:dyDescent="0.25">
      <c r="A1707" s="6" t="s">
        <v>9</v>
      </c>
      <c r="D1707" s="6">
        <v>443</v>
      </c>
      <c r="E1707" s="6" t="s">
        <v>31</v>
      </c>
      <c r="F1707" s="8">
        <v>15</v>
      </c>
      <c r="G1707" s="8">
        <v>8391.2547500000001</v>
      </c>
    </row>
    <row r="1708" spans="1:8" x14ac:dyDescent="0.25">
      <c r="A1708" s="6" t="s">
        <v>9</v>
      </c>
      <c r="D1708" s="6">
        <v>444</v>
      </c>
      <c r="E1708" s="6" t="s">
        <v>32</v>
      </c>
      <c r="F1708" s="8">
        <v>34</v>
      </c>
      <c r="G1708" s="8">
        <v>50747.880700000009</v>
      </c>
    </row>
    <row r="1709" spans="1:8" x14ac:dyDescent="0.25">
      <c r="A1709" s="6" t="s">
        <v>9</v>
      </c>
      <c r="D1709" s="6">
        <v>447</v>
      </c>
      <c r="E1709" s="6" t="s">
        <v>33</v>
      </c>
      <c r="F1709" s="8">
        <v>12</v>
      </c>
      <c r="G1709" s="8">
        <v>47365.045999999995</v>
      </c>
    </row>
    <row r="1710" spans="1:8" x14ac:dyDescent="0.25">
      <c r="A1710" s="6" t="s">
        <v>9</v>
      </c>
      <c r="D1710" s="6">
        <v>448</v>
      </c>
      <c r="E1710" s="6" t="s">
        <v>78</v>
      </c>
      <c r="F1710" s="8">
        <v>13</v>
      </c>
      <c r="G1710" s="8">
        <v>3839.6592999999993</v>
      </c>
    </row>
    <row r="1711" spans="1:8" x14ac:dyDescent="0.25">
      <c r="A1711" s="6" t="s">
        <v>9</v>
      </c>
      <c r="D1711" s="6">
        <v>452</v>
      </c>
      <c r="E1711" s="6" t="s">
        <v>35</v>
      </c>
      <c r="F1711" s="8">
        <v>12</v>
      </c>
      <c r="G1711" s="8">
        <v>189730.85824999996</v>
      </c>
    </row>
    <row r="1712" spans="1:8" x14ac:dyDescent="0.25">
      <c r="A1712" s="6" t="s">
        <v>9</v>
      </c>
      <c r="D1712" s="6">
        <v>453</v>
      </c>
      <c r="E1712" s="6" t="s">
        <v>36</v>
      </c>
      <c r="F1712" s="8">
        <v>107</v>
      </c>
      <c r="G1712" s="8">
        <v>63962.439300000013</v>
      </c>
    </row>
    <row r="1713" spans="1:8" x14ac:dyDescent="0.25">
      <c r="A1713" s="6" t="s">
        <v>9</v>
      </c>
      <c r="D1713" s="6">
        <v>454</v>
      </c>
      <c r="E1713" s="6" t="s">
        <v>37</v>
      </c>
      <c r="F1713" s="8">
        <v>49</v>
      </c>
      <c r="G1713" s="8">
        <v>16438.804649999998</v>
      </c>
    </row>
    <row r="1714" spans="1:8" x14ac:dyDescent="0.25">
      <c r="A1714" s="6" t="s">
        <v>9</v>
      </c>
      <c r="C1714" s="6" t="s">
        <v>38</v>
      </c>
      <c r="F1714" s="8">
        <v>457</v>
      </c>
      <c r="G1714" s="8">
        <v>585140.46389999986</v>
      </c>
      <c r="H1714" s="4">
        <v>1</v>
      </c>
    </row>
    <row r="1715" spans="1:8" x14ac:dyDescent="0.25">
      <c r="A1715" s="6" t="s">
        <v>9</v>
      </c>
      <c r="B1715" s="7" t="s">
        <v>39</v>
      </c>
      <c r="C1715" s="6" t="s">
        <v>40</v>
      </c>
      <c r="F1715" s="8" t="s">
        <v>9</v>
      </c>
      <c r="G1715" s="8" t="s">
        <v>9</v>
      </c>
    </row>
    <row r="1716" spans="1:8" x14ac:dyDescent="0.25">
      <c r="A1716" s="6" t="s">
        <v>9</v>
      </c>
      <c r="C1716" s="6" t="s">
        <v>41</v>
      </c>
      <c r="F1716" s="8" t="s">
        <v>11</v>
      </c>
      <c r="G1716" s="8" t="s">
        <v>11</v>
      </c>
      <c r="H1716" s="4">
        <v>1</v>
      </c>
    </row>
    <row r="1717" spans="1:8" x14ac:dyDescent="0.25">
      <c r="A1717" s="6" t="s">
        <v>9</v>
      </c>
      <c r="B1717" s="7">
        <v>51</v>
      </c>
      <c r="C1717" s="6" t="s">
        <v>42</v>
      </c>
      <c r="F1717" s="8" t="s">
        <v>9</v>
      </c>
      <c r="G1717" s="8" t="s">
        <v>9</v>
      </c>
    </row>
    <row r="1718" spans="1:8" x14ac:dyDescent="0.25">
      <c r="A1718" s="6" t="s">
        <v>9</v>
      </c>
      <c r="D1718" s="6">
        <v>517</v>
      </c>
      <c r="E1718" s="6" t="s">
        <v>43</v>
      </c>
      <c r="F1718" s="8" t="s">
        <v>11</v>
      </c>
      <c r="G1718" s="8">
        <v>99341.126600000018</v>
      </c>
    </row>
    <row r="1719" spans="1:8" x14ac:dyDescent="0.25">
      <c r="A1719" s="6" t="s">
        <v>9</v>
      </c>
      <c r="C1719" s="6" t="s">
        <v>44</v>
      </c>
      <c r="F1719" s="8">
        <v>47</v>
      </c>
      <c r="G1719" s="8">
        <v>104624.41425000002</v>
      </c>
      <c r="H1719" s="4">
        <v>1</v>
      </c>
    </row>
    <row r="1720" spans="1:8" x14ac:dyDescent="0.25">
      <c r="A1720" s="6" t="s">
        <v>9</v>
      </c>
      <c r="B1720" s="7">
        <v>52</v>
      </c>
      <c r="C1720" s="6" t="s">
        <v>45</v>
      </c>
      <c r="F1720" s="8" t="s">
        <v>9</v>
      </c>
      <c r="G1720" s="8" t="s">
        <v>9</v>
      </c>
    </row>
    <row r="1721" spans="1:8" x14ac:dyDescent="0.25">
      <c r="A1721" s="6" t="s">
        <v>9</v>
      </c>
      <c r="C1721" s="6" t="s">
        <v>46</v>
      </c>
      <c r="F1721" s="8" t="s">
        <v>11</v>
      </c>
      <c r="G1721" s="8" t="s">
        <v>11</v>
      </c>
      <c r="H1721" s="4">
        <v>1</v>
      </c>
    </row>
    <row r="1722" spans="1:8" x14ac:dyDescent="0.25">
      <c r="A1722" s="6" t="s">
        <v>9</v>
      </c>
      <c r="B1722" s="7">
        <v>53</v>
      </c>
      <c r="C1722" s="6" t="s">
        <v>47</v>
      </c>
      <c r="F1722" s="8" t="s">
        <v>9</v>
      </c>
      <c r="G1722" s="8" t="s">
        <v>9</v>
      </c>
    </row>
    <row r="1723" spans="1:8" x14ac:dyDescent="0.25">
      <c r="A1723" s="6" t="s">
        <v>9</v>
      </c>
      <c r="D1723" s="6">
        <v>532</v>
      </c>
      <c r="E1723" s="6" t="s">
        <v>48</v>
      </c>
      <c r="F1723" s="8" t="s">
        <v>11</v>
      </c>
      <c r="G1723" s="8">
        <v>12158.07245</v>
      </c>
    </row>
    <row r="1724" spans="1:8" x14ac:dyDescent="0.25">
      <c r="A1724" s="6" t="s">
        <v>9</v>
      </c>
      <c r="C1724" s="6" t="s">
        <v>49</v>
      </c>
      <c r="F1724" s="8">
        <v>29</v>
      </c>
      <c r="G1724" s="8">
        <v>12375.70075</v>
      </c>
      <c r="H1724" s="4">
        <v>1</v>
      </c>
    </row>
    <row r="1725" spans="1:8" x14ac:dyDescent="0.25">
      <c r="A1725" s="6" t="s">
        <v>9</v>
      </c>
      <c r="B1725" s="7">
        <v>54</v>
      </c>
      <c r="C1725" s="6" t="s">
        <v>50</v>
      </c>
      <c r="F1725" s="8" t="s">
        <v>9</v>
      </c>
      <c r="G1725" s="8" t="s">
        <v>9</v>
      </c>
    </row>
    <row r="1726" spans="1:8" x14ac:dyDescent="0.25">
      <c r="A1726" s="6" t="s">
        <v>9</v>
      </c>
      <c r="D1726" s="6">
        <v>541</v>
      </c>
      <c r="E1726" s="6" t="s">
        <v>51</v>
      </c>
      <c r="F1726" s="8">
        <v>51</v>
      </c>
      <c r="G1726" s="8">
        <v>15875.666099999993</v>
      </c>
    </row>
    <row r="1727" spans="1:8" x14ac:dyDescent="0.25">
      <c r="A1727" s="6" t="s">
        <v>9</v>
      </c>
      <c r="C1727" s="6" t="s">
        <v>52</v>
      </c>
      <c r="F1727" s="8">
        <v>51</v>
      </c>
      <c r="G1727" s="8">
        <v>15875.666099999993</v>
      </c>
      <c r="H1727" s="4">
        <v>1</v>
      </c>
    </row>
    <row r="1728" spans="1:8" x14ac:dyDescent="0.25">
      <c r="A1728" s="6" t="s">
        <v>9</v>
      </c>
      <c r="B1728" s="7">
        <v>55</v>
      </c>
      <c r="C1728" s="6" t="s">
        <v>53</v>
      </c>
      <c r="F1728" s="8" t="s">
        <v>9</v>
      </c>
      <c r="G1728" s="8" t="s">
        <v>9</v>
      </c>
    </row>
    <row r="1729" spans="1:8" x14ac:dyDescent="0.25">
      <c r="A1729" s="6" t="s">
        <v>9</v>
      </c>
      <c r="C1729" s="6" t="s">
        <v>54</v>
      </c>
      <c r="F1729" s="8" t="s">
        <v>11</v>
      </c>
      <c r="G1729" s="8" t="s">
        <v>11</v>
      </c>
      <c r="H1729" s="4">
        <v>1</v>
      </c>
    </row>
    <row r="1730" spans="1:8" x14ac:dyDescent="0.25">
      <c r="A1730" s="6" t="s">
        <v>9</v>
      </c>
      <c r="B1730" s="7">
        <v>56</v>
      </c>
      <c r="C1730" s="6" t="s">
        <v>55</v>
      </c>
      <c r="F1730" s="8" t="s">
        <v>9</v>
      </c>
      <c r="G1730" s="8" t="s">
        <v>9</v>
      </c>
    </row>
    <row r="1731" spans="1:8" x14ac:dyDescent="0.25">
      <c r="A1731" s="6" t="s">
        <v>9</v>
      </c>
      <c r="D1731" s="6">
        <v>561</v>
      </c>
      <c r="E1731" s="6" t="s">
        <v>56</v>
      </c>
      <c r="F1731" s="8">
        <v>16</v>
      </c>
      <c r="G1731" s="8">
        <v>9238.4016999999985</v>
      </c>
    </row>
    <row r="1732" spans="1:8" x14ac:dyDescent="0.25">
      <c r="A1732" s="6" t="s">
        <v>9</v>
      </c>
      <c r="C1732" s="6" t="s">
        <v>57</v>
      </c>
      <c r="F1732" s="8">
        <v>16</v>
      </c>
      <c r="G1732" s="8">
        <v>9284.4721999999983</v>
      </c>
      <c r="H1732" s="4">
        <v>1</v>
      </c>
    </row>
    <row r="1733" spans="1:8" x14ac:dyDescent="0.25">
      <c r="A1733" s="6" t="s">
        <v>267</v>
      </c>
      <c r="B1733" s="7">
        <v>61</v>
      </c>
      <c r="C1733" s="6" t="s">
        <v>58</v>
      </c>
      <c r="F1733" s="8" t="s">
        <v>9</v>
      </c>
      <c r="G1733" s="8" t="s">
        <v>9</v>
      </c>
    </row>
    <row r="1734" spans="1:8" x14ac:dyDescent="0.25">
      <c r="A1734" s="6" t="s">
        <v>9</v>
      </c>
      <c r="C1734" s="6" t="s">
        <v>59</v>
      </c>
      <c r="F1734" s="8" t="s">
        <v>11</v>
      </c>
      <c r="G1734" s="8" t="s">
        <v>11</v>
      </c>
      <c r="H1734" s="4">
        <v>1</v>
      </c>
    </row>
    <row r="1735" spans="1:8" x14ac:dyDescent="0.25">
      <c r="A1735" s="6" t="s">
        <v>9</v>
      </c>
      <c r="B1735" s="7">
        <v>62</v>
      </c>
      <c r="C1735" s="6" t="s">
        <v>60</v>
      </c>
      <c r="F1735" s="8" t="s">
        <v>9</v>
      </c>
      <c r="G1735" s="8" t="s">
        <v>9</v>
      </c>
    </row>
    <row r="1736" spans="1:8" x14ac:dyDescent="0.25">
      <c r="A1736" s="6" t="s">
        <v>9</v>
      </c>
      <c r="C1736" s="6" t="s">
        <v>61</v>
      </c>
      <c r="F1736" s="8" t="s">
        <v>11</v>
      </c>
      <c r="G1736" s="8" t="s">
        <v>11</v>
      </c>
      <c r="H1736" s="4">
        <v>1</v>
      </c>
    </row>
    <row r="1737" spans="1:8" x14ac:dyDescent="0.25">
      <c r="A1737" s="6" t="s">
        <v>9</v>
      </c>
      <c r="B1737" s="7">
        <v>71</v>
      </c>
      <c r="C1737" s="6" t="s">
        <v>62</v>
      </c>
      <c r="F1737" s="8" t="s">
        <v>9</v>
      </c>
      <c r="G1737" s="8" t="s">
        <v>9</v>
      </c>
    </row>
    <row r="1738" spans="1:8" x14ac:dyDescent="0.25">
      <c r="A1738" s="6" t="s">
        <v>9</v>
      </c>
      <c r="C1738" s="6" t="s">
        <v>63</v>
      </c>
      <c r="F1738" s="8" t="s">
        <v>11</v>
      </c>
      <c r="G1738" s="8" t="s">
        <v>11</v>
      </c>
      <c r="H1738" s="4">
        <v>1</v>
      </c>
    </row>
    <row r="1739" spans="1:8" x14ac:dyDescent="0.25">
      <c r="A1739" s="6" t="s">
        <v>9</v>
      </c>
      <c r="B1739" s="7">
        <v>72</v>
      </c>
      <c r="C1739" s="6" t="s">
        <v>64</v>
      </c>
      <c r="F1739" s="8" t="s">
        <v>9</v>
      </c>
      <c r="G1739" s="8" t="s">
        <v>9</v>
      </c>
    </row>
    <row r="1740" spans="1:8" x14ac:dyDescent="0.25">
      <c r="A1740" s="6" t="s">
        <v>9</v>
      </c>
      <c r="D1740" s="6">
        <v>721</v>
      </c>
      <c r="E1740" s="6" t="s">
        <v>79</v>
      </c>
      <c r="F1740" s="8">
        <v>16</v>
      </c>
      <c r="G1740" s="8">
        <v>28934.300850000003</v>
      </c>
    </row>
    <row r="1741" spans="1:8" x14ac:dyDescent="0.25">
      <c r="A1741" s="6" t="s">
        <v>9</v>
      </c>
      <c r="D1741" s="6">
        <v>722</v>
      </c>
      <c r="E1741" s="6" t="s">
        <v>65</v>
      </c>
      <c r="F1741" s="8">
        <v>56</v>
      </c>
      <c r="G1741" s="8">
        <v>93103.800400000051</v>
      </c>
    </row>
    <row r="1742" spans="1:8" x14ac:dyDescent="0.25">
      <c r="A1742" s="6" t="s">
        <v>9</v>
      </c>
      <c r="C1742" s="6" t="s">
        <v>66</v>
      </c>
      <c r="F1742" s="8">
        <v>72</v>
      </c>
      <c r="G1742" s="8">
        <v>122038.10125000005</v>
      </c>
      <c r="H1742" s="4">
        <v>1</v>
      </c>
    </row>
    <row r="1743" spans="1:8" x14ac:dyDescent="0.25">
      <c r="A1743" s="6" t="s">
        <v>9</v>
      </c>
      <c r="B1743" s="7">
        <v>81</v>
      </c>
      <c r="C1743" s="6" t="s">
        <v>67</v>
      </c>
      <c r="F1743" s="8" t="s">
        <v>9</v>
      </c>
      <c r="G1743" s="8" t="s">
        <v>9</v>
      </c>
    </row>
    <row r="1744" spans="1:8" x14ac:dyDescent="0.25">
      <c r="A1744" s="6" t="s">
        <v>9</v>
      </c>
      <c r="D1744" s="6">
        <v>811</v>
      </c>
      <c r="E1744" s="6" t="s">
        <v>68</v>
      </c>
      <c r="F1744" s="8" t="s">
        <v>11</v>
      </c>
      <c r="G1744" s="8">
        <v>20251.517699999997</v>
      </c>
    </row>
    <row r="1745" spans="1:8" x14ac:dyDescent="0.25">
      <c r="A1745" s="6" t="s">
        <v>9</v>
      </c>
      <c r="D1745" s="6">
        <v>812</v>
      </c>
      <c r="E1745" s="6" t="s">
        <v>69</v>
      </c>
      <c r="F1745" s="8">
        <v>50</v>
      </c>
      <c r="G1745" s="8">
        <v>18980.437999999991</v>
      </c>
    </row>
    <row r="1746" spans="1:8" x14ac:dyDescent="0.25">
      <c r="A1746" s="6" t="s">
        <v>9</v>
      </c>
      <c r="C1746" s="6" t="s">
        <v>70</v>
      </c>
      <c r="F1746" s="8">
        <v>95</v>
      </c>
      <c r="G1746" s="8">
        <v>39914.482149999989</v>
      </c>
      <c r="H1746" s="4">
        <v>1</v>
      </c>
    </row>
    <row r="1747" spans="1:8" x14ac:dyDescent="0.25">
      <c r="A1747" s="6" t="s">
        <v>9</v>
      </c>
      <c r="B1747" s="7">
        <v>92</v>
      </c>
      <c r="C1747" s="6" t="s">
        <v>71</v>
      </c>
      <c r="F1747" s="8" t="s">
        <v>9</v>
      </c>
      <c r="G1747" s="8" t="s">
        <v>9</v>
      </c>
    </row>
    <row r="1748" spans="1:8" x14ac:dyDescent="0.25">
      <c r="A1748" s="6" t="s">
        <v>9</v>
      </c>
      <c r="C1748" s="6" t="s">
        <v>72</v>
      </c>
      <c r="F1748" s="8" t="s">
        <v>11</v>
      </c>
      <c r="G1748" s="8" t="s">
        <v>11</v>
      </c>
      <c r="H1748" s="4">
        <v>1</v>
      </c>
    </row>
    <row r="1749" spans="1:8" x14ac:dyDescent="0.25">
      <c r="A1749" s="6" t="s">
        <v>9</v>
      </c>
      <c r="B1749" s="7">
        <v>99</v>
      </c>
      <c r="C1749" s="6" t="s">
        <v>73</v>
      </c>
      <c r="F1749" s="8" t="s">
        <v>9</v>
      </c>
      <c r="G1749" s="8" t="s">
        <v>9</v>
      </c>
    </row>
    <row r="1750" spans="1:8" x14ac:dyDescent="0.25">
      <c r="A1750" s="6" t="s">
        <v>9</v>
      </c>
      <c r="D1750" s="6">
        <v>999</v>
      </c>
      <c r="E1750" s="6" t="s">
        <v>73</v>
      </c>
      <c r="F1750" s="8">
        <v>31</v>
      </c>
      <c r="G1750" s="8">
        <v>14514.420050000002</v>
      </c>
    </row>
    <row r="1751" spans="1:8" x14ac:dyDescent="0.25">
      <c r="A1751" s="6" t="s">
        <v>9</v>
      </c>
      <c r="C1751" s="6" t="s">
        <v>74</v>
      </c>
      <c r="F1751" s="8">
        <v>31</v>
      </c>
      <c r="G1751" s="8">
        <v>14514.420050000002</v>
      </c>
      <c r="H1751" s="4">
        <v>1</v>
      </c>
    </row>
    <row r="1752" spans="1:8" x14ac:dyDescent="0.25">
      <c r="A1752" s="6" t="s">
        <v>163</v>
      </c>
      <c r="F1752" s="8">
        <v>1098</v>
      </c>
      <c r="G1752" s="8">
        <v>1183827.3452999997</v>
      </c>
      <c r="H1752" s="4">
        <v>1</v>
      </c>
    </row>
    <row r="1753" spans="1:8" x14ac:dyDescent="0.25">
      <c r="A1753" s="6" t="s">
        <v>164</v>
      </c>
      <c r="B1753" s="7">
        <v>11</v>
      </c>
      <c r="C1753" s="6" t="s">
        <v>8</v>
      </c>
      <c r="F1753" s="8" t="s">
        <v>9</v>
      </c>
      <c r="G1753" s="8" t="s">
        <v>9</v>
      </c>
    </row>
    <row r="1754" spans="1:8" x14ac:dyDescent="0.25">
      <c r="A1754" s="6" t="s">
        <v>9</v>
      </c>
      <c r="C1754" s="6" t="s">
        <v>10</v>
      </c>
      <c r="F1754" s="8">
        <v>17</v>
      </c>
      <c r="G1754" s="8">
        <v>13248.062350000004</v>
      </c>
      <c r="H1754" s="4">
        <v>1</v>
      </c>
    </row>
    <row r="1755" spans="1:8" x14ac:dyDescent="0.25">
      <c r="A1755" s="6" t="s">
        <v>9</v>
      </c>
      <c r="B1755" s="7">
        <v>21</v>
      </c>
      <c r="C1755" s="6" t="s">
        <v>12</v>
      </c>
      <c r="F1755" s="8" t="s">
        <v>9</v>
      </c>
      <c r="G1755" s="8" t="s">
        <v>9</v>
      </c>
    </row>
    <row r="1756" spans="1:8" x14ac:dyDescent="0.25">
      <c r="A1756" s="6" t="s">
        <v>9</v>
      </c>
      <c r="C1756" s="6" t="s">
        <v>13</v>
      </c>
      <c r="F1756" s="8" t="s">
        <v>11</v>
      </c>
      <c r="G1756" s="8" t="s">
        <v>11</v>
      </c>
      <c r="H1756" s="4">
        <v>1</v>
      </c>
    </row>
    <row r="1757" spans="1:8" x14ac:dyDescent="0.25">
      <c r="A1757" s="6" t="s">
        <v>9</v>
      </c>
      <c r="B1757" s="7">
        <v>22</v>
      </c>
      <c r="C1757" s="6" t="s">
        <v>14</v>
      </c>
      <c r="F1757" s="8" t="s">
        <v>9</v>
      </c>
      <c r="G1757" s="8" t="s">
        <v>9</v>
      </c>
    </row>
    <row r="1758" spans="1:8" x14ac:dyDescent="0.25">
      <c r="A1758" s="6" t="s">
        <v>9</v>
      </c>
      <c r="C1758" s="6" t="s">
        <v>15</v>
      </c>
      <c r="F1758" s="8">
        <v>12</v>
      </c>
      <c r="G1758" s="8">
        <v>270479.26440000004</v>
      </c>
      <c r="H1758" s="4">
        <v>1</v>
      </c>
    </row>
    <row r="1759" spans="1:8" x14ac:dyDescent="0.25">
      <c r="A1759" s="6" t="s">
        <v>9</v>
      </c>
      <c r="B1759" s="7">
        <v>23</v>
      </c>
      <c r="C1759" s="6" t="s">
        <v>16</v>
      </c>
      <c r="F1759" s="8" t="s">
        <v>9</v>
      </c>
      <c r="G1759" s="8" t="s">
        <v>9</v>
      </c>
    </row>
    <row r="1760" spans="1:8" x14ac:dyDescent="0.25">
      <c r="A1760" s="6" t="s">
        <v>9</v>
      </c>
      <c r="D1760" s="6">
        <v>236</v>
      </c>
      <c r="E1760" s="6" t="s">
        <v>83</v>
      </c>
      <c r="F1760" s="8">
        <v>13</v>
      </c>
      <c r="G1760" s="8">
        <v>6749.9126000000033</v>
      </c>
    </row>
    <row r="1761" spans="1:8" x14ac:dyDescent="0.25">
      <c r="A1761" s="6" t="s">
        <v>9</v>
      </c>
      <c r="D1761" s="6">
        <v>237</v>
      </c>
      <c r="E1761" s="6" t="s">
        <v>114</v>
      </c>
      <c r="F1761" s="8">
        <v>12</v>
      </c>
      <c r="G1761" s="8">
        <v>10127.511499999997</v>
      </c>
    </row>
    <row r="1762" spans="1:8" x14ac:dyDescent="0.25">
      <c r="A1762" s="6" t="s">
        <v>9</v>
      </c>
      <c r="D1762" s="6">
        <v>238</v>
      </c>
      <c r="E1762" s="6" t="s">
        <v>17</v>
      </c>
      <c r="F1762" s="8">
        <v>94</v>
      </c>
      <c r="G1762" s="8">
        <v>79790.417049999975</v>
      </c>
    </row>
    <row r="1763" spans="1:8" x14ac:dyDescent="0.25">
      <c r="A1763" s="6" t="s">
        <v>9</v>
      </c>
      <c r="C1763" s="6" t="s">
        <v>18</v>
      </c>
      <c r="F1763" s="8">
        <v>119</v>
      </c>
      <c r="G1763" s="8">
        <v>96667.841149999978</v>
      </c>
      <c r="H1763" s="4">
        <v>1</v>
      </c>
    </row>
    <row r="1764" spans="1:8" x14ac:dyDescent="0.25">
      <c r="A1764" s="6" t="s">
        <v>9</v>
      </c>
      <c r="B1764" s="7" t="s">
        <v>19</v>
      </c>
      <c r="C1764" s="6" t="s">
        <v>20</v>
      </c>
      <c r="F1764" s="8" t="s">
        <v>9</v>
      </c>
      <c r="G1764" s="8" t="s">
        <v>9</v>
      </c>
    </row>
    <row r="1765" spans="1:8" x14ac:dyDescent="0.25">
      <c r="A1765" s="6" t="s">
        <v>9</v>
      </c>
      <c r="D1765" s="6">
        <v>321</v>
      </c>
      <c r="E1765" s="6" t="s">
        <v>106</v>
      </c>
      <c r="F1765" s="8">
        <v>16</v>
      </c>
      <c r="G1765" s="8">
        <v>6790.433</v>
      </c>
    </row>
    <row r="1766" spans="1:8" x14ac:dyDescent="0.25">
      <c r="A1766" s="6" t="s">
        <v>9</v>
      </c>
      <c r="D1766" s="6">
        <v>325</v>
      </c>
      <c r="E1766" s="6" t="s">
        <v>120</v>
      </c>
      <c r="F1766" s="8">
        <v>14</v>
      </c>
      <c r="G1766" s="8">
        <v>9043.1519499999995</v>
      </c>
    </row>
    <row r="1767" spans="1:8" x14ac:dyDescent="0.25">
      <c r="A1767" s="6" t="s">
        <v>9</v>
      </c>
      <c r="D1767" s="6">
        <v>332</v>
      </c>
      <c r="E1767" s="6" t="s">
        <v>97</v>
      </c>
      <c r="F1767" s="8">
        <v>17</v>
      </c>
      <c r="G1767" s="8">
        <v>16754.113300000012</v>
      </c>
    </row>
    <row r="1768" spans="1:8" x14ac:dyDescent="0.25">
      <c r="A1768" s="6" t="s">
        <v>9</v>
      </c>
      <c r="D1768" s="6">
        <v>333</v>
      </c>
      <c r="E1768" s="6" t="s">
        <v>84</v>
      </c>
      <c r="F1768" s="8">
        <v>26</v>
      </c>
      <c r="G1768" s="8">
        <v>16814.171650000008</v>
      </c>
    </row>
    <row r="1769" spans="1:8" x14ac:dyDescent="0.25">
      <c r="A1769" s="6" t="s">
        <v>9</v>
      </c>
      <c r="D1769" s="6">
        <v>339</v>
      </c>
      <c r="E1769" s="6" t="s">
        <v>21</v>
      </c>
      <c r="F1769" s="8">
        <v>62</v>
      </c>
      <c r="G1769" s="8">
        <v>32231.339349999955</v>
      </c>
    </row>
    <row r="1770" spans="1:8" x14ac:dyDescent="0.25">
      <c r="A1770" s="6" t="s">
        <v>9</v>
      </c>
      <c r="C1770" s="6" t="s">
        <v>22</v>
      </c>
      <c r="F1770" s="8">
        <v>214</v>
      </c>
      <c r="G1770" s="8">
        <v>192469.29009999995</v>
      </c>
      <c r="H1770" s="4">
        <v>1</v>
      </c>
    </row>
    <row r="1771" spans="1:8" x14ac:dyDescent="0.25">
      <c r="A1771" s="6" t="s">
        <v>9</v>
      </c>
      <c r="B1771" s="7">
        <v>42</v>
      </c>
      <c r="C1771" s="6" t="s">
        <v>23</v>
      </c>
      <c r="F1771" s="8" t="s">
        <v>9</v>
      </c>
      <c r="G1771" s="8" t="s">
        <v>9</v>
      </c>
    </row>
    <row r="1772" spans="1:8" x14ac:dyDescent="0.25">
      <c r="A1772" s="6" t="s">
        <v>9</v>
      </c>
      <c r="D1772" s="6">
        <v>423</v>
      </c>
      <c r="E1772" s="6" t="s">
        <v>24</v>
      </c>
      <c r="F1772" s="8">
        <v>279</v>
      </c>
      <c r="G1772" s="8">
        <v>239017.1802500003</v>
      </c>
    </row>
    <row r="1773" spans="1:8" x14ac:dyDescent="0.25">
      <c r="A1773" s="6" t="s">
        <v>9</v>
      </c>
      <c r="D1773" s="6">
        <v>424</v>
      </c>
      <c r="E1773" s="6" t="s">
        <v>25</v>
      </c>
      <c r="F1773" s="8">
        <v>103</v>
      </c>
      <c r="G1773" s="8">
        <v>100168.7527</v>
      </c>
    </row>
    <row r="1774" spans="1:8" x14ac:dyDescent="0.25">
      <c r="A1774" s="6" t="s">
        <v>9</v>
      </c>
      <c r="C1774" s="6" t="s">
        <v>26</v>
      </c>
      <c r="F1774" s="8">
        <v>390</v>
      </c>
      <c r="G1774" s="8">
        <v>348720.72150000028</v>
      </c>
      <c r="H1774" s="4">
        <v>1</v>
      </c>
    </row>
    <row r="1775" spans="1:8" x14ac:dyDescent="0.25">
      <c r="A1775" s="6" t="s">
        <v>9</v>
      </c>
      <c r="B1775" s="7" t="s">
        <v>27</v>
      </c>
      <c r="C1775" s="6" t="s">
        <v>28</v>
      </c>
      <c r="F1775" s="8" t="s">
        <v>9</v>
      </c>
      <c r="G1775" s="8" t="s">
        <v>9</v>
      </c>
    </row>
    <row r="1776" spans="1:8" x14ac:dyDescent="0.25">
      <c r="A1776" s="6" t="s">
        <v>9</v>
      </c>
      <c r="D1776" s="6">
        <v>441</v>
      </c>
      <c r="E1776" s="6" t="s">
        <v>29</v>
      </c>
      <c r="F1776" s="8">
        <v>417</v>
      </c>
      <c r="G1776" s="8">
        <v>675508.98250000016</v>
      </c>
    </row>
    <row r="1777" spans="1:8" x14ac:dyDescent="0.25">
      <c r="A1777" s="6" t="s">
        <v>9</v>
      </c>
      <c r="D1777" s="6">
        <v>442</v>
      </c>
      <c r="E1777" s="6" t="s">
        <v>30</v>
      </c>
      <c r="F1777" s="8">
        <v>51</v>
      </c>
      <c r="G1777" s="8">
        <v>56357.762949999989</v>
      </c>
    </row>
    <row r="1778" spans="1:8" x14ac:dyDescent="0.25">
      <c r="A1778" s="6" t="s">
        <v>9</v>
      </c>
      <c r="D1778" s="6">
        <v>443</v>
      </c>
      <c r="E1778" s="6" t="s">
        <v>31</v>
      </c>
      <c r="F1778" s="8">
        <v>31</v>
      </c>
      <c r="G1778" s="8">
        <v>47235.002349999966</v>
      </c>
    </row>
    <row r="1779" spans="1:8" x14ac:dyDescent="0.25">
      <c r="A1779" s="6" t="s">
        <v>9</v>
      </c>
      <c r="D1779" s="6">
        <v>444</v>
      </c>
      <c r="E1779" s="6" t="s">
        <v>32</v>
      </c>
      <c r="F1779" s="8">
        <v>103</v>
      </c>
      <c r="G1779" s="8">
        <v>366584.96599999996</v>
      </c>
    </row>
    <row r="1780" spans="1:8" x14ac:dyDescent="0.25">
      <c r="A1780" s="6" t="s">
        <v>9</v>
      </c>
      <c r="D1780" s="6">
        <v>445</v>
      </c>
      <c r="E1780" s="6" t="s">
        <v>77</v>
      </c>
      <c r="F1780" s="8">
        <v>29</v>
      </c>
      <c r="G1780" s="8">
        <v>94683.942450000075</v>
      </c>
    </row>
    <row r="1781" spans="1:8" x14ac:dyDescent="0.25">
      <c r="A1781" s="6" t="s">
        <v>9</v>
      </c>
      <c r="D1781" s="6">
        <v>447</v>
      </c>
      <c r="E1781" s="6" t="s">
        <v>33</v>
      </c>
      <c r="F1781" s="8">
        <v>36</v>
      </c>
      <c r="G1781" s="8">
        <v>191292.70020000002</v>
      </c>
    </row>
    <row r="1782" spans="1:8" x14ac:dyDescent="0.25">
      <c r="A1782" s="6" t="s">
        <v>9</v>
      </c>
      <c r="D1782" s="6">
        <v>448</v>
      </c>
      <c r="E1782" s="6" t="s">
        <v>78</v>
      </c>
      <c r="F1782" s="8">
        <v>69</v>
      </c>
      <c r="G1782" s="8">
        <v>335804.8839500001</v>
      </c>
    </row>
    <row r="1783" spans="1:8" x14ac:dyDescent="0.25">
      <c r="A1783" s="6" t="s">
        <v>9</v>
      </c>
      <c r="D1783" s="6">
        <v>451</v>
      </c>
      <c r="E1783" s="6" t="s">
        <v>34</v>
      </c>
      <c r="F1783" s="8">
        <v>30</v>
      </c>
      <c r="G1783" s="8">
        <v>27766.50369999999</v>
      </c>
    </row>
    <row r="1784" spans="1:8" x14ac:dyDescent="0.25">
      <c r="A1784" s="6" t="s">
        <v>9</v>
      </c>
      <c r="D1784" s="6">
        <v>452</v>
      </c>
      <c r="E1784" s="6" t="s">
        <v>35</v>
      </c>
      <c r="F1784" s="8">
        <v>23</v>
      </c>
      <c r="G1784" s="8">
        <v>441756.13374999998</v>
      </c>
    </row>
    <row r="1785" spans="1:8" x14ac:dyDescent="0.25">
      <c r="A1785" s="6" t="s">
        <v>9</v>
      </c>
      <c r="D1785" s="6">
        <v>453</v>
      </c>
      <c r="E1785" s="6" t="s">
        <v>36</v>
      </c>
      <c r="F1785" s="8">
        <v>303</v>
      </c>
      <c r="G1785" s="8">
        <v>282550.44819999847</v>
      </c>
    </row>
    <row r="1786" spans="1:8" x14ac:dyDescent="0.25">
      <c r="A1786" s="6" t="s">
        <v>9</v>
      </c>
      <c r="D1786" s="6">
        <v>454</v>
      </c>
      <c r="E1786" s="6" t="s">
        <v>37</v>
      </c>
      <c r="F1786" s="8">
        <v>122</v>
      </c>
      <c r="G1786" s="8">
        <v>72132.750400000063</v>
      </c>
    </row>
    <row r="1787" spans="1:8" x14ac:dyDescent="0.25">
      <c r="A1787" s="6" t="s">
        <v>9</v>
      </c>
      <c r="C1787" s="6" t="s">
        <v>38</v>
      </c>
      <c r="F1787" s="8">
        <v>1229</v>
      </c>
      <c r="G1787" s="8">
        <v>2648007.0645499988</v>
      </c>
      <c r="H1787" s="4">
        <v>1</v>
      </c>
    </row>
    <row r="1788" spans="1:8" x14ac:dyDescent="0.25">
      <c r="A1788" s="6" t="s">
        <v>9</v>
      </c>
      <c r="B1788" s="7" t="s">
        <v>39</v>
      </c>
      <c r="C1788" s="6" t="s">
        <v>40</v>
      </c>
      <c r="F1788" s="8" t="s">
        <v>9</v>
      </c>
      <c r="G1788" s="8" t="s">
        <v>9</v>
      </c>
    </row>
    <row r="1789" spans="1:8" x14ac:dyDescent="0.25">
      <c r="A1789" s="6" t="s">
        <v>9</v>
      </c>
      <c r="C1789" s="6" t="s">
        <v>41</v>
      </c>
      <c r="F1789" s="8">
        <v>11</v>
      </c>
      <c r="G1789" s="8">
        <v>29406.604649999997</v>
      </c>
      <c r="H1789" s="4">
        <v>1</v>
      </c>
    </row>
    <row r="1790" spans="1:8" x14ac:dyDescent="0.25">
      <c r="A1790" s="6" t="s">
        <v>9</v>
      </c>
      <c r="B1790" s="7">
        <v>51</v>
      </c>
      <c r="C1790" s="6" t="s">
        <v>42</v>
      </c>
      <c r="F1790" s="8" t="s">
        <v>9</v>
      </c>
      <c r="G1790" s="8" t="s">
        <v>9</v>
      </c>
    </row>
    <row r="1791" spans="1:8" x14ac:dyDescent="0.25">
      <c r="A1791" s="6" t="s">
        <v>9</v>
      </c>
      <c r="D1791" s="6">
        <v>511</v>
      </c>
      <c r="E1791" s="6" t="s">
        <v>85</v>
      </c>
      <c r="F1791" s="8">
        <v>26</v>
      </c>
      <c r="G1791" s="8">
        <v>11591.363549999998</v>
      </c>
    </row>
    <row r="1792" spans="1:8" x14ac:dyDescent="0.25">
      <c r="A1792" s="6" t="s">
        <v>9</v>
      </c>
      <c r="D1792" s="6">
        <v>517</v>
      </c>
      <c r="E1792" s="6" t="s">
        <v>43</v>
      </c>
      <c r="F1792" s="8">
        <v>84</v>
      </c>
      <c r="G1792" s="8">
        <v>476286.60615000036</v>
      </c>
    </row>
    <row r="1793" spans="1:8" x14ac:dyDescent="0.25">
      <c r="A1793" s="6" t="s">
        <v>9</v>
      </c>
      <c r="C1793" s="6" t="s">
        <v>44</v>
      </c>
      <c r="F1793" s="8">
        <v>129</v>
      </c>
      <c r="G1793" s="8">
        <v>518771.06245000038</v>
      </c>
      <c r="H1793" s="4">
        <v>1</v>
      </c>
    </row>
    <row r="1794" spans="1:8" x14ac:dyDescent="0.25">
      <c r="A1794" s="6" t="s">
        <v>9</v>
      </c>
      <c r="B1794" s="7">
        <v>52</v>
      </c>
      <c r="C1794" s="6" t="s">
        <v>45</v>
      </c>
      <c r="F1794" s="8" t="s">
        <v>9</v>
      </c>
      <c r="G1794" s="8" t="s">
        <v>9</v>
      </c>
    </row>
    <row r="1795" spans="1:8" x14ac:dyDescent="0.25">
      <c r="A1795" s="6" t="s">
        <v>9</v>
      </c>
      <c r="D1795" s="6">
        <v>522</v>
      </c>
      <c r="E1795" s="6" t="s">
        <v>86</v>
      </c>
      <c r="F1795" s="8" t="s">
        <v>11</v>
      </c>
      <c r="G1795" s="8">
        <v>13969.896549999996</v>
      </c>
    </row>
    <row r="1796" spans="1:8" x14ac:dyDescent="0.25">
      <c r="A1796" s="6" t="s">
        <v>9</v>
      </c>
      <c r="C1796" s="6" t="s">
        <v>46</v>
      </c>
      <c r="F1796" s="8">
        <v>22</v>
      </c>
      <c r="G1796" s="8">
        <v>14756.335349999996</v>
      </c>
      <c r="H1796" s="4">
        <v>1</v>
      </c>
    </row>
    <row r="1797" spans="1:8" x14ac:dyDescent="0.25">
      <c r="A1797" s="6" t="s">
        <v>268</v>
      </c>
      <c r="B1797" s="7">
        <v>53</v>
      </c>
      <c r="C1797" s="6" t="s">
        <v>47</v>
      </c>
      <c r="F1797" s="8" t="s">
        <v>9</v>
      </c>
      <c r="G1797" s="8" t="s">
        <v>9</v>
      </c>
    </row>
    <row r="1798" spans="1:8" x14ac:dyDescent="0.25">
      <c r="A1798" s="6" t="s">
        <v>9</v>
      </c>
      <c r="D1798" s="6">
        <v>532</v>
      </c>
      <c r="E1798" s="6" t="s">
        <v>48</v>
      </c>
      <c r="F1798" s="8">
        <v>102</v>
      </c>
      <c r="G1798" s="8">
        <v>73507.128149999917</v>
      </c>
    </row>
    <row r="1799" spans="1:8" x14ac:dyDescent="0.25">
      <c r="A1799" s="6" t="s">
        <v>9</v>
      </c>
      <c r="C1799" s="6" t="s">
        <v>49</v>
      </c>
      <c r="F1799" s="8">
        <v>113</v>
      </c>
      <c r="G1799" s="8">
        <v>79823.613549999922</v>
      </c>
      <c r="H1799" s="4">
        <v>1</v>
      </c>
    </row>
    <row r="1800" spans="1:8" x14ac:dyDescent="0.25">
      <c r="A1800" s="6" t="s">
        <v>9</v>
      </c>
      <c r="B1800" s="7">
        <v>54</v>
      </c>
      <c r="C1800" s="6" t="s">
        <v>50</v>
      </c>
      <c r="F1800" s="8" t="s">
        <v>9</v>
      </c>
      <c r="G1800" s="8" t="s">
        <v>9</v>
      </c>
    </row>
    <row r="1801" spans="1:8" x14ac:dyDescent="0.25">
      <c r="A1801" s="6" t="s">
        <v>9</v>
      </c>
      <c r="D1801" s="6">
        <v>541</v>
      </c>
      <c r="E1801" s="6" t="s">
        <v>51</v>
      </c>
      <c r="F1801" s="8">
        <v>199</v>
      </c>
      <c r="G1801" s="8">
        <v>104139.51419999987</v>
      </c>
    </row>
    <row r="1802" spans="1:8" x14ac:dyDescent="0.25">
      <c r="A1802" s="6" t="s">
        <v>9</v>
      </c>
      <c r="C1802" s="6" t="s">
        <v>52</v>
      </c>
      <c r="F1802" s="8">
        <v>199</v>
      </c>
      <c r="G1802" s="8">
        <v>104139.51419999987</v>
      </c>
      <c r="H1802" s="4">
        <v>1</v>
      </c>
    </row>
    <row r="1803" spans="1:8" x14ac:dyDescent="0.25">
      <c r="A1803" s="6" t="s">
        <v>9</v>
      </c>
      <c r="B1803" s="7">
        <v>55</v>
      </c>
      <c r="C1803" s="6" t="s">
        <v>53</v>
      </c>
      <c r="F1803" s="8" t="s">
        <v>9</v>
      </c>
      <c r="G1803" s="8" t="s">
        <v>9</v>
      </c>
    </row>
    <row r="1804" spans="1:8" x14ac:dyDescent="0.25">
      <c r="A1804" s="6" t="s">
        <v>9</v>
      </c>
      <c r="C1804" s="6" t="s">
        <v>54</v>
      </c>
      <c r="F1804" s="8" t="s">
        <v>11</v>
      </c>
      <c r="G1804" s="8" t="s">
        <v>11</v>
      </c>
      <c r="H1804" s="4">
        <v>1</v>
      </c>
    </row>
    <row r="1805" spans="1:8" x14ac:dyDescent="0.25">
      <c r="A1805" s="6" t="s">
        <v>9</v>
      </c>
      <c r="B1805" s="7">
        <v>56</v>
      </c>
      <c r="C1805" s="6" t="s">
        <v>55</v>
      </c>
      <c r="F1805" s="8" t="s">
        <v>9</v>
      </c>
      <c r="G1805" s="8" t="s">
        <v>9</v>
      </c>
    </row>
    <row r="1806" spans="1:8" x14ac:dyDescent="0.25">
      <c r="A1806" s="6" t="s">
        <v>9</v>
      </c>
      <c r="D1806" s="6">
        <v>561</v>
      </c>
      <c r="E1806" s="6" t="s">
        <v>56</v>
      </c>
      <c r="F1806" s="8" t="s">
        <v>11</v>
      </c>
      <c r="G1806" s="8">
        <v>27713.583749999972</v>
      </c>
    </row>
    <row r="1807" spans="1:8" x14ac:dyDescent="0.25">
      <c r="A1807" s="6" t="s">
        <v>9</v>
      </c>
      <c r="C1807" s="6" t="s">
        <v>57</v>
      </c>
      <c r="F1807" s="8">
        <v>87</v>
      </c>
      <c r="G1807" s="8">
        <v>28457.530449999973</v>
      </c>
      <c r="H1807" s="4">
        <v>1</v>
      </c>
    </row>
    <row r="1808" spans="1:8" x14ac:dyDescent="0.25">
      <c r="A1808" s="6" t="s">
        <v>9</v>
      </c>
      <c r="B1808" s="7">
        <v>61</v>
      </c>
      <c r="C1808" s="6" t="s">
        <v>58</v>
      </c>
      <c r="F1808" s="8" t="s">
        <v>9</v>
      </c>
      <c r="G1808" s="8" t="s">
        <v>9</v>
      </c>
    </row>
    <row r="1809" spans="1:8" x14ac:dyDescent="0.25">
      <c r="A1809" s="6" t="s">
        <v>9</v>
      </c>
      <c r="C1809" s="6" t="s">
        <v>59</v>
      </c>
      <c r="F1809" s="8" t="s">
        <v>11</v>
      </c>
      <c r="G1809" s="8" t="s">
        <v>11</v>
      </c>
      <c r="H1809" s="4">
        <v>1</v>
      </c>
    </row>
    <row r="1810" spans="1:8" x14ac:dyDescent="0.25">
      <c r="A1810" s="6" t="s">
        <v>9</v>
      </c>
      <c r="B1810" s="7">
        <v>62</v>
      </c>
      <c r="C1810" s="6" t="s">
        <v>60</v>
      </c>
      <c r="F1810" s="8" t="s">
        <v>9</v>
      </c>
      <c r="G1810" s="8" t="s">
        <v>9</v>
      </c>
    </row>
    <row r="1811" spans="1:8" x14ac:dyDescent="0.25">
      <c r="A1811" s="6" t="s">
        <v>9</v>
      </c>
      <c r="D1811" s="6">
        <v>621</v>
      </c>
      <c r="E1811" s="6" t="s">
        <v>100</v>
      </c>
      <c r="F1811" s="8" t="s">
        <v>11</v>
      </c>
      <c r="G1811" s="8">
        <v>3898.8252000000016</v>
      </c>
    </row>
    <row r="1812" spans="1:8" x14ac:dyDescent="0.25">
      <c r="A1812" s="6" t="s">
        <v>9</v>
      </c>
      <c r="C1812" s="6" t="s">
        <v>61</v>
      </c>
      <c r="F1812" s="8">
        <v>15</v>
      </c>
      <c r="G1812" s="8">
        <v>6827.7610000000022</v>
      </c>
      <c r="H1812" s="4">
        <v>1</v>
      </c>
    </row>
    <row r="1813" spans="1:8" x14ac:dyDescent="0.25">
      <c r="A1813" s="6" t="s">
        <v>9</v>
      </c>
      <c r="B1813" s="7">
        <v>71</v>
      </c>
      <c r="C1813" s="6" t="s">
        <v>62</v>
      </c>
      <c r="F1813" s="8" t="s">
        <v>9</v>
      </c>
      <c r="G1813" s="8" t="s">
        <v>9</v>
      </c>
    </row>
    <row r="1814" spans="1:8" x14ac:dyDescent="0.25">
      <c r="A1814" s="6" t="s">
        <v>9</v>
      </c>
      <c r="D1814" s="6">
        <v>713</v>
      </c>
      <c r="E1814" s="6" t="s">
        <v>87</v>
      </c>
      <c r="F1814" s="8">
        <v>28</v>
      </c>
      <c r="G1814" s="8">
        <v>27175.564450000009</v>
      </c>
    </row>
    <row r="1815" spans="1:8" x14ac:dyDescent="0.25">
      <c r="A1815" s="6" t="s">
        <v>9</v>
      </c>
      <c r="C1815" s="6" t="s">
        <v>63</v>
      </c>
      <c r="F1815" s="8">
        <v>37</v>
      </c>
      <c r="G1815" s="8">
        <v>45457.166450000012</v>
      </c>
      <c r="H1815" s="4">
        <v>1</v>
      </c>
    </row>
    <row r="1816" spans="1:8" x14ac:dyDescent="0.25">
      <c r="A1816" s="6" t="s">
        <v>9</v>
      </c>
      <c r="B1816" s="7">
        <v>72</v>
      </c>
      <c r="C1816" s="6" t="s">
        <v>64</v>
      </c>
      <c r="F1816" s="8" t="s">
        <v>9</v>
      </c>
      <c r="G1816" s="8" t="s">
        <v>9</v>
      </c>
    </row>
    <row r="1817" spans="1:8" x14ac:dyDescent="0.25">
      <c r="A1817" s="6" t="s">
        <v>9</v>
      </c>
      <c r="D1817" s="6">
        <v>721</v>
      </c>
      <c r="E1817" s="6" t="s">
        <v>79</v>
      </c>
      <c r="F1817" s="8">
        <v>26</v>
      </c>
      <c r="G1817" s="8">
        <v>36829.819699999993</v>
      </c>
    </row>
    <row r="1818" spans="1:8" x14ac:dyDescent="0.25">
      <c r="A1818" s="6" t="s">
        <v>9</v>
      </c>
      <c r="D1818" s="6">
        <v>722</v>
      </c>
      <c r="E1818" s="6" t="s">
        <v>65</v>
      </c>
      <c r="F1818" s="8">
        <v>184</v>
      </c>
      <c r="G1818" s="8">
        <v>428935.96579999966</v>
      </c>
    </row>
    <row r="1819" spans="1:8" x14ac:dyDescent="0.25">
      <c r="A1819" s="6" t="s">
        <v>9</v>
      </c>
      <c r="C1819" s="6" t="s">
        <v>66</v>
      </c>
      <c r="F1819" s="8">
        <v>210</v>
      </c>
      <c r="G1819" s="8">
        <v>465765.78549999965</v>
      </c>
      <c r="H1819" s="4">
        <v>1</v>
      </c>
    </row>
    <row r="1820" spans="1:8" x14ac:dyDescent="0.25">
      <c r="A1820" s="6" t="s">
        <v>9</v>
      </c>
      <c r="B1820" s="7">
        <v>81</v>
      </c>
      <c r="C1820" s="6" t="s">
        <v>67</v>
      </c>
      <c r="F1820" s="8" t="s">
        <v>9</v>
      </c>
      <c r="G1820" s="8" t="s">
        <v>9</v>
      </c>
    </row>
    <row r="1821" spans="1:8" x14ac:dyDescent="0.25">
      <c r="A1821" s="6" t="s">
        <v>9</v>
      </c>
      <c r="D1821" s="6">
        <v>811</v>
      </c>
      <c r="E1821" s="6" t="s">
        <v>68</v>
      </c>
      <c r="F1821" s="8">
        <v>140</v>
      </c>
      <c r="G1821" s="8">
        <v>145525.36579999997</v>
      </c>
    </row>
    <row r="1822" spans="1:8" x14ac:dyDescent="0.25">
      <c r="A1822" s="6" t="s">
        <v>9</v>
      </c>
      <c r="D1822" s="6">
        <v>812</v>
      </c>
      <c r="E1822" s="6" t="s">
        <v>69</v>
      </c>
      <c r="F1822" s="8">
        <v>175</v>
      </c>
      <c r="G1822" s="8">
        <v>89426.442500000034</v>
      </c>
    </row>
    <row r="1823" spans="1:8" x14ac:dyDescent="0.25">
      <c r="A1823" s="6" t="s">
        <v>9</v>
      </c>
      <c r="D1823" s="6">
        <v>813</v>
      </c>
      <c r="E1823" s="6" t="s">
        <v>88</v>
      </c>
      <c r="F1823" s="8">
        <v>14</v>
      </c>
      <c r="G1823" s="8">
        <v>9469.9916500000036</v>
      </c>
    </row>
    <row r="1824" spans="1:8" x14ac:dyDescent="0.25">
      <c r="A1824" s="6" t="s">
        <v>9</v>
      </c>
      <c r="C1824" s="6" t="s">
        <v>70</v>
      </c>
      <c r="F1824" s="8">
        <v>329</v>
      </c>
      <c r="G1824" s="8">
        <v>244421.79995000002</v>
      </c>
      <c r="H1824" s="4">
        <v>1</v>
      </c>
    </row>
    <row r="1825" spans="1:8" x14ac:dyDescent="0.25">
      <c r="A1825" s="6" t="s">
        <v>9</v>
      </c>
      <c r="B1825" s="7">
        <v>92</v>
      </c>
      <c r="C1825" s="6" t="s">
        <v>71</v>
      </c>
      <c r="F1825" s="8" t="s">
        <v>9</v>
      </c>
      <c r="G1825" s="8" t="s">
        <v>9</v>
      </c>
    </row>
    <row r="1826" spans="1:8" x14ac:dyDescent="0.25">
      <c r="A1826" s="6" t="s">
        <v>9</v>
      </c>
      <c r="C1826" s="6" t="s">
        <v>72</v>
      </c>
      <c r="F1826" s="8" t="s">
        <v>11</v>
      </c>
      <c r="G1826" s="8" t="s">
        <v>11</v>
      </c>
      <c r="H1826" s="4">
        <v>1</v>
      </c>
    </row>
    <row r="1827" spans="1:8" x14ac:dyDescent="0.25">
      <c r="A1827" s="6" t="s">
        <v>9</v>
      </c>
      <c r="B1827" s="7">
        <v>99</v>
      </c>
      <c r="C1827" s="6" t="s">
        <v>73</v>
      </c>
      <c r="F1827" s="8" t="s">
        <v>9</v>
      </c>
      <c r="G1827" s="8" t="s">
        <v>9</v>
      </c>
    </row>
    <row r="1828" spans="1:8" x14ac:dyDescent="0.25">
      <c r="A1828" s="6" t="s">
        <v>9</v>
      </c>
      <c r="D1828" s="6">
        <v>999</v>
      </c>
      <c r="E1828" s="6" t="s">
        <v>73</v>
      </c>
      <c r="F1828" s="8">
        <v>106</v>
      </c>
      <c r="G1828" s="8">
        <v>99383.633599999957</v>
      </c>
    </row>
    <row r="1829" spans="1:8" x14ac:dyDescent="0.25">
      <c r="A1829" s="6" t="s">
        <v>9</v>
      </c>
      <c r="C1829" s="6" t="s">
        <v>74</v>
      </c>
      <c r="F1829" s="8">
        <v>106</v>
      </c>
      <c r="G1829" s="8">
        <v>99383.633599999957</v>
      </c>
      <c r="H1829" s="4">
        <v>1</v>
      </c>
    </row>
    <row r="1830" spans="1:8" x14ac:dyDescent="0.25">
      <c r="A1830" s="6" t="s">
        <v>165</v>
      </c>
      <c r="F1830" s="8">
        <v>3266</v>
      </c>
      <c r="G1830" s="8">
        <v>5272291.0497500002</v>
      </c>
      <c r="H1830" s="4">
        <v>1</v>
      </c>
    </row>
    <row r="1831" spans="1:8" x14ac:dyDescent="0.25">
      <c r="A1831" s="6" t="s">
        <v>166</v>
      </c>
      <c r="B1831" s="7">
        <v>11</v>
      </c>
      <c r="C1831" s="6" t="s">
        <v>8</v>
      </c>
      <c r="F1831" s="8" t="s">
        <v>9</v>
      </c>
      <c r="G1831" s="8" t="s">
        <v>9</v>
      </c>
    </row>
    <row r="1832" spans="1:8" x14ac:dyDescent="0.25">
      <c r="A1832" s="6" t="s">
        <v>9</v>
      </c>
      <c r="C1832" s="6" t="s">
        <v>10</v>
      </c>
      <c r="F1832" s="8" t="s">
        <v>11</v>
      </c>
      <c r="G1832" s="8" t="s">
        <v>11</v>
      </c>
      <c r="H1832" s="4">
        <v>1</v>
      </c>
    </row>
    <row r="1833" spans="1:8" x14ac:dyDescent="0.25">
      <c r="A1833" s="6" t="s">
        <v>9</v>
      </c>
      <c r="B1833" s="7">
        <v>21</v>
      </c>
      <c r="C1833" s="6" t="s">
        <v>12</v>
      </c>
      <c r="F1833" s="8" t="s">
        <v>9</v>
      </c>
      <c r="G1833" s="8" t="s">
        <v>9</v>
      </c>
    </row>
    <row r="1834" spans="1:8" x14ac:dyDescent="0.25">
      <c r="A1834" s="6" t="s">
        <v>9</v>
      </c>
      <c r="C1834" s="6" t="s">
        <v>13</v>
      </c>
      <c r="F1834" s="8" t="s">
        <v>11</v>
      </c>
      <c r="G1834" s="8" t="s">
        <v>11</v>
      </c>
      <c r="H1834" s="4">
        <v>1</v>
      </c>
    </row>
    <row r="1835" spans="1:8" x14ac:dyDescent="0.25">
      <c r="A1835" s="6" t="s">
        <v>9</v>
      </c>
      <c r="B1835" s="7">
        <v>22</v>
      </c>
      <c r="C1835" s="6" t="s">
        <v>14</v>
      </c>
      <c r="F1835" s="8" t="s">
        <v>9</v>
      </c>
      <c r="G1835" s="8" t="s">
        <v>9</v>
      </c>
    </row>
    <row r="1836" spans="1:8" x14ac:dyDescent="0.25">
      <c r="A1836" s="6" t="s">
        <v>9</v>
      </c>
      <c r="C1836" s="6" t="s">
        <v>15</v>
      </c>
      <c r="F1836" s="8" t="s">
        <v>11</v>
      </c>
      <c r="G1836" s="8" t="s">
        <v>11</v>
      </c>
      <c r="H1836" s="4">
        <v>1</v>
      </c>
    </row>
    <row r="1837" spans="1:8" x14ac:dyDescent="0.25">
      <c r="A1837" s="6" t="s">
        <v>9</v>
      </c>
      <c r="B1837" s="7">
        <v>23</v>
      </c>
      <c r="C1837" s="6" t="s">
        <v>16</v>
      </c>
      <c r="F1837" s="8" t="s">
        <v>9</v>
      </c>
      <c r="G1837" s="8" t="s">
        <v>9</v>
      </c>
    </row>
    <row r="1838" spans="1:8" x14ac:dyDescent="0.25">
      <c r="A1838" s="6" t="s">
        <v>9</v>
      </c>
      <c r="D1838" s="6">
        <v>238</v>
      </c>
      <c r="E1838" s="6" t="s">
        <v>17</v>
      </c>
      <c r="F1838" s="8">
        <v>30</v>
      </c>
      <c r="G1838" s="8">
        <v>25395.272799999999</v>
      </c>
    </row>
    <row r="1839" spans="1:8" x14ac:dyDescent="0.25">
      <c r="A1839" s="6" t="s">
        <v>9</v>
      </c>
      <c r="C1839" s="6" t="s">
        <v>18</v>
      </c>
      <c r="F1839" s="8">
        <v>41</v>
      </c>
      <c r="G1839" s="8">
        <v>34113.438549999999</v>
      </c>
      <c r="H1839" s="4">
        <v>1</v>
      </c>
    </row>
    <row r="1840" spans="1:8" x14ac:dyDescent="0.25">
      <c r="A1840" s="6" t="s">
        <v>9</v>
      </c>
      <c r="B1840" s="7" t="s">
        <v>19</v>
      </c>
      <c r="C1840" s="6" t="s">
        <v>20</v>
      </c>
      <c r="F1840" s="8" t="s">
        <v>9</v>
      </c>
      <c r="G1840" s="8" t="s">
        <v>9</v>
      </c>
    </row>
    <row r="1841" spans="1:8" x14ac:dyDescent="0.25">
      <c r="A1841" s="6" t="s">
        <v>9</v>
      </c>
      <c r="D1841" s="6">
        <v>339</v>
      </c>
      <c r="E1841" s="6" t="s">
        <v>21</v>
      </c>
      <c r="F1841" s="8">
        <v>11</v>
      </c>
      <c r="G1841" s="8">
        <v>11014.892249999999</v>
      </c>
    </row>
    <row r="1842" spans="1:8" x14ac:dyDescent="0.25">
      <c r="A1842" s="6" t="s">
        <v>9</v>
      </c>
      <c r="C1842" s="6" t="s">
        <v>22</v>
      </c>
      <c r="F1842" s="8">
        <v>68</v>
      </c>
      <c r="G1842" s="8">
        <v>41799.518150000004</v>
      </c>
      <c r="H1842" s="4">
        <v>1</v>
      </c>
    </row>
    <row r="1843" spans="1:8" x14ac:dyDescent="0.25">
      <c r="A1843" s="6" t="s">
        <v>9</v>
      </c>
      <c r="B1843" s="7">
        <v>42</v>
      </c>
      <c r="C1843" s="6" t="s">
        <v>23</v>
      </c>
      <c r="F1843" s="8" t="s">
        <v>9</v>
      </c>
      <c r="G1843" s="8" t="s">
        <v>9</v>
      </c>
    </row>
    <row r="1844" spans="1:8" x14ac:dyDescent="0.25">
      <c r="A1844" s="6" t="s">
        <v>9</v>
      </c>
      <c r="D1844" s="6">
        <v>423</v>
      </c>
      <c r="E1844" s="6" t="s">
        <v>24</v>
      </c>
      <c r="F1844" s="8">
        <v>122</v>
      </c>
      <c r="G1844" s="8">
        <v>62490.271149999957</v>
      </c>
    </row>
    <row r="1845" spans="1:8" x14ac:dyDescent="0.25">
      <c r="A1845" s="6" t="s">
        <v>9</v>
      </c>
      <c r="D1845" s="6">
        <v>424</v>
      </c>
      <c r="E1845" s="6" t="s">
        <v>25</v>
      </c>
      <c r="F1845" s="8" t="s">
        <v>11</v>
      </c>
      <c r="G1845" s="8">
        <v>10124.114449999986</v>
      </c>
    </row>
    <row r="1846" spans="1:8" x14ac:dyDescent="0.25">
      <c r="A1846" s="6" t="s">
        <v>9</v>
      </c>
      <c r="C1846" s="6" t="s">
        <v>26</v>
      </c>
      <c r="F1846" s="8">
        <v>155</v>
      </c>
      <c r="G1846" s="8">
        <v>73425.612899999949</v>
      </c>
      <c r="H1846" s="4">
        <v>1</v>
      </c>
    </row>
    <row r="1847" spans="1:8" x14ac:dyDescent="0.25">
      <c r="A1847" s="6" t="s">
        <v>9</v>
      </c>
      <c r="B1847" s="7" t="s">
        <v>27</v>
      </c>
      <c r="C1847" s="6" t="s">
        <v>28</v>
      </c>
      <c r="F1847" s="8" t="s">
        <v>9</v>
      </c>
      <c r="G1847" s="8" t="s">
        <v>9</v>
      </c>
    </row>
    <row r="1848" spans="1:8" x14ac:dyDescent="0.25">
      <c r="A1848" s="6" t="s">
        <v>9</v>
      </c>
      <c r="D1848" s="6">
        <v>441</v>
      </c>
      <c r="E1848" s="6" t="s">
        <v>29</v>
      </c>
      <c r="F1848" s="8">
        <v>233</v>
      </c>
      <c r="G1848" s="8">
        <v>235165.53945000024</v>
      </c>
    </row>
    <row r="1849" spans="1:8" x14ac:dyDescent="0.25">
      <c r="A1849" s="6" t="s">
        <v>9</v>
      </c>
      <c r="D1849" s="6">
        <v>442</v>
      </c>
      <c r="E1849" s="6" t="s">
        <v>30</v>
      </c>
      <c r="F1849" s="8">
        <v>13</v>
      </c>
      <c r="G1849" s="8">
        <v>6496.7727500000001</v>
      </c>
    </row>
    <row r="1850" spans="1:8" x14ac:dyDescent="0.25">
      <c r="A1850" s="6" t="s">
        <v>9</v>
      </c>
      <c r="D1850" s="6">
        <v>443</v>
      </c>
      <c r="E1850" s="6" t="s">
        <v>31</v>
      </c>
      <c r="F1850" s="8">
        <v>16</v>
      </c>
      <c r="G1850" s="8">
        <v>7256.6511499999997</v>
      </c>
    </row>
    <row r="1851" spans="1:8" x14ac:dyDescent="0.25">
      <c r="A1851" s="6" t="s">
        <v>9</v>
      </c>
      <c r="D1851" s="6">
        <v>444</v>
      </c>
      <c r="E1851" s="6" t="s">
        <v>32</v>
      </c>
      <c r="F1851" s="8">
        <v>39</v>
      </c>
      <c r="G1851" s="8">
        <v>60336.698700000008</v>
      </c>
    </row>
    <row r="1852" spans="1:8" x14ac:dyDescent="0.25">
      <c r="A1852" s="6" t="s">
        <v>9</v>
      </c>
      <c r="D1852" s="6">
        <v>445</v>
      </c>
      <c r="E1852" s="6" t="s">
        <v>77</v>
      </c>
      <c r="F1852" s="8">
        <v>15</v>
      </c>
      <c r="G1852" s="8">
        <v>45731.529100000022</v>
      </c>
    </row>
    <row r="1853" spans="1:8" x14ac:dyDescent="0.25">
      <c r="A1853" s="6" t="s">
        <v>9</v>
      </c>
      <c r="D1853" s="6">
        <v>447</v>
      </c>
      <c r="E1853" s="6" t="s">
        <v>33</v>
      </c>
      <c r="F1853" s="8">
        <v>17</v>
      </c>
      <c r="G1853" s="8">
        <v>130185.13925000001</v>
      </c>
    </row>
    <row r="1854" spans="1:8" x14ac:dyDescent="0.25">
      <c r="A1854" s="6" t="s">
        <v>9</v>
      </c>
      <c r="D1854" s="6">
        <v>448</v>
      </c>
      <c r="E1854" s="6" t="s">
        <v>78</v>
      </c>
      <c r="F1854" s="8">
        <v>15</v>
      </c>
      <c r="G1854" s="8">
        <v>6241.4746999999988</v>
      </c>
    </row>
    <row r="1855" spans="1:8" x14ac:dyDescent="0.25">
      <c r="A1855" s="6" t="s">
        <v>9</v>
      </c>
      <c r="D1855" s="6">
        <v>452</v>
      </c>
      <c r="E1855" s="6" t="s">
        <v>35</v>
      </c>
      <c r="F1855" s="8">
        <v>14</v>
      </c>
      <c r="G1855" s="8">
        <v>74417.929999999993</v>
      </c>
    </row>
    <row r="1856" spans="1:8" x14ac:dyDescent="0.25">
      <c r="A1856" s="6" t="s">
        <v>9</v>
      </c>
      <c r="D1856" s="6">
        <v>453</v>
      </c>
      <c r="E1856" s="6" t="s">
        <v>36</v>
      </c>
      <c r="F1856" s="8">
        <v>106</v>
      </c>
      <c r="G1856" s="8">
        <v>71521.900350000025</v>
      </c>
    </row>
    <row r="1857" spans="1:8" x14ac:dyDescent="0.25">
      <c r="A1857" s="6" t="s">
        <v>9</v>
      </c>
      <c r="D1857" s="6">
        <v>454</v>
      </c>
      <c r="E1857" s="6" t="s">
        <v>37</v>
      </c>
      <c r="F1857" s="8">
        <v>59</v>
      </c>
      <c r="G1857" s="8">
        <v>25088.803049999991</v>
      </c>
    </row>
    <row r="1858" spans="1:8" x14ac:dyDescent="0.25">
      <c r="A1858" s="6" t="s">
        <v>9</v>
      </c>
      <c r="C1858" s="6" t="s">
        <v>38</v>
      </c>
      <c r="F1858" s="8">
        <v>544</v>
      </c>
      <c r="G1858" s="8">
        <v>688886.66665000038</v>
      </c>
      <c r="H1858" s="4">
        <v>1</v>
      </c>
    </row>
    <row r="1859" spans="1:8" x14ac:dyDescent="0.25">
      <c r="A1859" s="6" t="s">
        <v>9</v>
      </c>
      <c r="B1859" s="7" t="s">
        <v>39</v>
      </c>
      <c r="C1859" s="6" t="s">
        <v>40</v>
      </c>
      <c r="F1859" s="8" t="s">
        <v>9</v>
      </c>
      <c r="G1859" s="8" t="s">
        <v>9</v>
      </c>
    </row>
    <row r="1860" spans="1:8" x14ac:dyDescent="0.25">
      <c r="A1860" s="6" t="s">
        <v>9</v>
      </c>
      <c r="C1860" s="6" t="s">
        <v>41</v>
      </c>
      <c r="F1860" s="8" t="s">
        <v>11</v>
      </c>
      <c r="G1860" s="8" t="s">
        <v>11</v>
      </c>
      <c r="H1860" s="4">
        <v>1</v>
      </c>
    </row>
    <row r="1861" spans="1:8" x14ac:dyDescent="0.25">
      <c r="A1861" s="6" t="s">
        <v>9</v>
      </c>
      <c r="B1861" s="7">
        <v>51</v>
      </c>
      <c r="C1861" s="6" t="s">
        <v>42</v>
      </c>
      <c r="F1861" s="8" t="s">
        <v>9</v>
      </c>
      <c r="G1861" s="8" t="s">
        <v>9</v>
      </c>
    </row>
    <row r="1862" spans="1:8" x14ac:dyDescent="0.25">
      <c r="A1862" s="6" t="s">
        <v>9</v>
      </c>
      <c r="D1862" s="6">
        <v>517</v>
      </c>
      <c r="E1862" s="6" t="s">
        <v>43</v>
      </c>
      <c r="F1862" s="8">
        <v>56</v>
      </c>
      <c r="G1862" s="8">
        <v>143605.10699999996</v>
      </c>
    </row>
    <row r="1863" spans="1:8" x14ac:dyDescent="0.25">
      <c r="A1863" s="6" t="s">
        <v>9</v>
      </c>
      <c r="C1863" s="6" t="s">
        <v>44</v>
      </c>
      <c r="F1863" s="8">
        <v>67</v>
      </c>
      <c r="G1863" s="8">
        <v>149528.37009999994</v>
      </c>
      <c r="H1863" s="4">
        <v>1</v>
      </c>
    </row>
    <row r="1864" spans="1:8" x14ac:dyDescent="0.25">
      <c r="A1864" s="6" t="s">
        <v>9</v>
      </c>
      <c r="B1864" s="7">
        <v>52</v>
      </c>
      <c r="C1864" s="6" t="s">
        <v>45</v>
      </c>
      <c r="F1864" s="8" t="s">
        <v>9</v>
      </c>
      <c r="G1864" s="8" t="s">
        <v>9</v>
      </c>
    </row>
    <row r="1865" spans="1:8" x14ac:dyDescent="0.25">
      <c r="A1865" s="6" t="s">
        <v>9</v>
      </c>
      <c r="D1865" s="6">
        <v>522</v>
      </c>
      <c r="E1865" s="6" t="s">
        <v>86</v>
      </c>
      <c r="F1865" s="8" t="s">
        <v>11</v>
      </c>
      <c r="G1865" s="8">
        <v>2171.6802999999995</v>
      </c>
    </row>
    <row r="1866" spans="1:8" x14ac:dyDescent="0.25">
      <c r="A1866" s="6" t="s">
        <v>9</v>
      </c>
      <c r="C1866" s="6" t="s">
        <v>46</v>
      </c>
      <c r="F1866" s="8">
        <v>12</v>
      </c>
      <c r="G1866" s="8">
        <v>2395.8692999999994</v>
      </c>
      <c r="H1866" s="4">
        <v>1</v>
      </c>
    </row>
    <row r="1867" spans="1:8" x14ac:dyDescent="0.25">
      <c r="A1867" s="6" t="s">
        <v>9</v>
      </c>
      <c r="B1867" s="7">
        <v>53</v>
      </c>
      <c r="C1867" s="6" t="s">
        <v>47</v>
      </c>
      <c r="F1867" s="8" t="s">
        <v>9</v>
      </c>
      <c r="G1867" s="8" t="s">
        <v>9</v>
      </c>
    </row>
    <row r="1868" spans="1:8" x14ac:dyDescent="0.25">
      <c r="A1868" s="6" t="s">
        <v>9</v>
      </c>
      <c r="D1868" s="6">
        <v>532</v>
      </c>
      <c r="E1868" s="6" t="s">
        <v>48</v>
      </c>
      <c r="F1868" s="8">
        <v>39</v>
      </c>
      <c r="G1868" s="8">
        <v>14872.767649999996</v>
      </c>
    </row>
    <row r="1869" spans="1:8" x14ac:dyDescent="0.25">
      <c r="A1869" s="6" t="s">
        <v>9</v>
      </c>
      <c r="C1869" s="6" t="s">
        <v>49</v>
      </c>
      <c r="F1869" s="8">
        <v>44</v>
      </c>
      <c r="G1869" s="8">
        <v>18723.538749999996</v>
      </c>
      <c r="H1869" s="4">
        <v>1</v>
      </c>
    </row>
    <row r="1870" spans="1:8" x14ac:dyDescent="0.25">
      <c r="A1870" s="6" t="s">
        <v>9</v>
      </c>
      <c r="B1870" s="7">
        <v>54</v>
      </c>
      <c r="C1870" s="6" t="s">
        <v>50</v>
      </c>
      <c r="F1870" s="8" t="s">
        <v>9</v>
      </c>
      <c r="G1870" s="8" t="s">
        <v>9</v>
      </c>
    </row>
    <row r="1871" spans="1:8" x14ac:dyDescent="0.25">
      <c r="A1871" s="6" t="s">
        <v>9</v>
      </c>
      <c r="D1871" s="6">
        <v>541</v>
      </c>
      <c r="E1871" s="6" t="s">
        <v>51</v>
      </c>
      <c r="F1871" s="8">
        <v>44</v>
      </c>
      <c r="G1871" s="8">
        <v>16315.448399999996</v>
      </c>
    </row>
    <row r="1872" spans="1:8" x14ac:dyDescent="0.25">
      <c r="A1872" s="6" t="s">
        <v>9</v>
      </c>
      <c r="C1872" s="6" t="s">
        <v>52</v>
      </c>
      <c r="F1872" s="8">
        <v>44</v>
      </c>
      <c r="G1872" s="8">
        <v>16315.448399999996</v>
      </c>
      <c r="H1872" s="4">
        <v>1</v>
      </c>
    </row>
    <row r="1873" spans="1:8" x14ac:dyDescent="0.25">
      <c r="A1873" s="6" t="s">
        <v>9</v>
      </c>
      <c r="B1873" s="7">
        <v>55</v>
      </c>
      <c r="C1873" s="6" t="s">
        <v>53</v>
      </c>
      <c r="F1873" s="8" t="s">
        <v>9</v>
      </c>
      <c r="G1873" s="8" t="s">
        <v>9</v>
      </c>
    </row>
    <row r="1874" spans="1:8" x14ac:dyDescent="0.25">
      <c r="A1874" s="6" t="s">
        <v>9</v>
      </c>
      <c r="C1874" s="6" t="s">
        <v>54</v>
      </c>
      <c r="F1874" s="8" t="s">
        <v>11</v>
      </c>
      <c r="G1874" s="8" t="s">
        <v>11</v>
      </c>
      <c r="H1874" s="4">
        <v>1</v>
      </c>
    </row>
    <row r="1875" spans="1:8" x14ac:dyDescent="0.25">
      <c r="A1875" s="6" t="s">
        <v>269</v>
      </c>
      <c r="B1875" s="7">
        <v>56</v>
      </c>
      <c r="C1875" s="6" t="s">
        <v>55</v>
      </c>
      <c r="F1875" s="8" t="s">
        <v>9</v>
      </c>
      <c r="G1875" s="8" t="s">
        <v>9</v>
      </c>
    </row>
    <row r="1876" spans="1:8" x14ac:dyDescent="0.25">
      <c r="A1876" s="6" t="s">
        <v>9</v>
      </c>
      <c r="D1876" s="6">
        <v>561</v>
      </c>
      <c r="E1876" s="6" t="s">
        <v>56</v>
      </c>
      <c r="F1876" s="8" t="s">
        <v>11</v>
      </c>
      <c r="G1876" s="8">
        <v>4967.9312499999996</v>
      </c>
    </row>
    <row r="1877" spans="1:8" x14ac:dyDescent="0.25">
      <c r="A1877" s="6" t="s">
        <v>9</v>
      </c>
      <c r="C1877" s="6" t="s">
        <v>57</v>
      </c>
      <c r="F1877" s="8">
        <v>21</v>
      </c>
      <c r="G1877" s="8">
        <v>5097.6406499999994</v>
      </c>
      <c r="H1877" s="4">
        <v>1</v>
      </c>
    </row>
    <row r="1878" spans="1:8" x14ac:dyDescent="0.25">
      <c r="A1878" s="6" t="s">
        <v>9</v>
      </c>
      <c r="B1878" s="7">
        <v>61</v>
      </c>
      <c r="C1878" s="6" t="s">
        <v>58</v>
      </c>
      <c r="F1878" s="8" t="s">
        <v>9</v>
      </c>
      <c r="G1878" s="8" t="s">
        <v>9</v>
      </c>
    </row>
    <row r="1879" spans="1:8" x14ac:dyDescent="0.25">
      <c r="A1879" s="6" t="s">
        <v>9</v>
      </c>
      <c r="C1879" s="6" t="s">
        <v>59</v>
      </c>
      <c r="F1879" s="8" t="s">
        <v>11</v>
      </c>
      <c r="G1879" s="8" t="s">
        <v>11</v>
      </c>
      <c r="H1879" s="4">
        <v>1</v>
      </c>
    </row>
    <row r="1880" spans="1:8" x14ac:dyDescent="0.25">
      <c r="A1880" s="6" t="s">
        <v>9</v>
      </c>
      <c r="B1880" s="7">
        <v>62</v>
      </c>
      <c r="C1880" s="6" t="s">
        <v>60</v>
      </c>
      <c r="F1880" s="8" t="s">
        <v>9</v>
      </c>
      <c r="G1880" s="8" t="s">
        <v>9</v>
      </c>
    </row>
    <row r="1881" spans="1:8" x14ac:dyDescent="0.25">
      <c r="A1881" s="6" t="s">
        <v>9</v>
      </c>
      <c r="C1881" s="6" t="s">
        <v>61</v>
      </c>
      <c r="F1881" s="8" t="s">
        <v>11</v>
      </c>
      <c r="G1881" s="8" t="s">
        <v>11</v>
      </c>
      <c r="H1881" s="4">
        <v>1</v>
      </c>
    </row>
    <row r="1882" spans="1:8" x14ac:dyDescent="0.25">
      <c r="A1882" s="6" t="s">
        <v>9</v>
      </c>
      <c r="B1882" s="7">
        <v>71</v>
      </c>
      <c r="C1882" s="6" t="s">
        <v>62</v>
      </c>
      <c r="F1882" s="8" t="s">
        <v>9</v>
      </c>
      <c r="G1882" s="8" t="s">
        <v>9</v>
      </c>
    </row>
    <row r="1883" spans="1:8" x14ac:dyDescent="0.25">
      <c r="A1883" s="6" t="s">
        <v>9</v>
      </c>
      <c r="C1883" s="6" t="s">
        <v>63</v>
      </c>
      <c r="F1883" s="8">
        <v>13</v>
      </c>
      <c r="G1883" s="8">
        <v>7473.545900000001</v>
      </c>
      <c r="H1883" s="4">
        <v>1</v>
      </c>
    </row>
    <row r="1884" spans="1:8" x14ac:dyDescent="0.25">
      <c r="A1884" s="6" t="s">
        <v>9</v>
      </c>
      <c r="B1884" s="7">
        <v>72</v>
      </c>
      <c r="C1884" s="6" t="s">
        <v>64</v>
      </c>
      <c r="F1884" s="8" t="s">
        <v>9</v>
      </c>
      <c r="G1884" s="8" t="s">
        <v>9</v>
      </c>
    </row>
    <row r="1885" spans="1:8" x14ac:dyDescent="0.25">
      <c r="A1885" s="6" t="s">
        <v>9</v>
      </c>
      <c r="D1885" s="6">
        <v>721</v>
      </c>
      <c r="E1885" s="6" t="s">
        <v>79</v>
      </c>
      <c r="F1885" s="8">
        <v>36</v>
      </c>
      <c r="G1885" s="8">
        <v>39403.840399999986</v>
      </c>
    </row>
    <row r="1886" spans="1:8" x14ac:dyDescent="0.25">
      <c r="A1886" s="6" t="s">
        <v>9</v>
      </c>
      <c r="D1886" s="6">
        <v>722</v>
      </c>
      <c r="E1886" s="6" t="s">
        <v>65</v>
      </c>
      <c r="F1886" s="8">
        <v>88</v>
      </c>
      <c r="G1886" s="8">
        <v>117233.95315</v>
      </c>
    </row>
    <row r="1887" spans="1:8" x14ac:dyDescent="0.25">
      <c r="A1887" s="6" t="s">
        <v>9</v>
      </c>
      <c r="C1887" s="6" t="s">
        <v>66</v>
      </c>
      <c r="F1887" s="8">
        <v>124</v>
      </c>
      <c r="G1887" s="8">
        <v>156637.79355</v>
      </c>
      <c r="H1887" s="4">
        <v>1</v>
      </c>
    </row>
    <row r="1888" spans="1:8" x14ac:dyDescent="0.25">
      <c r="A1888" s="6" t="s">
        <v>9</v>
      </c>
      <c r="B1888" s="7">
        <v>81</v>
      </c>
      <c r="C1888" s="6" t="s">
        <v>67</v>
      </c>
      <c r="F1888" s="8" t="s">
        <v>9</v>
      </c>
      <c r="G1888" s="8" t="s">
        <v>9</v>
      </c>
    </row>
    <row r="1889" spans="1:8" x14ac:dyDescent="0.25">
      <c r="A1889" s="6" t="s">
        <v>9</v>
      </c>
      <c r="D1889" s="6">
        <v>811</v>
      </c>
      <c r="E1889" s="6" t="s">
        <v>68</v>
      </c>
      <c r="F1889" s="8" t="s">
        <v>11</v>
      </c>
      <c r="G1889" s="8">
        <v>44563.002450000022</v>
      </c>
    </row>
    <row r="1890" spans="1:8" x14ac:dyDescent="0.25">
      <c r="A1890" s="6" t="s">
        <v>9</v>
      </c>
      <c r="D1890" s="6">
        <v>812</v>
      </c>
      <c r="E1890" s="6" t="s">
        <v>69</v>
      </c>
      <c r="F1890" s="8">
        <v>66</v>
      </c>
      <c r="G1890" s="8">
        <v>31247.567650000019</v>
      </c>
    </row>
    <row r="1891" spans="1:8" x14ac:dyDescent="0.25">
      <c r="A1891" s="6" t="s">
        <v>9</v>
      </c>
      <c r="C1891" s="6" t="s">
        <v>70</v>
      </c>
      <c r="F1891" s="8">
        <v>135</v>
      </c>
      <c r="G1891" s="8">
        <v>76915.180600000036</v>
      </c>
      <c r="H1891" s="4">
        <v>1</v>
      </c>
    </row>
    <row r="1892" spans="1:8" x14ac:dyDescent="0.25">
      <c r="A1892" s="6" t="s">
        <v>9</v>
      </c>
      <c r="B1892" s="7">
        <v>92</v>
      </c>
      <c r="C1892" s="6" t="s">
        <v>71</v>
      </c>
      <c r="F1892" s="8" t="s">
        <v>9</v>
      </c>
      <c r="G1892" s="8" t="s">
        <v>9</v>
      </c>
    </row>
    <row r="1893" spans="1:8" x14ac:dyDescent="0.25">
      <c r="A1893" s="6" t="s">
        <v>9</v>
      </c>
      <c r="C1893" s="6" t="s">
        <v>72</v>
      </c>
      <c r="F1893" s="8" t="s">
        <v>11</v>
      </c>
      <c r="G1893" s="8" t="s">
        <v>11</v>
      </c>
      <c r="H1893" s="4">
        <v>1</v>
      </c>
    </row>
    <row r="1894" spans="1:8" x14ac:dyDescent="0.25">
      <c r="A1894" s="6" t="s">
        <v>9</v>
      </c>
      <c r="B1894" s="7">
        <v>99</v>
      </c>
      <c r="C1894" s="6" t="s">
        <v>73</v>
      </c>
      <c r="F1894" s="8" t="s">
        <v>9</v>
      </c>
      <c r="G1894" s="8" t="s">
        <v>9</v>
      </c>
    </row>
    <row r="1895" spans="1:8" x14ac:dyDescent="0.25">
      <c r="A1895" s="6" t="s">
        <v>9</v>
      </c>
      <c r="D1895" s="6">
        <v>999</v>
      </c>
      <c r="E1895" s="6" t="s">
        <v>73</v>
      </c>
      <c r="F1895" s="8">
        <v>41</v>
      </c>
      <c r="G1895" s="8">
        <v>27075.193550000004</v>
      </c>
    </row>
    <row r="1896" spans="1:8" x14ac:dyDescent="0.25">
      <c r="A1896" s="6" t="s">
        <v>9</v>
      </c>
      <c r="C1896" s="6" t="s">
        <v>74</v>
      </c>
      <c r="F1896" s="8">
        <v>41</v>
      </c>
      <c r="G1896" s="8">
        <v>27075.193550000004</v>
      </c>
      <c r="H1896" s="4">
        <v>1</v>
      </c>
    </row>
    <row r="1897" spans="1:8" x14ac:dyDescent="0.25">
      <c r="A1897" s="6" t="s">
        <v>167</v>
      </c>
      <c r="F1897" s="8">
        <v>1346</v>
      </c>
      <c r="G1897" s="8">
        <v>1408233.1919500001</v>
      </c>
      <c r="H1897" s="4">
        <v>1</v>
      </c>
    </row>
    <row r="1898" spans="1:8" x14ac:dyDescent="0.25">
      <c r="A1898" s="6" t="s">
        <v>168</v>
      </c>
      <c r="B1898" s="7">
        <v>11</v>
      </c>
      <c r="C1898" s="6" t="s">
        <v>8</v>
      </c>
      <c r="F1898" s="8" t="s">
        <v>9</v>
      </c>
      <c r="G1898" s="8" t="s">
        <v>9</v>
      </c>
    </row>
    <row r="1899" spans="1:8" x14ac:dyDescent="0.25">
      <c r="A1899" s="6" t="s">
        <v>9</v>
      </c>
      <c r="D1899" s="6">
        <v>111</v>
      </c>
      <c r="E1899" s="6" t="s">
        <v>103</v>
      </c>
      <c r="F1899" s="8">
        <v>14</v>
      </c>
      <c r="G1899" s="8">
        <v>11725.334850000001</v>
      </c>
    </row>
    <row r="1900" spans="1:8" x14ac:dyDescent="0.25">
      <c r="A1900" s="6" t="s">
        <v>9</v>
      </c>
      <c r="C1900" s="6" t="s">
        <v>10</v>
      </c>
      <c r="F1900" s="8">
        <v>21</v>
      </c>
      <c r="G1900" s="8">
        <v>12741.523350000001</v>
      </c>
      <c r="H1900" s="4">
        <v>1</v>
      </c>
    </row>
    <row r="1901" spans="1:8" x14ac:dyDescent="0.25">
      <c r="A1901" s="6" t="s">
        <v>9</v>
      </c>
      <c r="B1901" s="7">
        <v>21</v>
      </c>
      <c r="C1901" s="6" t="s">
        <v>12</v>
      </c>
      <c r="F1901" s="8" t="s">
        <v>9</v>
      </c>
      <c r="G1901" s="8" t="s">
        <v>9</v>
      </c>
    </row>
    <row r="1902" spans="1:8" x14ac:dyDescent="0.25">
      <c r="A1902" s="6" t="s">
        <v>9</v>
      </c>
      <c r="C1902" s="6" t="s">
        <v>13</v>
      </c>
      <c r="F1902" s="8" t="s">
        <v>11</v>
      </c>
      <c r="G1902" s="8" t="s">
        <v>11</v>
      </c>
      <c r="H1902" s="4">
        <v>1</v>
      </c>
    </row>
    <row r="1903" spans="1:8" x14ac:dyDescent="0.25">
      <c r="A1903" s="6" t="s">
        <v>9</v>
      </c>
      <c r="B1903" s="7">
        <v>22</v>
      </c>
      <c r="C1903" s="6" t="s">
        <v>14</v>
      </c>
      <c r="F1903" s="8" t="s">
        <v>9</v>
      </c>
      <c r="G1903" s="8" t="s">
        <v>9</v>
      </c>
    </row>
    <row r="1904" spans="1:8" x14ac:dyDescent="0.25">
      <c r="A1904" s="6" t="s">
        <v>9</v>
      </c>
      <c r="C1904" s="6" t="s">
        <v>15</v>
      </c>
      <c r="F1904" s="8">
        <v>13</v>
      </c>
      <c r="G1904" s="8">
        <v>623344.1623000002</v>
      </c>
      <c r="H1904" s="4">
        <v>1</v>
      </c>
    </row>
    <row r="1905" spans="1:8" x14ac:dyDescent="0.25">
      <c r="A1905" s="6" t="s">
        <v>9</v>
      </c>
      <c r="B1905" s="7">
        <v>23</v>
      </c>
      <c r="C1905" s="6" t="s">
        <v>16</v>
      </c>
      <c r="F1905" s="8" t="s">
        <v>9</v>
      </c>
      <c r="G1905" s="8" t="s">
        <v>9</v>
      </c>
    </row>
    <row r="1906" spans="1:8" x14ac:dyDescent="0.25">
      <c r="A1906" s="6" t="s">
        <v>9</v>
      </c>
      <c r="D1906" s="6">
        <v>238</v>
      </c>
      <c r="E1906" s="6" t="s">
        <v>17</v>
      </c>
      <c r="F1906" s="8">
        <v>111</v>
      </c>
      <c r="G1906" s="8">
        <v>137736.62029999978</v>
      </c>
    </row>
    <row r="1907" spans="1:8" x14ac:dyDescent="0.25">
      <c r="A1907" s="6" t="s">
        <v>9</v>
      </c>
      <c r="C1907" s="6" t="s">
        <v>18</v>
      </c>
      <c r="F1907" s="8">
        <v>139</v>
      </c>
      <c r="G1907" s="8">
        <v>317524.13514999981</v>
      </c>
      <c r="H1907" s="4">
        <v>1</v>
      </c>
    </row>
    <row r="1908" spans="1:8" x14ac:dyDescent="0.25">
      <c r="A1908" s="6" t="s">
        <v>9</v>
      </c>
      <c r="B1908" s="7" t="s">
        <v>19</v>
      </c>
      <c r="C1908" s="6" t="s">
        <v>20</v>
      </c>
      <c r="F1908" s="8" t="s">
        <v>9</v>
      </c>
      <c r="G1908" s="8" t="s">
        <v>9</v>
      </c>
    </row>
    <row r="1909" spans="1:8" x14ac:dyDescent="0.25">
      <c r="A1909" s="6" t="s">
        <v>9</v>
      </c>
      <c r="D1909" s="6">
        <v>321</v>
      </c>
      <c r="E1909" s="6" t="s">
        <v>106</v>
      </c>
      <c r="F1909" s="8">
        <v>14</v>
      </c>
      <c r="G1909" s="8">
        <v>4411.0023999999994</v>
      </c>
    </row>
    <row r="1910" spans="1:8" x14ac:dyDescent="0.25">
      <c r="A1910" s="6" t="s">
        <v>9</v>
      </c>
      <c r="D1910" s="6">
        <v>323</v>
      </c>
      <c r="E1910" s="6" t="s">
        <v>119</v>
      </c>
      <c r="F1910" s="8">
        <v>19</v>
      </c>
      <c r="G1910" s="8">
        <v>9487.8964999999935</v>
      </c>
    </row>
    <row r="1911" spans="1:8" x14ac:dyDescent="0.25">
      <c r="A1911" s="6" t="s">
        <v>9</v>
      </c>
      <c r="D1911" s="6">
        <v>325</v>
      </c>
      <c r="E1911" s="6" t="s">
        <v>120</v>
      </c>
      <c r="F1911" s="8">
        <v>24</v>
      </c>
      <c r="G1911" s="8">
        <v>16584.281450000009</v>
      </c>
    </row>
    <row r="1912" spans="1:8" x14ac:dyDescent="0.25">
      <c r="A1912" s="6" t="s">
        <v>9</v>
      </c>
      <c r="D1912" s="6">
        <v>332</v>
      </c>
      <c r="E1912" s="6" t="s">
        <v>97</v>
      </c>
      <c r="F1912" s="8">
        <v>20</v>
      </c>
      <c r="G1912" s="8">
        <v>38509.344949999999</v>
      </c>
    </row>
    <row r="1913" spans="1:8" x14ac:dyDescent="0.25">
      <c r="A1913" s="6" t="s">
        <v>9</v>
      </c>
      <c r="D1913" s="6">
        <v>333</v>
      </c>
      <c r="E1913" s="6" t="s">
        <v>84</v>
      </c>
      <c r="F1913" s="8">
        <v>30</v>
      </c>
      <c r="G1913" s="8">
        <v>18907.555250000016</v>
      </c>
    </row>
    <row r="1914" spans="1:8" x14ac:dyDescent="0.25">
      <c r="A1914" s="6" t="s">
        <v>9</v>
      </c>
      <c r="D1914" s="6">
        <v>334</v>
      </c>
      <c r="E1914" s="6" t="s">
        <v>107</v>
      </c>
      <c r="F1914" s="8">
        <v>23</v>
      </c>
      <c r="G1914" s="8">
        <v>10639.8115</v>
      </c>
    </row>
    <row r="1915" spans="1:8" x14ac:dyDescent="0.25">
      <c r="A1915" s="6" t="s">
        <v>9</v>
      </c>
      <c r="D1915" s="6">
        <v>335</v>
      </c>
      <c r="E1915" s="6" t="s">
        <v>98</v>
      </c>
      <c r="F1915" s="8">
        <v>20</v>
      </c>
      <c r="G1915" s="8">
        <v>10206.278449999993</v>
      </c>
    </row>
    <row r="1916" spans="1:8" x14ac:dyDescent="0.25">
      <c r="A1916" s="6" t="s">
        <v>9</v>
      </c>
      <c r="D1916" s="6">
        <v>339</v>
      </c>
      <c r="E1916" s="6" t="s">
        <v>21</v>
      </c>
      <c r="F1916" s="8">
        <v>114</v>
      </c>
      <c r="G1916" s="8">
        <v>59903.929300000025</v>
      </c>
    </row>
    <row r="1917" spans="1:8" x14ac:dyDescent="0.25">
      <c r="A1917" s="6" t="s">
        <v>9</v>
      </c>
      <c r="C1917" s="6" t="s">
        <v>22</v>
      </c>
      <c r="F1917" s="8">
        <v>334</v>
      </c>
      <c r="G1917" s="8">
        <v>253589.74830000001</v>
      </c>
      <c r="H1917" s="4">
        <v>1</v>
      </c>
    </row>
    <row r="1918" spans="1:8" x14ac:dyDescent="0.25">
      <c r="A1918" s="6" t="s">
        <v>9</v>
      </c>
      <c r="B1918" s="7">
        <v>42</v>
      </c>
      <c r="C1918" s="6" t="s">
        <v>23</v>
      </c>
      <c r="F1918" s="8" t="s">
        <v>9</v>
      </c>
      <c r="G1918" s="8" t="s">
        <v>9</v>
      </c>
    </row>
    <row r="1919" spans="1:8" x14ac:dyDescent="0.25">
      <c r="A1919" s="6" t="s">
        <v>9</v>
      </c>
      <c r="D1919" s="6">
        <v>423</v>
      </c>
      <c r="E1919" s="6" t="s">
        <v>24</v>
      </c>
      <c r="F1919" s="8">
        <v>362</v>
      </c>
      <c r="G1919" s="8">
        <v>376601.51430000056</v>
      </c>
    </row>
    <row r="1920" spans="1:8" x14ac:dyDescent="0.25">
      <c r="A1920" s="6" t="s">
        <v>9</v>
      </c>
      <c r="D1920" s="6">
        <v>424</v>
      </c>
      <c r="E1920" s="6" t="s">
        <v>25</v>
      </c>
      <c r="F1920" s="8">
        <v>139</v>
      </c>
      <c r="G1920" s="8">
        <v>307269.15535000025</v>
      </c>
    </row>
    <row r="1921" spans="1:8" x14ac:dyDescent="0.25">
      <c r="A1921" s="6" t="s">
        <v>9</v>
      </c>
      <c r="C1921" s="6" t="s">
        <v>26</v>
      </c>
      <c r="F1921" s="8">
        <v>511</v>
      </c>
      <c r="G1921" s="8">
        <v>724305.37250000075</v>
      </c>
      <c r="H1921" s="4">
        <v>1</v>
      </c>
    </row>
    <row r="1922" spans="1:8" x14ac:dyDescent="0.25">
      <c r="A1922" s="6" t="s">
        <v>9</v>
      </c>
      <c r="B1922" s="7" t="s">
        <v>27</v>
      </c>
      <c r="C1922" s="6" t="s">
        <v>28</v>
      </c>
      <c r="F1922" s="8" t="s">
        <v>9</v>
      </c>
      <c r="G1922" s="8" t="s">
        <v>9</v>
      </c>
    </row>
    <row r="1923" spans="1:8" x14ac:dyDescent="0.25">
      <c r="A1923" s="6" t="s">
        <v>9</v>
      </c>
      <c r="D1923" s="6">
        <v>441</v>
      </c>
      <c r="E1923" s="6" t="s">
        <v>29</v>
      </c>
      <c r="F1923" s="8">
        <v>367</v>
      </c>
      <c r="G1923" s="8">
        <v>1056205.2263500008</v>
      </c>
    </row>
    <row r="1924" spans="1:8" x14ac:dyDescent="0.25">
      <c r="A1924" s="6" t="s">
        <v>9</v>
      </c>
      <c r="D1924" s="6">
        <v>442</v>
      </c>
      <c r="E1924" s="6" t="s">
        <v>30</v>
      </c>
      <c r="F1924" s="8">
        <v>65</v>
      </c>
      <c r="G1924" s="8">
        <v>147631.4286999999</v>
      </c>
    </row>
    <row r="1925" spans="1:8" x14ac:dyDescent="0.25">
      <c r="A1925" s="6" t="s">
        <v>9</v>
      </c>
      <c r="D1925" s="6">
        <v>443</v>
      </c>
      <c r="E1925" s="6" t="s">
        <v>31</v>
      </c>
      <c r="F1925" s="8">
        <v>38</v>
      </c>
      <c r="G1925" s="8">
        <v>194135.93344999987</v>
      </c>
    </row>
    <row r="1926" spans="1:8" x14ac:dyDescent="0.25">
      <c r="A1926" s="6" t="s">
        <v>9</v>
      </c>
      <c r="D1926" s="6">
        <v>444</v>
      </c>
      <c r="E1926" s="6" t="s">
        <v>32</v>
      </c>
      <c r="F1926" s="8">
        <v>106</v>
      </c>
      <c r="G1926" s="8">
        <v>576914.87099999946</v>
      </c>
    </row>
    <row r="1927" spans="1:8" x14ac:dyDescent="0.25">
      <c r="A1927" s="6" t="s">
        <v>9</v>
      </c>
      <c r="D1927" s="6">
        <v>445</v>
      </c>
      <c r="E1927" s="6" t="s">
        <v>77</v>
      </c>
      <c r="F1927" s="8">
        <v>70</v>
      </c>
      <c r="G1927" s="8">
        <v>416665.91354999988</v>
      </c>
    </row>
    <row r="1928" spans="1:8" x14ac:dyDescent="0.25">
      <c r="A1928" s="6" t="s">
        <v>9</v>
      </c>
      <c r="D1928" s="6">
        <v>446</v>
      </c>
      <c r="E1928" s="6" t="s">
        <v>137</v>
      </c>
      <c r="F1928" s="8">
        <v>23</v>
      </c>
      <c r="G1928" s="8">
        <v>179769.38895000005</v>
      </c>
    </row>
    <row r="1929" spans="1:8" x14ac:dyDescent="0.25">
      <c r="A1929" s="6" t="s">
        <v>9</v>
      </c>
      <c r="D1929" s="6">
        <v>447</v>
      </c>
      <c r="E1929" s="6" t="s">
        <v>33</v>
      </c>
      <c r="F1929" s="8">
        <v>56</v>
      </c>
      <c r="G1929" s="8">
        <v>242021.45604999995</v>
      </c>
    </row>
    <row r="1930" spans="1:8" x14ac:dyDescent="0.25">
      <c r="A1930" s="6" t="s">
        <v>9</v>
      </c>
      <c r="D1930" s="6">
        <v>448</v>
      </c>
      <c r="E1930" s="6" t="s">
        <v>78</v>
      </c>
      <c r="F1930" s="8">
        <v>122</v>
      </c>
      <c r="G1930" s="8">
        <v>871140.76014999952</v>
      </c>
    </row>
    <row r="1931" spans="1:8" x14ac:dyDescent="0.25">
      <c r="A1931" s="6" t="s">
        <v>9</v>
      </c>
      <c r="D1931" s="6">
        <v>451</v>
      </c>
      <c r="E1931" s="6" t="s">
        <v>34</v>
      </c>
      <c r="F1931" s="8">
        <v>58</v>
      </c>
      <c r="G1931" s="8">
        <v>224887.28374999986</v>
      </c>
    </row>
    <row r="1932" spans="1:8" x14ac:dyDescent="0.25">
      <c r="A1932" s="6" t="s">
        <v>9</v>
      </c>
      <c r="D1932" s="6">
        <v>452</v>
      </c>
      <c r="E1932" s="6" t="s">
        <v>35</v>
      </c>
      <c r="F1932" s="8">
        <v>33</v>
      </c>
      <c r="G1932" s="8">
        <v>1017380.8359500002</v>
      </c>
    </row>
    <row r="1933" spans="1:8" x14ac:dyDescent="0.25">
      <c r="A1933" s="6" t="s">
        <v>9</v>
      </c>
      <c r="D1933" s="6">
        <v>453</v>
      </c>
      <c r="E1933" s="6" t="s">
        <v>36</v>
      </c>
      <c r="F1933" s="8">
        <v>443</v>
      </c>
      <c r="G1933" s="8">
        <v>514731.92535000102</v>
      </c>
    </row>
    <row r="1934" spans="1:8" x14ac:dyDescent="0.25">
      <c r="A1934" s="6" t="s">
        <v>9</v>
      </c>
      <c r="D1934" s="6">
        <v>454</v>
      </c>
      <c r="E1934" s="6" t="s">
        <v>37</v>
      </c>
      <c r="F1934" s="8">
        <v>172</v>
      </c>
      <c r="G1934" s="8">
        <v>134119.61754999988</v>
      </c>
    </row>
    <row r="1935" spans="1:8" x14ac:dyDescent="0.25">
      <c r="A1935" s="6" t="s">
        <v>9</v>
      </c>
      <c r="C1935" s="6" t="s">
        <v>38</v>
      </c>
      <c r="F1935" s="8">
        <v>1553</v>
      </c>
      <c r="G1935" s="8">
        <v>5575604.6408000002</v>
      </c>
      <c r="H1935" s="4">
        <v>1</v>
      </c>
    </row>
    <row r="1936" spans="1:8" x14ac:dyDescent="0.25">
      <c r="A1936" s="6" t="s">
        <v>9</v>
      </c>
      <c r="B1936" s="7" t="s">
        <v>39</v>
      </c>
      <c r="C1936" s="6" t="s">
        <v>40</v>
      </c>
      <c r="F1936" s="8" t="s">
        <v>9</v>
      </c>
      <c r="G1936" s="8" t="s">
        <v>9</v>
      </c>
    </row>
    <row r="1937" spans="1:8" x14ac:dyDescent="0.25">
      <c r="A1937" s="6" t="s">
        <v>9</v>
      </c>
      <c r="C1937" s="6" t="s">
        <v>41</v>
      </c>
      <c r="F1937" s="8">
        <v>18</v>
      </c>
      <c r="G1937" s="8">
        <v>66008.117100000003</v>
      </c>
      <c r="H1937" s="4">
        <v>1</v>
      </c>
    </row>
    <row r="1938" spans="1:8" x14ac:dyDescent="0.25">
      <c r="A1938" s="6" t="s">
        <v>9</v>
      </c>
      <c r="B1938" s="7">
        <v>51</v>
      </c>
      <c r="C1938" s="6" t="s">
        <v>42</v>
      </c>
      <c r="F1938" s="8" t="s">
        <v>9</v>
      </c>
      <c r="G1938" s="8" t="s">
        <v>9</v>
      </c>
    </row>
    <row r="1939" spans="1:8" x14ac:dyDescent="0.25">
      <c r="A1939" s="6" t="s">
        <v>9</v>
      </c>
      <c r="D1939" s="6">
        <v>511</v>
      </c>
      <c r="E1939" s="6" t="s">
        <v>85</v>
      </c>
      <c r="F1939" s="8">
        <v>39</v>
      </c>
      <c r="G1939" s="8">
        <v>13937.029950000009</v>
      </c>
    </row>
    <row r="1940" spans="1:8" x14ac:dyDescent="0.25">
      <c r="A1940" s="6" t="s">
        <v>9</v>
      </c>
      <c r="D1940" s="6">
        <v>517</v>
      </c>
      <c r="E1940" s="6" t="s">
        <v>43</v>
      </c>
      <c r="F1940" s="8">
        <v>108</v>
      </c>
      <c r="G1940" s="8">
        <v>678377.31539999915</v>
      </c>
    </row>
    <row r="1941" spans="1:8" x14ac:dyDescent="0.25">
      <c r="A1941" s="6" t="s">
        <v>9</v>
      </c>
      <c r="C1941" s="6" t="s">
        <v>44</v>
      </c>
      <c r="F1941" s="8">
        <v>168</v>
      </c>
      <c r="G1941" s="8">
        <v>844906.54539999925</v>
      </c>
      <c r="H1941" s="4">
        <v>1</v>
      </c>
    </row>
    <row r="1942" spans="1:8" x14ac:dyDescent="0.25">
      <c r="A1942" s="6" t="s">
        <v>270</v>
      </c>
      <c r="B1942" s="7">
        <v>52</v>
      </c>
      <c r="C1942" s="6" t="s">
        <v>45</v>
      </c>
      <c r="F1942" s="8" t="s">
        <v>9</v>
      </c>
      <c r="G1942" s="8" t="s">
        <v>9</v>
      </c>
    </row>
    <row r="1943" spans="1:8" x14ac:dyDescent="0.25">
      <c r="A1943" s="6" t="s">
        <v>9</v>
      </c>
      <c r="D1943" s="6">
        <v>522</v>
      </c>
      <c r="E1943" s="6" t="s">
        <v>86</v>
      </c>
      <c r="F1943" s="8" t="s">
        <v>11</v>
      </c>
      <c r="G1943" s="8">
        <v>35246.961750000009</v>
      </c>
    </row>
    <row r="1944" spans="1:8" x14ac:dyDescent="0.25">
      <c r="A1944" s="6" t="s">
        <v>9</v>
      </c>
      <c r="C1944" s="6" t="s">
        <v>46</v>
      </c>
      <c r="F1944" s="8">
        <v>31</v>
      </c>
      <c r="G1944" s="8">
        <v>37470.655900000005</v>
      </c>
      <c r="H1944" s="4">
        <v>1</v>
      </c>
    </row>
    <row r="1945" spans="1:8" x14ac:dyDescent="0.25">
      <c r="A1945" s="6" t="s">
        <v>9</v>
      </c>
      <c r="B1945" s="7">
        <v>53</v>
      </c>
      <c r="C1945" s="6" t="s">
        <v>47</v>
      </c>
      <c r="F1945" s="8" t="s">
        <v>9</v>
      </c>
      <c r="G1945" s="8" t="s">
        <v>9</v>
      </c>
    </row>
    <row r="1946" spans="1:8" x14ac:dyDescent="0.25">
      <c r="A1946" s="6" t="s">
        <v>9</v>
      </c>
      <c r="D1946" s="6">
        <v>531</v>
      </c>
      <c r="E1946" s="6" t="s">
        <v>99</v>
      </c>
      <c r="F1946" s="8" t="s">
        <v>11</v>
      </c>
      <c r="G1946" s="8">
        <v>8772.9435000000012</v>
      </c>
    </row>
    <row r="1947" spans="1:8" x14ac:dyDescent="0.25">
      <c r="A1947" s="6" t="s">
        <v>9</v>
      </c>
      <c r="D1947" s="6">
        <v>532</v>
      </c>
      <c r="E1947" s="6" t="s">
        <v>48</v>
      </c>
      <c r="F1947" s="8">
        <v>137</v>
      </c>
      <c r="G1947" s="8">
        <v>181684.94675</v>
      </c>
    </row>
    <row r="1948" spans="1:8" x14ac:dyDescent="0.25">
      <c r="A1948" s="6" t="s">
        <v>9</v>
      </c>
      <c r="C1948" s="6" t="s">
        <v>49</v>
      </c>
      <c r="F1948" s="8">
        <v>150</v>
      </c>
      <c r="G1948" s="8">
        <v>190675.25</v>
      </c>
      <c r="H1948" s="4">
        <v>1</v>
      </c>
    </row>
    <row r="1949" spans="1:8" x14ac:dyDescent="0.25">
      <c r="A1949" s="6" t="s">
        <v>9</v>
      </c>
      <c r="B1949" s="7">
        <v>54</v>
      </c>
      <c r="C1949" s="6" t="s">
        <v>50</v>
      </c>
      <c r="F1949" s="8" t="s">
        <v>9</v>
      </c>
      <c r="G1949" s="8" t="s">
        <v>9</v>
      </c>
    </row>
    <row r="1950" spans="1:8" x14ac:dyDescent="0.25">
      <c r="A1950" s="6" t="s">
        <v>9</v>
      </c>
      <c r="D1950" s="6">
        <v>541</v>
      </c>
      <c r="E1950" s="6" t="s">
        <v>51</v>
      </c>
      <c r="F1950" s="8">
        <v>281</v>
      </c>
      <c r="G1950" s="8">
        <v>191422.86054999975</v>
      </c>
    </row>
    <row r="1951" spans="1:8" x14ac:dyDescent="0.25">
      <c r="A1951" s="6" t="s">
        <v>9</v>
      </c>
      <c r="C1951" s="6" t="s">
        <v>52</v>
      </c>
      <c r="F1951" s="8">
        <v>281</v>
      </c>
      <c r="G1951" s="8">
        <v>191422.86054999975</v>
      </c>
      <c r="H1951" s="4">
        <v>1</v>
      </c>
    </row>
    <row r="1952" spans="1:8" x14ac:dyDescent="0.25">
      <c r="A1952" s="6" t="s">
        <v>9</v>
      </c>
      <c r="B1952" s="7">
        <v>55</v>
      </c>
      <c r="C1952" s="6" t="s">
        <v>53</v>
      </c>
      <c r="F1952" s="8" t="s">
        <v>9</v>
      </c>
      <c r="G1952" s="8" t="s">
        <v>9</v>
      </c>
    </row>
    <row r="1953" spans="1:8" x14ac:dyDescent="0.25">
      <c r="A1953" s="6" t="s">
        <v>9</v>
      </c>
      <c r="C1953" s="6" t="s">
        <v>54</v>
      </c>
      <c r="F1953" s="8" t="s">
        <v>11</v>
      </c>
      <c r="G1953" s="8" t="s">
        <v>11</v>
      </c>
      <c r="H1953" s="4">
        <v>1</v>
      </c>
    </row>
    <row r="1954" spans="1:8" x14ac:dyDescent="0.25">
      <c r="A1954" s="6" t="s">
        <v>9</v>
      </c>
      <c r="B1954" s="7">
        <v>56</v>
      </c>
      <c r="C1954" s="6" t="s">
        <v>55</v>
      </c>
      <c r="F1954" s="8" t="s">
        <v>9</v>
      </c>
      <c r="G1954" s="8" t="s">
        <v>9</v>
      </c>
    </row>
    <row r="1955" spans="1:8" x14ac:dyDescent="0.25">
      <c r="A1955" s="6" t="s">
        <v>9</v>
      </c>
      <c r="D1955" s="6">
        <v>561</v>
      </c>
      <c r="E1955" s="6" t="s">
        <v>56</v>
      </c>
      <c r="F1955" s="8" t="s">
        <v>11</v>
      </c>
      <c r="G1955" s="8">
        <v>77706.056749999945</v>
      </c>
    </row>
    <row r="1956" spans="1:8" x14ac:dyDescent="0.25">
      <c r="A1956" s="6" t="s">
        <v>9</v>
      </c>
      <c r="C1956" s="6" t="s">
        <v>57</v>
      </c>
      <c r="F1956" s="8">
        <v>123</v>
      </c>
      <c r="G1956" s="8">
        <v>81497.27559999995</v>
      </c>
      <c r="H1956" s="4">
        <v>1</v>
      </c>
    </row>
    <row r="1957" spans="1:8" x14ac:dyDescent="0.25">
      <c r="A1957" s="6" t="s">
        <v>9</v>
      </c>
      <c r="B1957" s="7">
        <v>61</v>
      </c>
      <c r="C1957" s="6" t="s">
        <v>58</v>
      </c>
      <c r="F1957" s="8" t="s">
        <v>9</v>
      </c>
      <c r="G1957" s="8" t="s">
        <v>9</v>
      </c>
    </row>
    <row r="1958" spans="1:8" x14ac:dyDescent="0.25">
      <c r="A1958" s="6" t="s">
        <v>9</v>
      </c>
      <c r="D1958" s="6">
        <v>611</v>
      </c>
      <c r="E1958" s="6" t="s">
        <v>138</v>
      </c>
      <c r="F1958" s="8">
        <v>13</v>
      </c>
      <c r="G1958" s="8">
        <v>12569.175550000004</v>
      </c>
    </row>
    <row r="1959" spans="1:8" x14ac:dyDescent="0.25">
      <c r="A1959" s="6" t="s">
        <v>9</v>
      </c>
      <c r="C1959" s="6" t="s">
        <v>59</v>
      </c>
      <c r="F1959" s="8">
        <v>13</v>
      </c>
      <c r="G1959" s="8">
        <v>12569.175550000004</v>
      </c>
      <c r="H1959" s="4">
        <v>1</v>
      </c>
    </row>
    <row r="1960" spans="1:8" x14ac:dyDescent="0.25">
      <c r="A1960" s="6" t="s">
        <v>9</v>
      </c>
      <c r="B1960" s="7">
        <v>62</v>
      </c>
      <c r="C1960" s="6" t="s">
        <v>60</v>
      </c>
      <c r="F1960" s="8" t="s">
        <v>9</v>
      </c>
      <c r="G1960" s="8" t="s">
        <v>9</v>
      </c>
    </row>
    <row r="1961" spans="1:8" x14ac:dyDescent="0.25">
      <c r="A1961" s="6" t="s">
        <v>9</v>
      </c>
      <c r="D1961" s="6">
        <v>621</v>
      </c>
      <c r="E1961" s="6" t="s">
        <v>100</v>
      </c>
      <c r="F1961" s="8">
        <v>21</v>
      </c>
      <c r="G1961" s="8">
        <v>13318.608049999997</v>
      </c>
    </row>
    <row r="1962" spans="1:8" x14ac:dyDescent="0.25">
      <c r="A1962" s="6" t="s">
        <v>9</v>
      </c>
      <c r="C1962" s="6" t="s">
        <v>61</v>
      </c>
      <c r="F1962" s="8">
        <v>21</v>
      </c>
      <c r="G1962" s="8">
        <v>14608.166349999998</v>
      </c>
      <c r="H1962" s="4">
        <v>1</v>
      </c>
    </row>
    <row r="1963" spans="1:8" x14ac:dyDescent="0.25">
      <c r="A1963" s="6" t="s">
        <v>9</v>
      </c>
      <c r="B1963" s="7">
        <v>71</v>
      </c>
      <c r="C1963" s="6" t="s">
        <v>62</v>
      </c>
      <c r="F1963" s="8" t="s">
        <v>9</v>
      </c>
      <c r="G1963" s="8" t="s">
        <v>9</v>
      </c>
    </row>
    <row r="1964" spans="1:8" x14ac:dyDescent="0.25">
      <c r="A1964" s="6" t="s">
        <v>9</v>
      </c>
      <c r="D1964" s="6">
        <v>711</v>
      </c>
      <c r="E1964" s="6" t="s">
        <v>108</v>
      </c>
      <c r="F1964" s="8" t="s">
        <v>11</v>
      </c>
      <c r="G1964" s="8">
        <v>71222.976400000043</v>
      </c>
    </row>
    <row r="1965" spans="1:8" x14ac:dyDescent="0.25">
      <c r="A1965" s="6" t="s">
        <v>9</v>
      </c>
      <c r="D1965" s="6">
        <v>713</v>
      </c>
      <c r="E1965" s="6" t="s">
        <v>87</v>
      </c>
      <c r="F1965" s="8">
        <v>35</v>
      </c>
      <c r="G1965" s="8">
        <v>83377.470449999993</v>
      </c>
    </row>
    <row r="1966" spans="1:8" x14ac:dyDescent="0.25">
      <c r="A1966" s="6" t="s">
        <v>9</v>
      </c>
      <c r="C1966" s="6" t="s">
        <v>63</v>
      </c>
      <c r="F1966" s="8">
        <v>53</v>
      </c>
      <c r="G1966" s="8">
        <v>154740.26185000004</v>
      </c>
      <c r="H1966" s="4">
        <v>1</v>
      </c>
    </row>
    <row r="1967" spans="1:8" x14ac:dyDescent="0.25">
      <c r="A1967" s="6" t="s">
        <v>9</v>
      </c>
      <c r="B1967" s="7">
        <v>72</v>
      </c>
      <c r="C1967" s="6" t="s">
        <v>64</v>
      </c>
      <c r="F1967" s="8" t="s">
        <v>9</v>
      </c>
      <c r="G1967" s="8" t="s">
        <v>9</v>
      </c>
    </row>
    <row r="1968" spans="1:8" x14ac:dyDescent="0.25">
      <c r="A1968" s="6" t="s">
        <v>9</v>
      </c>
      <c r="D1968" s="6">
        <v>721</v>
      </c>
      <c r="E1968" s="6" t="s">
        <v>79</v>
      </c>
      <c r="F1968" s="8">
        <v>20</v>
      </c>
      <c r="G1968" s="8">
        <v>45547.213999999993</v>
      </c>
    </row>
    <row r="1969" spans="1:8" x14ac:dyDescent="0.25">
      <c r="A1969" s="6" t="s">
        <v>9</v>
      </c>
      <c r="D1969" s="6">
        <v>722</v>
      </c>
      <c r="E1969" s="6" t="s">
        <v>65</v>
      </c>
      <c r="F1969" s="8">
        <v>354</v>
      </c>
      <c r="G1969" s="8">
        <v>1120663.7931500005</v>
      </c>
    </row>
    <row r="1970" spans="1:8" x14ac:dyDescent="0.25">
      <c r="A1970" s="6" t="s">
        <v>9</v>
      </c>
      <c r="C1970" s="6" t="s">
        <v>66</v>
      </c>
      <c r="F1970" s="8">
        <v>374</v>
      </c>
      <c r="G1970" s="8">
        <v>1166211.0071500004</v>
      </c>
      <c r="H1970" s="4">
        <v>1</v>
      </c>
    </row>
    <row r="1971" spans="1:8" x14ac:dyDescent="0.25">
      <c r="A1971" s="6" t="s">
        <v>9</v>
      </c>
      <c r="B1971" s="7">
        <v>81</v>
      </c>
      <c r="C1971" s="6" t="s">
        <v>67</v>
      </c>
      <c r="F1971" s="8" t="s">
        <v>9</v>
      </c>
      <c r="G1971" s="8" t="s">
        <v>9</v>
      </c>
    </row>
    <row r="1972" spans="1:8" x14ac:dyDescent="0.25">
      <c r="A1972" s="6" t="s">
        <v>9</v>
      </c>
      <c r="D1972" s="6">
        <v>811</v>
      </c>
      <c r="E1972" s="6" t="s">
        <v>68</v>
      </c>
      <c r="F1972" s="8">
        <v>168</v>
      </c>
      <c r="G1972" s="8">
        <v>250136.21704999986</v>
      </c>
    </row>
    <row r="1973" spans="1:8" x14ac:dyDescent="0.25">
      <c r="A1973" s="6" t="s">
        <v>9</v>
      </c>
      <c r="D1973" s="6">
        <v>812</v>
      </c>
      <c r="E1973" s="6" t="s">
        <v>69</v>
      </c>
      <c r="F1973" s="8">
        <v>253</v>
      </c>
      <c r="G1973" s="8">
        <v>283537.86310000019</v>
      </c>
    </row>
    <row r="1974" spans="1:8" x14ac:dyDescent="0.25">
      <c r="A1974" s="6" t="s">
        <v>9</v>
      </c>
      <c r="D1974" s="6">
        <v>813</v>
      </c>
      <c r="E1974" s="6" t="s">
        <v>88</v>
      </c>
      <c r="F1974" s="8">
        <v>19</v>
      </c>
      <c r="G1974" s="8">
        <v>27891.334999999985</v>
      </c>
    </row>
    <row r="1975" spans="1:8" x14ac:dyDescent="0.25">
      <c r="A1975" s="6" t="s">
        <v>9</v>
      </c>
      <c r="C1975" s="6" t="s">
        <v>70</v>
      </c>
      <c r="F1975" s="8">
        <v>440</v>
      </c>
      <c r="G1975" s="8">
        <v>561565.41515000002</v>
      </c>
      <c r="H1975" s="4">
        <v>1</v>
      </c>
    </row>
    <row r="1976" spans="1:8" x14ac:dyDescent="0.25">
      <c r="A1976" s="6" t="s">
        <v>9</v>
      </c>
      <c r="B1976" s="7">
        <v>92</v>
      </c>
      <c r="C1976" s="6" t="s">
        <v>71</v>
      </c>
      <c r="F1976" s="8" t="s">
        <v>9</v>
      </c>
      <c r="G1976" s="8" t="s">
        <v>9</v>
      </c>
    </row>
    <row r="1977" spans="1:8" x14ac:dyDescent="0.25">
      <c r="A1977" s="6" t="s">
        <v>9</v>
      </c>
      <c r="C1977" s="6" t="s">
        <v>72</v>
      </c>
      <c r="F1977" s="8" t="s">
        <v>11</v>
      </c>
      <c r="G1977" s="8" t="s">
        <v>11</v>
      </c>
      <c r="H1977" s="4">
        <v>1</v>
      </c>
    </row>
    <row r="1978" spans="1:8" x14ac:dyDescent="0.25">
      <c r="A1978" s="6" t="s">
        <v>9</v>
      </c>
      <c r="B1978" s="7">
        <v>99</v>
      </c>
      <c r="C1978" s="6" t="s">
        <v>73</v>
      </c>
      <c r="F1978" s="8" t="s">
        <v>9</v>
      </c>
      <c r="G1978" s="8" t="s">
        <v>9</v>
      </c>
    </row>
    <row r="1979" spans="1:8" x14ac:dyDescent="0.25">
      <c r="A1979" s="6" t="s">
        <v>9</v>
      </c>
      <c r="D1979" s="6">
        <v>999</v>
      </c>
      <c r="E1979" s="6" t="s">
        <v>73</v>
      </c>
      <c r="F1979" s="8">
        <v>155</v>
      </c>
      <c r="G1979" s="8">
        <v>226439.76485000021</v>
      </c>
    </row>
    <row r="1980" spans="1:8" x14ac:dyDescent="0.25">
      <c r="A1980" s="6" t="s">
        <v>9</v>
      </c>
      <c r="C1980" s="6" t="s">
        <v>74</v>
      </c>
      <c r="F1980" s="8">
        <v>155</v>
      </c>
      <c r="G1980" s="8">
        <v>226439.76485000021</v>
      </c>
      <c r="H1980" s="4">
        <v>1</v>
      </c>
    </row>
    <row r="1981" spans="1:8" x14ac:dyDescent="0.25">
      <c r="A1981" s="6" t="s">
        <v>169</v>
      </c>
      <c r="F1981" s="8">
        <v>4417</v>
      </c>
      <c r="G1981" s="8">
        <v>11128542.513</v>
      </c>
      <c r="H1981" s="4">
        <v>1</v>
      </c>
    </row>
    <row r="1982" spans="1:8" x14ac:dyDescent="0.25">
      <c r="A1982" s="6" t="s">
        <v>170</v>
      </c>
      <c r="B1982" s="7">
        <v>11</v>
      </c>
      <c r="C1982" s="6" t="s">
        <v>8</v>
      </c>
      <c r="F1982" s="8" t="s">
        <v>9</v>
      </c>
      <c r="G1982" s="8" t="s">
        <v>9</v>
      </c>
    </row>
    <row r="1983" spans="1:8" x14ac:dyDescent="0.25">
      <c r="A1983" s="6" t="s">
        <v>9</v>
      </c>
      <c r="C1983" s="6" t="s">
        <v>10</v>
      </c>
      <c r="F1983" s="8" t="s">
        <v>11</v>
      </c>
      <c r="G1983" s="8" t="s">
        <v>11</v>
      </c>
      <c r="H1983" s="4">
        <v>1</v>
      </c>
    </row>
    <row r="1984" spans="1:8" x14ac:dyDescent="0.25">
      <c r="A1984" s="6" t="s">
        <v>9</v>
      </c>
      <c r="B1984" s="7">
        <v>21</v>
      </c>
      <c r="C1984" s="6" t="s">
        <v>12</v>
      </c>
      <c r="F1984" s="8" t="s">
        <v>9</v>
      </c>
      <c r="G1984" s="8" t="s">
        <v>9</v>
      </c>
    </row>
    <row r="1985" spans="1:8" x14ac:dyDescent="0.25">
      <c r="A1985" s="6" t="s">
        <v>9</v>
      </c>
      <c r="C1985" s="6" t="s">
        <v>13</v>
      </c>
      <c r="F1985" s="8" t="s">
        <v>11</v>
      </c>
      <c r="G1985" s="8" t="s">
        <v>11</v>
      </c>
      <c r="H1985" s="4">
        <v>1</v>
      </c>
    </row>
    <row r="1986" spans="1:8" x14ac:dyDescent="0.25">
      <c r="A1986" s="6" t="s">
        <v>9</v>
      </c>
      <c r="B1986" s="7">
        <v>22</v>
      </c>
      <c r="C1986" s="6" t="s">
        <v>14</v>
      </c>
      <c r="F1986" s="8" t="s">
        <v>9</v>
      </c>
      <c r="G1986" s="8" t="s">
        <v>9</v>
      </c>
    </row>
    <row r="1987" spans="1:8" x14ac:dyDescent="0.25">
      <c r="A1987" s="6" t="s">
        <v>9</v>
      </c>
      <c r="C1987" s="6" t="s">
        <v>15</v>
      </c>
      <c r="F1987" s="8">
        <v>14</v>
      </c>
      <c r="G1987" s="8">
        <v>477351.94149999996</v>
      </c>
      <c r="H1987" s="4">
        <v>1</v>
      </c>
    </row>
    <row r="1988" spans="1:8" x14ac:dyDescent="0.25">
      <c r="A1988" s="6" t="s">
        <v>9</v>
      </c>
      <c r="B1988" s="7">
        <v>23</v>
      </c>
      <c r="C1988" s="6" t="s">
        <v>16</v>
      </c>
      <c r="F1988" s="8" t="s">
        <v>9</v>
      </c>
      <c r="G1988" s="8" t="s">
        <v>9</v>
      </c>
    </row>
    <row r="1989" spans="1:8" x14ac:dyDescent="0.25">
      <c r="A1989" s="6" t="s">
        <v>9</v>
      </c>
      <c r="D1989" s="6">
        <v>236</v>
      </c>
      <c r="E1989" s="6" t="s">
        <v>83</v>
      </c>
      <c r="F1989" s="8">
        <v>25</v>
      </c>
      <c r="G1989" s="8">
        <v>28297.387150000006</v>
      </c>
    </row>
    <row r="1990" spans="1:8" x14ac:dyDescent="0.25">
      <c r="A1990" s="6" t="s">
        <v>9</v>
      </c>
      <c r="D1990" s="6">
        <v>238</v>
      </c>
      <c r="E1990" s="6" t="s">
        <v>17</v>
      </c>
      <c r="F1990" s="8">
        <v>110</v>
      </c>
      <c r="G1990" s="8">
        <v>194652.95179999995</v>
      </c>
    </row>
    <row r="1991" spans="1:8" x14ac:dyDescent="0.25">
      <c r="A1991" s="6" t="s">
        <v>9</v>
      </c>
      <c r="C1991" s="6" t="s">
        <v>18</v>
      </c>
      <c r="F1991" s="8">
        <v>142</v>
      </c>
      <c r="G1991" s="8">
        <v>262663.67129999993</v>
      </c>
      <c r="H1991" s="4">
        <v>1</v>
      </c>
    </row>
    <row r="1992" spans="1:8" x14ac:dyDescent="0.25">
      <c r="A1992" s="6" t="s">
        <v>9</v>
      </c>
      <c r="B1992" s="7" t="s">
        <v>19</v>
      </c>
      <c r="C1992" s="6" t="s">
        <v>20</v>
      </c>
      <c r="F1992" s="8" t="s">
        <v>9</v>
      </c>
      <c r="G1992" s="8" t="s">
        <v>9</v>
      </c>
    </row>
    <row r="1993" spans="1:8" x14ac:dyDescent="0.25">
      <c r="A1993" s="6" t="s">
        <v>9</v>
      </c>
      <c r="D1993" s="6">
        <v>321</v>
      </c>
      <c r="E1993" s="6" t="s">
        <v>106</v>
      </c>
      <c r="F1993" s="8">
        <v>13</v>
      </c>
      <c r="G1993" s="8">
        <v>19839.394400000005</v>
      </c>
    </row>
    <row r="1994" spans="1:8" x14ac:dyDescent="0.25">
      <c r="A1994" s="6" t="s">
        <v>9</v>
      </c>
      <c r="D1994" s="6">
        <v>323</v>
      </c>
      <c r="E1994" s="6" t="s">
        <v>119</v>
      </c>
      <c r="F1994" s="8">
        <v>16</v>
      </c>
      <c r="G1994" s="8">
        <v>14192.258049999999</v>
      </c>
    </row>
    <row r="1995" spans="1:8" x14ac:dyDescent="0.25">
      <c r="A1995" s="6" t="s">
        <v>9</v>
      </c>
      <c r="D1995" s="6">
        <v>325</v>
      </c>
      <c r="E1995" s="6" t="s">
        <v>120</v>
      </c>
      <c r="F1995" s="8">
        <v>14</v>
      </c>
      <c r="G1995" s="8">
        <v>3051.2380499999999</v>
      </c>
    </row>
    <row r="1996" spans="1:8" x14ac:dyDescent="0.25">
      <c r="A1996" s="6" t="s">
        <v>9</v>
      </c>
      <c r="D1996" s="6">
        <v>327</v>
      </c>
      <c r="E1996" s="6" t="s">
        <v>122</v>
      </c>
      <c r="F1996" s="8">
        <v>16</v>
      </c>
      <c r="G1996" s="8">
        <v>18991.429749999999</v>
      </c>
    </row>
    <row r="1997" spans="1:8" x14ac:dyDescent="0.25">
      <c r="A1997" s="6" t="s">
        <v>9</v>
      </c>
      <c r="D1997" s="6">
        <v>332</v>
      </c>
      <c r="E1997" s="6" t="s">
        <v>97</v>
      </c>
      <c r="F1997" s="8">
        <v>20</v>
      </c>
      <c r="G1997" s="8">
        <v>27445.233200000002</v>
      </c>
    </row>
    <row r="1998" spans="1:8" x14ac:dyDescent="0.25">
      <c r="A1998" s="6" t="s">
        <v>9</v>
      </c>
      <c r="D1998" s="6">
        <v>333</v>
      </c>
      <c r="E1998" s="6" t="s">
        <v>84</v>
      </c>
      <c r="F1998" s="8">
        <v>45</v>
      </c>
      <c r="G1998" s="8">
        <v>117438.20530000003</v>
      </c>
    </row>
    <row r="1999" spans="1:8" x14ac:dyDescent="0.25">
      <c r="A1999" s="6" t="s">
        <v>9</v>
      </c>
      <c r="D1999" s="6">
        <v>334</v>
      </c>
      <c r="E1999" s="6" t="s">
        <v>107</v>
      </c>
      <c r="F1999" s="8">
        <v>18</v>
      </c>
      <c r="G1999" s="8">
        <v>16677.387649999997</v>
      </c>
    </row>
    <row r="2000" spans="1:8" x14ac:dyDescent="0.25">
      <c r="A2000" s="6" t="s">
        <v>9</v>
      </c>
      <c r="D2000" s="6">
        <v>335</v>
      </c>
      <c r="E2000" s="6" t="s">
        <v>98</v>
      </c>
      <c r="F2000" s="8">
        <v>18</v>
      </c>
      <c r="G2000" s="8">
        <v>11434.1204</v>
      </c>
    </row>
    <row r="2001" spans="1:8" x14ac:dyDescent="0.25">
      <c r="A2001" s="6" t="s">
        <v>9</v>
      </c>
      <c r="D2001" s="6">
        <v>339</v>
      </c>
      <c r="E2001" s="6" t="s">
        <v>21</v>
      </c>
      <c r="F2001" s="8">
        <v>88</v>
      </c>
      <c r="G2001" s="8">
        <v>70022.74780000023</v>
      </c>
    </row>
    <row r="2002" spans="1:8" x14ac:dyDescent="0.25">
      <c r="A2002" s="6" t="s">
        <v>9</v>
      </c>
      <c r="C2002" s="6" t="s">
        <v>22</v>
      </c>
      <c r="F2002" s="8">
        <v>296</v>
      </c>
      <c r="G2002" s="8">
        <v>363259.7948500003</v>
      </c>
      <c r="H2002" s="4">
        <v>1</v>
      </c>
    </row>
    <row r="2003" spans="1:8" x14ac:dyDescent="0.25">
      <c r="A2003" s="6" t="s">
        <v>9</v>
      </c>
      <c r="B2003" s="7">
        <v>42</v>
      </c>
      <c r="C2003" s="6" t="s">
        <v>23</v>
      </c>
      <c r="F2003" s="8" t="s">
        <v>9</v>
      </c>
      <c r="G2003" s="8" t="s">
        <v>9</v>
      </c>
    </row>
    <row r="2004" spans="1:8" x14ac:dyDescent="0.25">
      <c r="A2004" s="6" t="s">
        <v>9</v>
      </c>
      <c r="D2004" s="6">
        <v>423</v>
      </c>
      <c r="E2004" s="6" t="s">
        <v>24</v>
      </c>
      <c r="F2004" s="8">
        <v>347</v>
      </c>
      <c r="G2004" s="8">
        <v>484996.34439999948</v>
      </c>
    </row>
    <row r="2005" spans="1:8" x14ac:dyDescent="0.25">
      <c r="A2005" s="6" t="s">
        <v>9</v>
      </c>
      <c r="D2005" s="6">
        <v>424</v>
      </c>
      <c r="E2005" s="6" t="s">
        <v>25</v>
      </c>
      <c r="F2005" s="8">
        <v>110</v>
      </c>
      <c r="G2005" s="8">
        <v>60339.43399999995</v>
      </c>
    </row>
    <row r="2006" spans="1:8" x14ac:dyDescent="0.25">
      <c r="A2006" s="6" t="s">
        <v>9</v>
      </c>
      <c r="C2006" s="6" t="s">
        <v>26</v>
      </c>
      <c r="F2006" s="8">
        <v>466</v>
      </c>
      <c r="G2006" s="8">
        <v>555305.55909999949</v>
      </c>
      <c r="H2006" s="4">
        <v>1</v>
      </c>
    </row>
    <row r="2007" spans="1:8" x14ac:dyDescent="0.25">
      <c r="A2007" s="6" t="s">
        <v>9</v>
      </c>
      <c r="B2007" s="7" t="s">
        <v>27</v>
      </c>
      <c r="C2007" s="6" t="s">
        <v>28</v>
      </c>
      <c r="F2007" s="8" t="s">
        <v>9</v>
      </c>
      <c r="G2007" s="8" t="s">
        <v>9</v>
      </c>
    </row>
    <row r="2008" spans="1:8" x14ac:dyDescent="0.25">
      <c r="A2008" s="6" t="s">
        <v>9</v>
      </c>
      <c r="D2008" s="6">
        <v>441</v>
      </c>
      <c r="E2008" s="6" t="s">
        <v>29</v>
      </c>
      <c r="F2008" s="8">
        <v>341</v>
      </c>
      <c r="G2008" s="8">
        <v>999486.22415000049</v>
      </c>
    </row>
    <row r="2009" spans="1:8" x14ac:dyDescent="0.25">
      <c r="A2009" s="6" t="s">
        <v>9</v>
      </c>
      <c r="D2009" s="6">
        <v>442</v>
      </c>
      <c r="E2009" s="6" t="s">
        <v>30</v>
      </c>
      <c r="F2009" s="8">
        <v>59</v>
      </c>
      <c r="G2009" s="8">
        <v>133064.96024999995</v>
      </c>
    </row>
    <row r="2010" spans="1:8" x14ac:dyDescent="0.25">
      <c r="A2010" s="6" t="s">
        <v>9</v>
      </c>
      <c r="D2010" s="6">
        <v>443</v>
      </c>
      <c r="E2010" s="6" t="s">
        <v>31</v>
      </c>
      <c r="F2010" s="8">
        <v>33</v>
      </c>
      <c r="G2010" s="8">
        <v>328434.70760000002</v>
      </c>
    </row>
    <row r="2011" spans="1:8" x14ac:dyDescent="0.25">
      <c r="A2011" s="6" t="s">
        <v>9</v>
      </c>
      <c r="D2011" s="6">
        <v>444</v>
      </c>
      <c r="E2011" s="6" t="s">
        <v>32</v>
      </c>
      <c r="F2011" s="8">
        <v>82</v>
      </c>
      <c r="G2011" s="8">
        <v>836150.82760000089</v>
      </c>
    </row>
    <row r="2012" spans="1:8" x14ac:dyDescent="0.25">
      <c r="A2012" s="6" t="s">
        <v>9</v>
      </c>
      <c r="D2012" s="6">
        <v>445</v>
      </c>
      <c r="E2012" s="6" t="s">
        <v>77</v>
      </c>
      <c r="F2012" s="8">
        <v>43</v>
      </c>
      <c r="G2012" s="8">
        <v>377579.01804999984</v>
      </c>
    </row>
    <row r="2013" spans="1:8" x14ac:dyDescent="0.25">
      <c r="A2013" s="6" t="s">
        <v>9</v>
      </c>
      <c r="D2013" s="6">
        <v>448</v>
      </c>
      <c r="E2013" s="6" t="s">
        <v>78</v>
      </c>
      <c r="F2013" s="8">
        <v>91</v>
      </c>
      <c r="G2013" s="8">
        <v>362660.25960000016</v>
      </c>
    </row>
    <row r="2014" spans="1:8" x14ac:dyDescent="0.25">
      <c r="A2014" s="6" t="s">
        <v>9</v>
      </c>
      <c r="D2014" s="6">
        <v>451</v>
      </c>
      <c r="E2014" s="6" t="s">
        <v>34</v>
      </c>
      <c r="F2014" s="8">
        <v>56</v>
      </c>
      <c r="G2014" s="8">
        <v>204473.35985000015</v>
      </c>
    </row>
    <row r="2015" spans="1:8" x14ac:dyDescent="0.25">
      <c r="A2015" s="6" t="s">
        <v>9</v>
      </c>
      <c r="D2015" s="6">
        <v>452</v>
      </c>
      <c r="E2015" s="6" t="s">
        <v>35</v>
      </c>
      <c r="F2015" s="8">
        <v>29</v>
      </c>
      <c r="G2015" s="8">
        <v>1389650.2308500002</v>
      </c>
    </row>
    <row r="2016" spans="1:8" x14ac:dyDescent="0.25">
      <c r="A2016" s="6" t="s">
        <v>9</v>
      </c>
      <c r="D2016" s="6">
        <v>453</v>
      </c>
      <c r="E2016" s="6" t="s">
        <v>36</v>
      </c>
      <c r="F2016" s="8">
        <v>411</v>
      </c>
      <c r="G2016" s="8">
        <v>755690.66749999905</v>
      </c>
    </row>
    <row r="2017" spans="1:8" x14ac:dyDescent="0.25">
      <c r="A2017" s="6" t="s">
        <v>9</v>
      </c>
      <c r="D2017" s="6">
        <v>454</v>
      </c>
      <c r="E2017" s="6" t="s">
        <v>37</v>
      </c>
      <c r="F2017" s="8">
        <v>137</v>
      </c>
      <c r="G2017" s="8">
        <v>154638.89310000007</v>
      </c>
    </row>
    <row r="2018" spans="1:8" x14ac:dyDescent="0.25">
      <c r="A2018" s="6" t="s">
        <v>9</v>
      </c>
      <c r="C2018" s="6" t="s">
        <v>38</v>
      </c>
      <c r="F2018" s="8">
        <v>1328</v>
      </c>
      <c r="G2018" s="8">
        <v>5967971.9090000009</v>
      </c>
      <c r="H2018" s="4">
        <v>1</v>
      </c>
    </row>
    <row r="2019" spans="1:8" x14ac:dyDescent="0.25">
      <c r="A2019" s="6" t="s">
        <v>9</v>
      </c>
      <c r="B2019" s="7" t="s">
        <v>39</v>
      </c>
      <c r="C2019" s="6" t="s">
        <v>40</v>
      </c>
      <c r="F2019" s="8" t="s">
        <v>9</v>
      </c>
      <c r="G2019" s="8" t="s">
        <v>9</v>
      </c>
    </row>
    <row r="2020" spans="1:8" x14ac:dyDescent="0.25">
      <c r="A2020" s="6" t="s">
        <v>9</v>
      </c>
      <c r="C2020" s="6" t="s">
        <v>41</v>
      </c>
      <c r="F2020" s="8">
        <v>17</v>
      </c>
      <c r="G2020" s="8">
        <v>46148.552599999988</v>
      </c>
      <c r="H2020" s="4">
        <v>1</v>
      </c>
    </row>
    <row r="2021" spans="1:8" x14ac:dyDescent="0.25">
      <c r="A2021" s="6" t="s">
        <v>9</v>
      </c>
      <c r="B2021" s="7">
        <v>51</v>
      </c>
      <c r="C2021" s="6" t="s">
        <v>42</v>
      </c>
      <c r="F2021" s="8" t="s">
        <v>9</v>
      </c>
      <c r="G2021" s="8" t="s">
        <v>9</v>
      </c>
    </row>
    <row r="2022" spans="1:8" x14ac:dyDescent="0.25">
      <c r="A2022" s="6" t="s">
        <v>9</v>
      </c>
      <c r="D2022" s="6">
        <v>511</v>
      </c>
      <c r="E2022" s="6" t="s">
        <v>85</v>
      </c>
      <c r="F2022" s="8">
        <v>35</v>
      </c>
      <c r="G2022" s="8">
        <v>17728.866900000005</v>
      </c>
    </row>
    <row r="2023" spans="1:8" x14ac:dyDescent="0.25">
      <c r="A2023" s="6" t="s">
        <v>9</v>
      </c>
      <c r="D2023" s="6">
        <v>517</v>
      </c>
      <c r="E2023" s="6" t="s">
        <v>43</v>
      </c>
      <c r="F2023" s="8">
        <v>102</v>
      </c>
      <c r="G2023" s="8">
        <v>611911.90164999967</v>
      </c>
    </row>
    <row r="2024" spans="1:8" x14ac:dyDescent="0.25">
      <c r="A2024" s="6" t="s">
        <v>9</v>
      </c>
      <c r="C2024" s="6" t="s">
        <v>44</v>
      </c>
      <c r="F2024" s="8">
        <v>160</v>
      </c>
      <c r="G2024" s="8">
        <v>666569.06939999969</v>
      </c>
      <c r="H2024" s="4">
        <v>1</v>
      </c>
    </row>
    <row r="2025" spans="1:8" x14ac:dyDescent="0.25">
      <c r="A2025" s="6" t="s">
        <v>271</v>
      </c>
      <c r="B2025" s="7">
        <v>52</v>
      </c>
      <c r="C2025" s="6" t="s">
        <v>45</v>
      </c>
      <c r="F2025" s="8" t="s">
        <v>9</v>
      </c>
      <c r="G2025" s="8" t="s">
        <v>9</v>
      </c>
    </row>
    <row r="2026" spans="1:8" x14ac:dyDescent="0.25">
      <c r="A2026" s="6" t="s">
        <v>9</v>
      </c>
      <c r="D2026" s="6">
        <v>522</v>
      </c>
      <c r="E2026" s="6" t="s">
        <v>86</v>
      </c>
      <c r="F2026" s="8">
        <v>27</v>
      </c>
      <c r="G2026" s="8">
        <v>32297.981649999994</v>
      </c>
    </row>
    <row r="2027" spans="1:8" x14ac:dyDescent="0.25">
      <c r="A2027" s="6" t="s">
        <v>9</v>
      </c>
      <c r="C2027" s="6" t="s">
        <v>46</v>
      </c>
      <c r="F2027" s="8">
        <v>34</v>
      </c>
      <c r="G2027" s="8">
        <v>43999.950949999999</v>
      </c>
      <c r="H2027" s="4">
        <v>1</v>
      </c>
    </row>
    <row r="2028" spans="1:8" x14ac:dyDescent="0.25">
      <c r="A2028" s="6" t="s">
        <v>9</v>
      </c>
      <c r="B2028" s="7">
        <v>53</v>
      </c>
      <c r="C2028" s="6" t="s">
        <v>47</v>
      </c>
      <c r="F2028" s="8" t="s">
        <v>9</v>
      </c>
      <c r="G2028" s="8" t="s">
        <v>9</v>
      </c>
    </row>
    <row r="2029" spans="1:8" x14ac:dyDescent="0.25">
      <c r="A2029" s="6" t="s">
        <v>9</v>
      </c>
      <c r="D2029" s="6">
        <v>531</v>
      </c>
      <c r="E2029" s="6" t="s">
        <v>99</v>
      </c>
      <c r="F2029" s="8" t="s">
        <v>11</v>
      </c>
      <c r="G2029" s="8">
        <v>3790.1007999999993</v>
      </c>
    </row>
    <row r="2030" spans="1:8" x14ac:dyDescent="0.25">
      <c r="A2030" s="6" t="s">
        <v>9</v>
      </c>
      <c r="D2030" s="6">
        <v>532</v>
      </c>
      <c r="E2030" s="6" t="s">
        <v>48</v>
      </c>
      <c r="F2030" s="8">
        <v>110</v>
      </c>
      <c r="G2030" s="8">
        <v>134766.93960000007</v>
      </c>
    </row>
    <row r="2031" spans="1:8" x14ac:dyDescent="0.25">
      <c r="A2031" s="6" t="s">
        <v>9</v>
      </c>
      <c r="C2031" s="6" t="s">
        <v>49</v>
      </c>
      <c r="F2031" s="8">
        <v>123</v>
      </c>
      <c r="G2031" s="8">
        <v>139228.22485000006</v>
      </c>
      <c r="H2031" s="4">
        <v>1</v>
      </c>
    </row>
    <row r="2032" spans="1:8" x14ac:dyDescent="0.25">
      <c r="A2032" s="6" t="s">
        <v>9</v>
      </c>
      <c r="B2032" s="7">
        <v>54</v>
      </c>
      <c r="C2032" s="6" t="s">
        <v>50</v>
      </c>
      <c r="F2032" s="8" t="s">
        <v>9</v>
      </c>
      <c r="G2032" s="8" t="s">
        <v>9</v>
      </c>
    </row>
    <row r="2033" spans="1:8" x14ac:dyDescent="0.25">
      <c r="A2033" s="6" t="s">
        <v>9</v>
      </c>
      <c r="D2033" s="6">
        <v>541</v>
      </c>
      <c r="E2033" s="6" t="s">
        <v>51</v>
      </c>
      <c r="F2033" s="8">
        <v>258</v>
      </c>
      <c r="G2033" s="8">
        <v>217547.95995000005</v>
      </c>
    </row>
    <row r="2034" spans="1:8" x14ac:dyDescent="0.25">
      <c r="A2034" s="6" t="s">
        <v>9</v>
      </c>
      <c r="C2034" s="6" t="s">
        <v>52</v>
      </c>
      <c r="F2034" s="8">
        <v>258</v>
      </c>
      <c r="G2034" s="8">
        <v>217547.95995000005</v>
      </c>
      <c r="H2034" s="4">
        <v>1</v>
      </c>
    </row>
    <row r="2035" spans="1:8" x14ac:dyDescent="0.25">
      <c r="A2035" s="6" t="s">
        <v>9</v>
      </c>
      <c r="B2035" s="7">
        <v>55</v>
      </c>
      <c r="C2035" s="6" t="s">
        <v>53</v>
      </c>
      <c r="F2035" s="8" t="s">
        <v>9</v>
      </c>
      <c r="G2035" s="8" t="s">
        <v>9</v>
      </c>
    </row>
    <row r="2036" spans="1:8" x14ac:dyDescent="0.25">
      <c r="A2036" s="6" t="s">
        <v>9</v>
      </c>
      <c r="C2036" s="6" t="s">
        <v>54</v>
      </c>
      <c r="F2036" s="8" t="s">
        <v>11</v>
      </c>
      <c r="G2036" s="8" t="s">
        <v>11</v>
      </c>
      <c r="H2036" s="4">
        <v>1</v>
      </c>
    </row>
    <row r="2037" spans="1:8" x14ac:dyDescent="0.25">
      <c r="A2037" s="6" t="s">
        <v>9</v>
      </c>
      <c r="B2037" s="7">
        <v>56</v>
      </c>
      <c r="C2037" s="6" t="s">
        <v>55</v>
      </c>
      <c r="F2037" s="8" t="s">
        <v>9</v>
      </c>
      <c r="G2037" s="8" t="s">
        <v>9</v>
      </c>
    </row>
    <row r="2038" spans="1:8" x14ac:dyDescent="0.25">
      <c r="A2038" s="6" t="s">
        <v>9</v>
      </c>
      <c r="D2038" s="6">
        <v>561</v>
      </c>
      <c r="E2038" s="6" t="s">
        <v>56</v>
      </c>
      <c r="F2038" s="8" t="s">
        <v>11</v>
      </c>
      <c r="G2038" s="8">
        <v>66831.100249999974</v>
      </c>
    </row>
    <row r="2039" spans="1:8" x14ac:dyDescent="0.25">
      <c r="A2039" s="6" t="s">
        <v>9</v>
      </c>
      <c r="C2039" s="6" t="s">
        <v>57</v>
      </c>
      <c r="F2039" s="8">
        <v>95</v>
      </c>
      <c r="G2039" s="8">
        <v>67471.193449999977</v>
      </c>
      <c r="H2039" s="4">
        <v>1</v>
      </c>
    </row>
    <row r="2040" spans="1:8" x14ac:dyDescent="0.25">
      <c r="A2040" s="6" t="s">
        <v>9</v>
      </c>
      <c r="B2040" s="7">
        <v>61</v>
      </c>
      <c r="C2040" s="6" t="s">
        <v>58</v>
      </c>
      <c r="F2040" s="8" t="s">
        <v>9</v>
      </c>
      <c r="G2040" s="8" t="s">
        <v>9</v>
      </c>
    </row>
    <row r="2041" spans="1:8" x14ac:dyDescent="0.25">
      <c r="A2041" s="6" t="s">
        <v>9</v>
      </c>
      <c r="D2041" s="6">
        <v>611</v>
      </c>
      <c r="E2041" s="6" t="s">
        <v>138</v>
      </c>
      <c r="F2041" s="8">
        <v>17</v>
      </c>
      <c r="G2041" s="8">
        <v>32419.081149999995</v>
      </c>
    </row>
    <row r="2042" spans="1:8" x14ac:dyDescent="0.25">
      <c r="A2042" s="6" t="s">
        <v>9</v>
      </c>
      <c r="C2042" s="6" t="s">
        <v>59</v>
      </c>
      <c r="F2042" s="8">
        <v>17</v>
      </c>
      <c r="G2042" s="8">
        <v>32419.081149999995</v>
      </c>
      <c r="H2042" s="4">
        <v>1</v>
      </c>
    </row>
    <row r="2043" spans="1:8" x14ac:dyDescent="0.25">
      <c r="A2043" s="6" t="s">
        <v>9</v>
      </c>
      <c r="B2043" s="7">
        <v>62</v>
      </c>
      <c r="C2043" s="6" t="s">
        <v>60</v>
      </c>
      <c r="F2043" s="8" t="s">
        <v>9</v>
      </c>
      <c r="G2043" s="8" t="s">
        <v>9</v>
      </c>
    </row>
    <row r="2044" spans="1:8" x14ac:dyDescent="0.25">
      <c r="A2044" s="6" t="s">
        <v>9</v>
      </c>
      <c r="D2044" s="6">
        <v>621</v>
      </c>
      <c r="E2044" s="6" t="s">
        <v>100</v>
      </c>
      <c r="F2044" s="8" t="s">
        <v>11</v>
      </c>
      <c r="G2044" s="8">
        <v>10609.143800000002</v>
      </c>
    </row>
    <row r="2045" spans="1:8" x14ac:dyDescent="0.25">
      <c r="A2045" s="6" t="s">
        <v>9</v>
      </c>
      <c r="C2045" s="6" t="s">
        <v>61</v>
      </c>
      <c r="F2045" s="8">
        <v>25</v>
      </c>
      <c r="G2045" s="8">
        <v>11375.982500000002</v>
      </c>
      <c r="H2045" s="4">
        <v>1</v>
      </c>
    </row>
    <row r="2046" spans="1:8" x14ac:dyDescent="0.25">
      <c r="A2046" s="6" t="s">
        <v>9</v>
      </c>
      <c r="B2046" s="7">
        <v>71</v>
      </c>
      <c r="C2046" s="6" t="s">
        <v>62</v>
      </c>
      <c r="F2046" s="8" t="s">
        <v>9</v>
      </c>
      <c r="G2046" s="8" t="s">
        <v>9</v>
      </c>
    </row>
    <row r="2047" spans="1:8" x14ac:dyDescent="0.25">
      <c r="A2047" s="6" t="s">
        <v>9</v>
      </c>
      <c r="D2047" s="6">
        <v>713</v>
      </c>
      <c r="E2047" s="6" t="s">
        <v>87</v>
      </c>
      <c r="F2047" s="8">
        <v>35</v>
      </c>
      <c r="G2047" s="8">
        <v>55624.006650000018</v>
      </c>
    </row>
    <row r="2048" spans="1:8" x14ac:dyDescent="0.25">
      <c r="A2048" s="6" t="s">
        <v>9</v>
      </c>
      <c r="C2048" s="6" t="s">
        <v>63</v>
      </c>
      <c r="F2048" s="8">
        <v>46</v>
      </c>
      <c r="G2048" s="8">
        <v>86316.188950000011</v>
      </c>
      <c r="H2048" s="4">
        <v>1</v>
      </c>
    </row>
    <row r="2049" spans="1:8" x14ac:dyDescent="0.25">
      <c r="A2049" s="6" t="s">
        <v>9</v>
      </c>
      <c r="B2049" s="7">
        <v>72</v>
      </c>
      <c r="C2049" s="6" t="s">
        <v>64</v>
      </c>
      <c r="F2049" s="8" t="s">
        <v>9</v>
      </c>
      <c r="G2049" s="8" t="s">
        <v>9</v>
      </c>
    </row>
    <row r="2050" spans="1:8" x14ac:dyDescent="0.25">
      <c r="A2050" s="6" t="s">
        <v>9</v>
      </c>
      <c r="D2050" s="6">
        <v>721</v>
      </c>
      <c r="E2050" s="6" t="s">
        <v>79</v>
      </c>
      <c r="F2050" s="8">
        <v>35</v>
      </c>
      <c r="G2050" s="8">
        <v>167279.19684999998</v>
      </c>
    </row>
    <row r="2051" spans="1:8" x14ac:dyDescent="0.25">
      <c r="A2051" s="6" t="s">
        <v>9</v>
      </c>
      <c r="D2051" s="6">
        <v>722</v>
      </c>
      <c r="E2051" s="6" t="s">
        <v>65</v>
      </c>
      <c r="F2051" s="8">
        <v>267</v>
      </c>
      <c r="G2051" s="8">
        <v>934988.01499999955</v>
      </c>
    </row>
    <row r="2052" spans="1:8" x14ac:dyDescent="0.25">
      <c r="A2052" s="6" t="s">
        <v>9</v>
      </c>
      <c r="C2052" s="6" t="s">
        <v>66</v>
      </c>
      <c r="F2052" s="8">
        <v>302</v>
      </c>
      <c r="G2052" s="8">
        <v>1102267.2118499996</v>
      </c>
      <c r="H2052" s="4">
        <v>1</v>
      </c>
    </row>
    <row r="2053" spans="1:8" x14ac:dyDescent="0.25">
      <c r="A2053" s="6" t="s">
        <v>9</v>
      </c>
      <c r="B2053" s="7">
        <v>81</v>
      </c>
      <c r="C2053" s="6" t="s">
        <v>67</v>
      </c>
      <c r="F2053" s="8" t="s">
        <v>9</v>
      </c>
      <c r="G2053" s="8" t="s">
        <v>9</v>
      </c>
    </row>
    <row r="2054" spans="1:8" x14ac:dyDescent="0.25">
      <c r="A2054" s="6" t="s">
        <v>9</v>
      </c>
      <c r="D2054" s="6">
        <v>811</v>
      </c>
      <c r="E2054" s="6" t="s">
        <v>68</v>
      </c>
      <c r="F2054" s="8">
        <v>153</v>
      </c>
      <c r="G2054" s="8">
        <v>222623.26859999992</v>
      </c>
    </row>
    <row r="2055" spans="1:8" x14ac:dyDescent="0.25">
      <c r="A2055" s="6" t="s">
        <v>9</v>
      </c>
      <c r="D2055" s="6">
        <v>812</v>
      </c>
      <c r="E2055" s="6" t="s">
        <v>69</v>
      </c>
      <c r="F2055" s="8">
        <v>206</v>
      </c>
      <c r="G2055" s="8">
        <v>152280.09284999999</v>
      </c>
    </row>
    <row r="2056" spans="1:8" x14ac:dyDescent="0.25">
      <c r="A2056" s="6" t="s">
        <v>9</v>
      </c>
      <c r="D2056" s="6">
        <v>813</v>
      </c>
      <c r="E2056" s="6" t="s">
        <v>88</v>
      </c>
      <c r="F2056" s="8">
        <v>24</v>
      </c>
      <c r="G2056" s="8">
        <v>24894.030300000006</v>
      </c>
    </row>
    <row r="2057" spans="1:8" x14ac:dyDescent="0.25">
      <c r="A2057" s="6" t="s">
        <v>9</v>
      </c>
      <c r="C2057" s="6" t="s">
        <v>70</v>
      </c>
      <c r="F2057" s="8">
        <v>383</v>
      </c>
      <c r="G2057" s="8">
        <v>399797.39174999989</v>
      </c>
      <c r="H2057" s="4">
        <v>1</v>
      </c>
    </row>
    <row r="2058" spans="1:8" x14ac:dyDescent="0.25">
      <c r="A2058" s="6" t="s">
        <v>9</v>
      </c>
      <c r="B2058" s="7">
        <v>92</v>
      </c>
      <c r="C2058" s="6" t="s">
        <v>71</v>
      </c>
      <c r="F2058" s="8" t="s">
        <v>9</v>
      </c>
      <c r="G2058" s="8" t="s">
        <v>9</v>
      </c>
    </row>
    <row r="2059" spans="1:8" x14ac:dyDescent="0.25">
      <c r="A2059" s="6" t="s">
        <v>9</v>
      </c>
      <c r="C2059" s="6" t="s">
        <v>72</v>
      </c>
      <c r="F2059" s="8" t="s">
        <v>11</v>
      </c>
      <c r="G2059" s="8" t="s">
        <v>11</v>
      </c>
      <c r="H2059" s="4">
        <v>1</v>
      </c>
    </row>
    <row r="2060" spans="1:8" x14ac:dyDescent="0.25">
      <c r="A2060" s="6" t="s">
        <v>9</v>
      </c>
      <c r="B2060" s="7">
        <v>99</v>
      </c>
      <c r="C2060" s="6" t="s">
        <v>73</v>
      </c>
      <c r="F2060" s="8" t="s">
        <v>9</v>
      </c>
      <c r="G2060" s="8" t="s">
        <v>9</v>
      </c>
    </row>
    <row r="2061" spans="1:8" x14ac:dyDescent="0.25">
      <c r="A2061" s="6" t="s">
        <v>9</v>
      </c>
      <c r="D2061" s="6">
        <v>999</v>
      </c>
      <c r="E2061" s="6" t="s">
        <v>73</v>
      </c>
      <c r="F2061" s="8">
        <v>138</v>
      </c>
      <c r="G2061" s="8">
        <v>79212.298849999963</v>
      </c>
    </row>
    <row r="2062" spans="1:8" x14ac:dyDescent="0.25">
      <c r="A2062" s="6" t="s">
        <v>9</v>
      </c>
      <c r="C2062" s="6" t="s">
        <v>74</v>
      </c>
      <c r="F2062" s="8">
        <v>138</v>
      </c>
      <c r="G2062" s="8">
        <v>79212.298849999963</v>
      </c>
      <c r="H2062" s="4">
        <v>1</v>
      </c>
    </row>
    <row r="2063" spans="1:8" x14ac:dyDescent="0.25">
      <c r="A2063" s="6" t="s">
        <v>171</v>
      </c>
      <c r="F2063" s="8">
        <v>3874</v>
      </c>
      <c r="G2063" s="8">
        <v>10672787.319750002</v>
      </c>
      <c r="H2063" s="4">
        <v>1</v>
      </c>
    </row>
    <row r="2064" spans="1:8" x14ac:dyDescent="0.25">
      <c r="A2064" s="6" t="s">
        <v>172</v>
      </c>
      <c r="B2064" s="7">
        <v>11</v>
      </c>
      <c r="C2064" s="6" t="s">
        <v>8</v>
      </c>
      <c r="F2064" s="8" t="s">
        <v>9</v>
      </c>
      <c r="G2064" s="8" t="s">
        <v>9</v>
      </c>
    </row>
    <row r="2065" spans="1:8" x14ac:dyDescent="0.25">
      <c r="A2065" s="6" t="s">
        <v>9</v>
      </c>
      <c r="C2065" s="6" t="s">
        <v>10</v>
      </c>
      <c r="F2065" s="8" t="s">
        <v>11</v>
      </c>
      <c r="G2065" s="8" t="s">
        <v>11</v>
      </c>
      <c r="H2065" s="4">
        <v>1</v>
      </c>
    </row>
    <row r="2066" spans="1:8" x14ac:dyDescent="0.25">
      <c r="A2066" s="6" t="s">
        <v>9</v>
      </c>
      <c r="B2066" s="7">
        <v>21</v>
      </c>
      <c r="C2066" s="6" t="s">
        <v>12</v>
      </c>
      <c r="F2066" s="8" t="s">
        <v>9</v>
      </c>
      <c r="G2066" s="8" t="s">
        <v>9</v>
      </c>
    </row>
    <row r="2067" spans="1:8" x14ac:dyDescent="0.25">
      <c r="A2067" s="6" t="s">
        <v>9</v>
      </c>
      <c r="C2067" s="6" t="s">
        <v>13</v>
      </c>
      <c r="F2067" s="8" t="s">
        <v>11</v>
      </c>
      <c r="G2067" s="8" t="s">
        <v>11</v>
      </c>
      <c r="H2067" s="4">
        <v>1</v>
      </c>
    </row>
    <row r="2068" spans="1:8" x14ac:dyDescent="0.25">
      <c r="A2068" s="6" t="s">
        <v>9</v>
      </c>
      <c r="B2068" s="7">
        <v>22</v>
      </c>
      <c r="C2068" s="6" t="s">
        <v>14</v>
      </c>
      <c r="F2068" s="8" t="s">
        <v>9</v>
      </c>
      <c r="G2068" s="8" t="s">
        <v>9</v>
      </c>
    </row>
    <row r="2069" spans="1:8" x14ac:dyDescent="0.25">
      <c r="A2069" s="6" t="s">
        <v>9</v>
      </c>
      <c r="C2069" s="6" t="s">
        <v>15</v>
      </c>
      <c r="F2069" s="8" t="s">
        <v>11</v>
      </c>
      <c r="G2069" s="8" t="s">
        <v>11</v>
      </c>
      <c r="H2069" s="4">
        <v>1</v>
      </c>
    </row>
    <row r="2070" spans="1:8" x14ac:dyDescent="0.25">
      <c r="A2070" s="6" t="s">
        <v>9</v>
      </c>
      <c r="B2070" s="7">
        <v>23</v>
      </c>
      <c r="C2070" s="6" t="s">
        <v>16</v>
      </c>
      <c r="F2070" s="8" t="s">
        <v>9</v>
      </c>
      <c r="G2070" s="8" t="s">
        <v>9</v>
      </c>
    </row>
    <row r="2071" spans="1:8" x14ac:dyDescent="0.25">
      <c r="A2071" s="6" t="s">
        <v>9</v>
      </c>
      <c r="D2071" s="6">
        <v>238</v>
      </c>
      <c r="E2071" s="6" t="s">
        <v>17</v>
      </c>
      <c r="F2071" s="8">
        <v>19</v>
      </c>
      <c r="G2071" s="8">
        <v>29184.526000000002</v>
      </c>
    </row>
    <row r="2072" spans="1:8" x14ac:dyDescent="0.25">
      <c r="A2072" s="6" t="s">
        <v>9</v>
      </c>
      <c r="C2072" s="6" t="s">
        <v>18</v>
      </c>
      <c r="F2072" s="8">
        <v>26</v>
      </c>
      <c r="G2072" s="8">
        <v>32983.072950000002</v>
      </c>
      <c r="H2072" s="4">
        <v>1</v>
      </c>
    </row>
    <row r="2073" spans="1:8" x14ac:dyDescent="0.25">
      <c r="A2073" s="6" t="s">
        <v>9</v>
      </c>
      <c r="B2073" s="7" t="s">
        <v>19</v>
      </c>
      <c r="C2073" s="6" t="s">
        <v>20</v>
      </c>
      <c r="F2073" s="8" t="s">
        <v>9</v>
      </c>
      <c r="G2073" s="8" t="s">
        <v>9</v>
      </c>
    </row>
    <row r="2074" spans="1:8" x14ac:dyDescent="0.25">
      <c r="A2074" s="6" t="s">
        <v>9</v>
      </c>
      <c r="D2074" s="6">
        <v>339</v>
      </c>
      <c r="E2074" s="6" t="s">
        <v>21</v>
      </c>
      <c r="F2074" s="8">
        <v>14</v>
      </c>
      <c r="G2074" s="8">
        <v>9730.5293000000001</v>
      </c>
    </row>
    <row r="2075" spans="1:8" x14ac:dyDescent="0.25">
      <c r="A2075" s="6" t="s">
        <v>9</v>
      </c>
      <c r="C2075" s="6" t="s">
        <v>22</v>
      </c>
      <c r="F2075" s="8">
        <v>42</v>
      </c>
      <c r="G2075" s="8">
        <v>25798.654850000003</v>
      </c>
      <c r="H2075" s="4">
        <v>1</v>
      </c>
    </row>
    <row r="2076" spans="1:8" x14ac:dyDescent="0.25">
      <c r="A2076" s="6" t="s">
        <v>9</v>
      </c>
      <c r="B2076" s="7">
        <v>42</v>
      </c>
      <c r="C2076" s="6" t="s">
        <v>23</v>
      </c>
      <c r="F2076" s="8" t="s">
        <v>9</v>
      </c>
      <c r="G2076" s="8" t="s">
        <v>9</v>
      </c>
    </row>
    <row r="2077" spans="1:8" x14ac:dyDescent="0.25">
      <c r="A2077" s="6" t="s">
        <v>9</v>
      </c>
      <c r="D2077" s="6">
        <v>423</v>
      </c>
      <c r="E2077" s="6" t="s">
        <v>24</v>
      </c>
      <c r="F2077" s="8">
        <v>70</v>
      </c>
      <c r="G2077" s="8">
        <v>33788.07900000002</v>
      </c>
    </row>
    <row r="2078" spans="1:8" x14ac:dyDescent="0.25">
      <c r="A2078" s="6" t="s">
        <v>9</v>
      </c>
      <c r="D2078" s="6">
        <v>424</v>
      </c>
      <c r="E2078" s="6" t="s">
        <v>25</v>
      </c>
      <c r="F2078" s="8" t="s">
        <v>11</v>
      </c>
      <c r="G2078" s="8">
        <v>5984.1051999999991</v>
      </c>
    </row>
    <row r="2079" spans="1:8" x14ac:dyDescent="0.25">
      <c r="A2079" s="6" t="s">
        <v>9</v>
      </c>
      <c r="C2079" s="6" t="s">
        <v>26</v>
      </c>
      <c r="F2079" s="8">
        <v>93</v>
      </c>
      <c r="G2079" s="8">
        <v>43033.820200000016</v>
      </c>
      <c r="H2079" s="4">
        <v>1</v>
      </c>
    </row>
    <row r="2080" spans="1:8" x14ac:dyDescent="0.25">
      <c r="A2080" s="6" t="s">
        <v>9</v>
      </c>
      <c r="B2080" s="7" t="s">
        <v>27</v>
      </c>
      <c r="C2080" s="6" t="s">
        <v>28</v>
      </c>
      <c r="F2080" s="8" t="s">
        <v>9</v>
      </c>
      <c r="G2080" s="8" t="s">
        <v>9</v>
      </c>
    </row>
    <row r="2081" spans="1:8" x14ac:dyDescent="0.25">
      <c r="A2081" s="6" t="s">
        <v>9</v>
      </c>
      <c r="D2081" s="6">
        <v>441</v>
      </c>
      <c r="E2081" s="6" t="s">
        <v>29</v>
      </c>
      <c r="F2081" s="8">
        <v>140</v>
      </c>
      <c r="G2081" s="8">
        <v>166126.92010000002</v>
      </c>
    </row>
    <row r="2082" spans="1:8" x14ac:dyDescent="0.25">
      <c r="A2082" s="6" t="s">
        <v>9</v>
      </c>
      <c r="D2082" s="6">
        <v>442</v>
      </c>
      <c r="E2082" s="6" t="s">
        <v>30</v>
      </c>
      <c r="F2082" s="8">
        <v>13</v>
      </c>
      <c r="G2082" s="8">
        <v>3905.0871499999994</v>
      </c>
    </row>
    <row r="2083" spans="1:8" x14ac:dyDescent="0.25">
      <c r="A2083" s="6" t="s">
        <v>9</v>
      </c>
      <c r="D2083" s="6">
        <v>444</v>
      </c>
      <c r="E2083" s="6" t="s">
        <v>32</v>
      </c>
      <c r="F2083" s="8">
        <v>25</v>
      </c>
      <c r="G2083" s="8">
        <v>51186.699199999995</v>
      </c>
    </row>
    <row r="2084" spans="1:8" x14ac:dyDescent="0.25">
      <c r="A2084" s="6" t="s">
        <v>9</v>
      </c>
      <c r="D2084" s="6">
        <v>448</v>
      </c>
      <c r="E2084" s="6" t="s">
        <v>78</v>
      </c>
      <c r="F2084" s="8">
        <v>12</v>
      </c>
      <c r="G2084" s="8">
        <v>2182.0457999999994</v>
      </c>
    </row>
    <row r="2085" spans="1:8" x14ac:dyDescent="0.25">
      <c r="A2085" s="6" t="s">
        <v>9</v>
      </c>
      <c r="D2085" s="6">
        <v>452</v>
      </c>
      <c r="E2085" s="6" t="s">
        <v>35</v>
      </c>
      <c r="F2085" s="8">
        <v>12</v>
      </c>
      <c r="G2085" s="8">
        <v>45297.443299999992</v>
      </c>
    </row>
    <row r="2086" spans="1:8" x14ac:dyDescent="0.25">
      <c r="A2086" s="6" t="s">
        <v>9</v>
      </c>
      <c r="D2086" s="6">
        <v>453</v>
      </c>
      <c r="E2086" s="6" t="s">
        <v>36</v>
      </c>
      <c r="F2086" s="8">
        <v>94</v>
      </c>
      <c r="G2086" s="8">
        <v>38044.36705000003</v>
      </c>
    </row>
    <row r="2087" spans="1:8" x14ac:dyDescent="0.25">
      <c r="A2087" s="6" t="s">
        <v>9</v>
      </c>
      <c r="D2087" s="6">
        <v>454</v>
      </c>
      <c r="E2087" s="6" t="s">
        <v>37</v>
      </c>
      <c r="F2087" s="8">
        <v>35</v>
      </c>
      <c r="G2087" s="8">
        <v>15378.619049999992</v>
      </c>
    </row>
    <row r="2088" spans="1:8" x14ac:dyDescent="0.25">
      <c r="A2088" s="6" t="s">
        <v>9</v>
      </c>
      <c r="C2088" s="6" t="s">
        <v>38</v>
      </c>
      <c r="F2088" s="8">
        <v>364</v>
      </c>
      <c r="G2088" s="8">
        <v>366565.89185000013</v>
      </c>
      <c r="H2088" s="4">
        <v>1</v>
      </c>
    </row>
    <row r="2089" spans="1:8" x14ac:dyDescent="0.25">
      <c r="A2089" s="6" t="s">
        <v>9</v>
      </c>
      <c r="B2089" s="7" t="s">
        <v>39</v>
      </c>
      <c r="C2089" s="6" t="s">
        <v>40</v>
      </c>
      <c r="F2089" s="8" t="s">
        <v>9</v>
      </c>
      <c r="G2089" s="8" t="s">
        <v>9</v>
      </c>
    </row>
    <row r="2090" spans="1:8" x14ac:dyDescent="0.25">
      <c r="A2090" s="6" t="s">
        <v>9</v>
      </c>
      <c r="C2090" s="6" t="s">
        <v>41</v>
      </c>
      <c r="F2090" s="8" t="s">
        <v>11</v>
      </c>
      <c r="G2090" s="8" t="s">
        <v>11</v>
      </c>
      <c r="H2090" s="4">
        <v>1</v>
      </c>
    </row>
    <row r="2091" spans="1:8" x14ac:dyDescent="0.25">
      <c r="A2091" s="6" t="s">
        <v>9</v>
      </c>
      <c r="B2091" s="7">
        <v>51</v>
      </c>
      <c r="C2091" s="6" t="s">
        <v>42</v>
      </c>
      <c r="F2091" s="8" t="s">
        <v>9</v>
      </c>
      <c r="G2091" s="8" t="s">
        <v>9</v>
      </c>
    </row>
    <row r="2092" spans="1:8" x14ac:dyDescent="0.25">
      <c r="A2092" s="6" t="s">
        <v>9</v>
      </c>
      <c r="D2092" s="6">
        <v>517</v>
      </c>
      <c r="E2092" s="6" t="s">
        <v>43</v>
      </c>
      <c r="F2092" s="8">
        <v>35</v>
      </c>
      <c r="G2092" s="8">
        <v>88517.454399999988</v>
      </c>
    </row>
    <row r="2093" spans="1:8" x14ac:dyDescent="0.25">
      <c r="A2093" s="6" t="s">
        <v>9</v>
      </c>
      <c r="C2093" s="6" t="s">
        <v>44</v>
      </c>
      <c r="F2093" s="8">
        <v>44</v>
      </c>
      <c r="G2093" s="8">
        <v>92600.174299999984</v>
      </c>
      <c r="H2093" s="4">
        <v>1</v>
      </c>
    </row>
    <row r="2094" spans="1:8" x14ac:dyDescent="0.25">
      <c r="A2094" s="6" t="s">
        <v>9</v>
      </c>
      <c r="B2094" s="7">
        <v>52</v>
      </c>
      <c r="C2094" s="6" t="s">
        <v>45</v>
      </c>
      <c r="F2094" s="8" t="s">
        <v>9</v>
      </c>
      <c r="G2094" s="8" t="s">
        <v>9</v>
      </c>
    </row>
    <row r="2095" spans="1:8" x14ac:dyDescent="0.25">
      <c r="A2095" s="6" t="s">
        <v>9</v>
      </c>
      <c r="C2095" s="6" t="s">
        <v>46</v>
      </c>
      <c r="F2095" s="8" t="s">
        <v>11</v>
      </c>
      <c r="G2095" s="8" t="s">
        <v>11</v>
      </c>
      <c r="H2095" s="4">
        <v>1</v>
      </c>
    </row>
    <row r="2096" spans="1:8" x14ac:dyDescent="0.25">
      <c r="A2096" s="6" t="s">
        <v>9</v>
      </c>
      <c r="B2096" s="7">
        <v>53</v>
      </c>
      <c r="C2096" s="6" t="s">
        <v>47</v>
      </c>
      <c r="F2096" s="8" t="s">
        <v>9</v>
      </c>
      <c r="G2096" s="8" t="s">
        <v>9</v>
      </c>
    </row>
    <row r="2097" spans="1:8" x14ac:dyDescent="0.25">
      <c r="A2097" s="6" t="s">
        <v>9</v>
      </c>
      <c r="D2097" s="6">
        <v>532</v>
      </c>
      <c r="E2097" s="6" t="s">
        <v>48</v>
      </c>
      <c r="F2097" s="8">
        <v>26</v>
      </c>
      <c r="G2097" s="8">
        <v>10222.616450000003</v>
      </c>
    </row>
    <row r="2098" spans="1:8" x14ac:dyDescent="0.25">
      <c r="A2098" s="6" t="s">
        <v>9</v>
      </c>
      <c r="C2098" s="6" t="s">
        <v>49</v>
      </c>
      <c r="F2098" s="8">
        <v>26</v>
      </c>
      <c r="G2098" s="8">
        <v>10230.676450000003</v>
      </c>
      <c r="H2098" s="4">
        <v>1</v>
      </c>
    </row>
    <row r="2099" spans="1:8" x14ac:dyDescent="0.25">
      <c r="A2099" s="6" t="s">
        <v>9</v>
      </c>
      <c r="B2099" s="7">
        <v>54</v>
      </c>
      <c r="C2099" s="6" t="s">
        <v>50</v>
      </c>
      <c r="F2099" s="8" t="s">
        <v>9</v>
      </c>
      <c r="G2099" s="8" t="s">
        <v>9</v>
      </c>
    </row>
    <row r="2100" spans="1:8" x14ac:dyDescent="0.25">
      <c r="A2100" s="6" t="s">
        <v>9</v>
      </c>
      <c r="D2100" s="6">
        <v>541</v>
      </c>
      <c r="E2100" s="6" t="s">
        <v>51</v>
      </c>
      <c r="F2100" s="8">
        <v>27</v>
      </c>
      <c r="G2100" s="8">
        <v>6494.067399999999</v>
      </c>
    </row>
    <row r="2101" spans="1:8" x14ac:dyDescent="0.25">
      <c r="A2101" s="6" t="s">
        <v>9</v>
      </c>
      <c r="C2101" s="6" t="s">
        <v>52</v>
      </c>
      <c r="F2101" s="8">
        <v>27</v>
      </c>
      <c r="G2101" s="8">
        <v>6494.067399999999</v>
      </c>
      <c r="H2101" s="4">
        <v>1</v>
      </c>
    </row>
    <row r="2102" spans="1:8" x14ac:dyDescent="0.25">
      <c r="A2102" s="6" t="s">
        <v>9</v>
      </c>
      <c r="B2102" s="7">
        <v>55</v>
      </c>
      <c r="C2102" s="6" t="s">
        <v>53</v>
      </c>
      <c r="F2102" s="8" t="s">
        <v>9</v>
      </c>
      <c r="G2102" s="8" t="s">
        <v>9</v>
      </c>
    </row>
    <row r="2103" spans="1:8" x14ac:dyDescent="0.25">
      <c r="A2103" s="6" t="s">
        <v>9</v>
      </c>
      <c r="C2103" s="6" t="s">
        <v>54</v>
      </c>
      <c r="F2103" s="8" t="s">
        <v>11</v>
      </c>
      <c r="G2103" s="8" t="s">
        <v>11</v>
      </c>
      <c r="H2103" s="4">
        <v>1</v>
      </c>
    </row>
    <row r="2104" spans="1:8" x14ac:dyDescent="0.25">
      <c r="A2104" s="6" t="s">
        <v>9</v>
      </c>
      <c r="B2104" s="7">
        <v>56</v>
      </c>
      <c r="C2104" s="6" t="s">
        <v>55</v>
      </c>
      <c r="F2104" s="8" t="s">
        <v>9</v>
      </c>
      <c r="G2104" s="8" t="s">
        <v>9</v>
      </c>
    </row>
    <row r="2105" spans="1:8" x14ac:dyDescent="0.25">
      <c r="A2105" s="6" t="s">
        <v>9</v>
      </c>
      <c r="C2105" s="6" t="s">
        <v>57</v>
      </c>
      <c r="F2105" s="8" t="s">
        <v>11</v>
      </c>
      <c r="G2105" s="8" t="s">
        <v>11</v>
      </c>
      <c r="H2105" s="4">
        <v>1</v>
      </c>
    </row>
    <row r="2106" spans="1:8" x14ac:dyDescent="0.25">
      <c r="A2106" s="6" t="s">
        <v>9</v>
      </c>
      <c r="B2106" s="7">
        <v>61</v>
      </c>
      <c r="C2106" s="6" t="s">
        <v>58</v>
      </c>
      <c r="F2106" s="8" t="s">
        <v>9</v>
      </c>
      <c r="G2106" s="8" t="s">
        <v>9</v>
      </c>
    </row>
    <row r="2107" spans="1:8" x14ac:dyDescent="0.25">
      <c r="A2107" s="6" t="s">
        <v>9</v>
      </c>
      <c r="C2107" s="6" t="s">
        <v>59</v>
      </c>
      <c r="F2107" s="8" t="s">
        <v>11</v>
      </c>
      <c r="G2107" s="8" t="s">
        <v>11</v>
      </c>
      <c r="H2107" s="4">
        <v>1</v>
      </c>
    </row>
    <row r="2108" spans="1:8" x14ac:dyDescent="0.25">
      <c r="A2108" s="6" t="s">
        <v>272</v>
      </c>
      <c r="B2108" s="7">
        <v>62</v>
      </c>
      <c r="C2108" s="6" t="s">
        <v>60</v>
      </c>
      <c r="F2108" s="8" t="s">
        <v>9</v>
      </c>
      <c r="G2108" s="8" t="s">
        <v>9</v>
      </c>
    </row>
    <row r="2109" spans="1:8" x14ac:dyDescent="0.25">
      <c r="A2109" s="6" t="s">
        <v>9</v>
      </c>
      <c r="C2109" s="6" t="s">
        <v>61</v>
      </c>
      <c r="F2109" s="8" t="s">
        <v>11</v>
      </c>
      <c r="G2109" s="8" t="s">
        <v>11</v>
      </c>
      <c r="H2109" s="4">
        <v>1</v>
      </c>
    </row>
    <row r="2110" spans="1:8" x14ac:dyDescent="0.25">
      <c r="A2110" s="6" t="s">
        <v>9</v>
      </c>
      <c r="B2110" s="7">
        <v>71</v>
      </c>
      <c r="C2110" s="6" t="s">
        <v>62</v>
      </c>
      <c r="F2110" s="8" t="s">
        <v>9</v>
      </c>
      <c r="G2110" s="8" t="s">
        <v>9</v>
      </c>
    </row>
    <row r="2111" spans="1:8" x14ac:dyDescent="0.25">
      <c r="A2111" s="6" t="s">
        <v>9</v>
      </c>
      <c r="C2111" s="6" t="s">
        <v>63</v>
      </c>
      <c r="F2111" s="8" t="s">
        <v>11</v>
      </c>
      <c r="G2111" s="8" t="s">
        <v>11</v>
      </c>
      <c r="H2111" s="4">
        <v>1</v>
      </c>
    </row>
    <row r="2112" spans="1:8" x14ac:dyDescent="0.25">
      <c r="A2112" s="6" t="s">
        <v>9</v>
      </c>
      <c r="B2112" s="7">
        <v>72</v>
      </c>
      <c r="C2112" s="6" t="s">
        <v>64</v>
      </c>
      <c r="F2112" s="8" t="s">
        <v>9</v>
      </c>
      <c r="G2112" s="8" t="s">
        <v>9</v>
      </c>
    </row>
    <row r="2113" spans="1:8" x14ac:dyDescent="0.25">
      <c r="A2113" s="6" t="s">
        <v>9</v>
      </c>
      <c r="D2113" s="6">
        <v>722</v>
      </c>
      <c r="E2113" s="6" t="s">
        <v>65</v>
      </c>
      <c r="F2113" s="8" t="s">
        <v>11</v>
      </c>
      <c r="G2113" s="8">
        <v>41312.674249999989</v>
      </c>
    </row>
    <row r="2114" spans="1:8" x14ac:dyDescent="0.25">
      <c r="A2114" s="6" t="s">
        <v>9</v>
      </c>
      <c r="C2114" s="6" t="s">
        <v>66</v>
      </c>
      <c r="F2114" s="8">
        <v>52</v>
      </c>
      <c r="G2114" s="8">
        <v>45186.90434999999</v>
      </c>
      <c r="H2114" s="4">
        <v>1</v>
      </c>
    </row>
    <row r="2115" spans="1:8" x14ac:dyDescent="0.25">
      <c r="A2115" s="6" t="s">
        <v>9</v>
      </c>
      <c r="B2115" s="7">
        <v>81</v>
      </c>
      <c r="C2115" s="6" t="s">
        <v>67</v>
      </c>
      <c r="F2115" s="8" t="s">
        <v>9</v>
      </c>
      <c r="G2115" s="8" t="s">
        <v>9</v>
      </c>
    </row>
    <row r="2116" spans="1:8" x14ac:dyDescent="0.25">
      <c r="A2116" s="6" t="s">
        <v>9</v>
      </c>
      <c r="D2116" s="6">
        <v>811</v>
      </c>
      <c r="E2116" s="6" t="s">
        <v>68</v>
      </c>
      <c r="F2116" s="8" t="s">
        <v>11</v>
      </c>
      <c r="G2116" s="8">
        <v>14763.784700000004</v>
      </c>
    </row>
    <row r="2117" spans="1:8" x14ac:dyDescent="0.25">
      <c r="A2117" s="6" t="s">
        <v>9</v>
      </c>
      <c r="D2117" s="6">
        <v>812</v>
      </c>
      <c r="E2117" s="6" t="s">
        <v>69</v>
      </c>
      <c r="F2117" s="8">
        <v>32</v>
      </c>
      <c r="G2117" s="8">
        <v>16965.260250000025</v>
      </c>
    </row>
    <row r="2118" spans="1:8" x14ac:dyDescent="0.25">
      <c r="A2118" s="6" t="s">
        <v>9</v>
      </c>
      <c r="C2118" s="6" t="s">
        <v>70</v>
      </c>
      <c r="F2118" s="8">
        <v>57</v>
      </c>
      <c r="G2118" s="8">
        <v>31908.245400000029</v>
      </c>
      <c r="H2118" s="4">
        <v>1</v>
      </c>
    </row>
    <row r="2119" spans="1:8" x14ac:dyDescent="0.25">
      <c r="A2119" s="6" t="s">
        <v>9</v>
      </c>
      <c r="B2119" s="7">
        <v>92</v>
      </c>
      <c r="C2119" s="6" t="s">
        <v>71</v>
      </c>
      <c r="F2119" s="8" t="s">
        <v>9</v>
      </c>
      <c r="G2119" s="8" t="s">
        <v>9</v>
      </c>
    </row>
    <row r="2120" spans="1:8" x14ac:dyDescent="0.25">
      <c r="A2120" s="6" t="s">
        <v>9</v>
      </c>
      <c r="C2120" s="6" t="s">
        <v>72</v>
      </c>
      <c r="F2120" s="8" t="s">
        <v>11</v>
      </c>
      <c r="G2120" s="8" t="s">
        <v>11</v>
      </c>
      <c r="H2120" s="4">
        <v>1</v>
      </c>
    </row>
    <row r="2121" spans="1:8" x14ac:dyDescent="0.25">
      <c r="A2121" s="6" t="s">
        <v>9</v>
      </c>
      <c r="B2121" s="7">
        <v>99</v>
      </c>
      <c r="C2121" s="6" t="s">
        <v>73</v>
      </c>
      <c r="F2121" s="8" t="s">
        <v>9</v>
      </c>
      <c r="G2121" s="8" t="s">
        <v>9</v>
      </c>
    </row>
    <row r="2122" spans="1:8" x14ac:dyDescent="0.25">
      <c r="A2122" s="6" t="s">
        <v>9</v>
      </c>
      <c r="D2122" s="6">
        <v>999</v>
      </c>
      <c r="E2122" s="6" t="s">
        <v>73</v>
      </c>
      <c r="F2122" s="8">
        <v>32</v>
      </c>
      <c r="G2122" s="8">
        <v>10705.190699999994</v>
      </c>
    </row>
    <row r="2123" spans="1:8" x14ac:dyDescent="0.25">
      <c r="A2123" s="6" t="s">
        <v>9</v>
      </c>
      <c r="C2123" s="6" t="s">
        <v>74</v>
      </c>
      <c r="F2123" s="8">
        <v>32</v>
      </c>
      <c r="G2123" s="8">
        <v>10705.190699999994</v>
      </c>
      <c r="H2123" s="4">
        <v>1</v>
      </c>
    </row>
    <row r="2124" spans="1:8" x14ac:dyDescent="0.25">
      <c r="A2124" s="6" t="s">
        <v>173</v>
      </c>
      <c r="F2124" s="8">
        <v>814</v>
      </c>
      <c r="G2124" s="8">
        <v>743929.66335000005</v>
      </c>
      <c r="H2124" s="4">
        <v>1</v>
      </c>
    </row>
    <row r="2125" spans="1:8" x14ac:dyDescent="0.25">
      <c r="A2125" s="6" t="s">
        <v>174</v>
      </c>
      <c r="B2125" s="7">
        <v>11</v>
      </c>
      <c r="C2125" s="6" t="s">
        <v>8</v>
      </c>
      <c r="F2125" s="8" t="s">
        <v>9</v>
      </c>
      <c r="G2125" s="8" t="s">
        <v>9</v>
      </c>
    </row>
    <row r="2126" spans="1:8" x14ac:dyDescent="0.25">
      <c r="A2126" s="6" t="s">
        <v>9</v>
      </c>
      <c r="C2126" s="6" t="s">
        <v>10</v>
      </c>
      <c r="F2126" s="8" t="s">
        <v>11</v>
      </c>
      <c r="G2126" s="8" t="s">
        <v>11</v>
      </c>
      <c r="H2126" s="4">
        <v>1</v>
      </c>
    </row>
    <row r="2127" spans="1:8" x14ac:dyDescent="0.25">
      <c r="A2127" s="6" t="s">
        <v>9</v>
      </c>
      <c r="B2127" s="7">
        <v>21</v>
      </c>
      <c r="C2127" s="6" t="s">
        <v>12</v>
      </c>
      <c r="F2127" s="8" t="s">
        <v>9</v>
      </c>
      <c r="G2127" s="8" t="s">
        <v>9</v>
      </c>
    </row>
    <row r="2128" spans="1:8" x14ac:dyDescent="0.25">
      <c r="A2128" s="6" t="s">
        <v>9</v>
      </c>
      <c r="C2128" s="6" t="s">
        <v>13</v>
      </c>
      <c r="F2128" s="8" t="s">
        <v>11</v>
      </c>
      <c r="G2128" s="8" t="s">
        <v>11</v>
      </c>
      <c r="H2128" s="4">
        <v>1</v>
      </c>
    </row>
    <row r="2129" spans="1:8" x14ac:dyDescent="0.25">
      <c r="A2129" s="6" t="s">
        <v>9</v>
      </c>
      <c r="B2129" s="7">
        <v>22</v>
      </c>
      <c r="C2129" s="6" t="s">
        <v>14</v>
      </c>
      <c r="F2129" s="8" t="s">
        <v>9</v>
      </c>
      <c r="G2129" s="8" t="s">
        <v>9</v>
      </c>
    </row>
    <row r="2130" spans="1:8" x14ac:dyDescent="0.25">
      <c r="A2130" s="6" t="s">
        <v>9</v>
      </c>
      <c r="C2130" s="6" t="s">
        <v>15</v>
      </c>
      <c r="F2130" s="8" t="s">
        <v>11</v>
      </c>
      <c r="G2130" s="8" t="s">
        <v>11</v>
      </c>
      <c r="H2130" s="4">
        <v>1</v>
      </c>
    </row>
    <row r="2131" spans="1:8" x14ac:dyDescent="0.25">
      <c r="A2131" s="6" t="s">
        <v>9</v>
      </c>
      <c r="B2131" s="7">
        <v>23</v>
      </c>
      <c r="C2131" s="6" t="s">
        <v>16</v>
      </c>
      <c r="F2131" s="8" t="s">
        <v>9</v>
      </c>
      <c r="G2131" s="8" t="s">
        <v>9</v>
      </c>
    </row>
    <row r="2132" spans="1:8" x14ac:dyDescent="0.25">
      <c r="A2132" s="6" t="s">
        <v>9</v>
      </c>
      <c r="D2132" s="6">
        <v>238</v>
      </c>
      <c r="E2132" s="6" t="s">
        <v>17</v>
      </c>
      <c r="F2132" s="8">
        <v>25</v>
      </c>
      <c r="G2132" s="8">
        <v>18302.050700000003</v>
      </c>
    </row>
    <row r="2133" spans="1:8" x14ac:dyDescent="0.25">
      <c r="A2133" s="6" t="s">
        <v>9</v>
      </c>
      <c r="C2133" s="6" t="s">
        <v>18</v>
      </c>
      <c r="F2133" s="8">
        <v>36</v>
      </c>
      <c r="G2133" s="8">
        <v>26382.806600000004</v>
      </c>
      <c r="H2133" s="4">
        <v>1</v>
      </c>
    </row>
    <row r="2134" spans="1:8" x14ac:dyDescent="0.25">
      <c r="A2134" s="6" t="s">
        <v>9</v>
      </c>
      <c r="B2134" s="7" t="s">
        <v>19</v>
      </c>
      <c r="C2134" s="6" t="s">
        <v>20</v>
      </c>
      <c r="F2134" s="8" t="s">
        <v>9</v>
      </c>
      <c r="G2134" s="8" t="s">
        <v>9</v>
      </c>
    </row>
    <row r="2135" spans="1:8" x14ac:dyDescent="0.25">
      <c r="A2135" s="6" t="s">
        <v>9</v>
      </c>
      <c r="D2135" s="6">
        <v>339</v>
      </c>
      <c r="E2135" s="6" t="s">
        <v>21</v>
      </c>
      <c r="F2135" s="8">
        <v>14</v>
      </c>
      <c r="G2135" s="8">
        <v>4363.2152000000015</v>
      </c>
    </row>
    <row r="2136" spans="1:8" x14ac:dyDescent="0.25">
      <c r="A2136" s="6" t="s">
        <v>9</v>
      </c>
      <c r="C2136" s="6" t="s">
        <v>22</v>
      </c>
      <c r="F2136" s="8">
        <v>59</v>
      </c>
      <c r="G2136" s="8">
        <v>27326.672150000002</v>
      </c>
      <c r="H2136" s="4">
        <v>1</v>
      </c>
    </row>
    <row r="2137" spans="1:8" x14ac:dyDescent="0.25">
      <c r="A2137" s="6" t="s">
        <v>9</v>
      </c>
      <c r="B2137" s="7">
        <v>42</v>
      </c>
      <c r="C2137" s="6" t="s">
        <v>23</v>
      </c>
      <c r="F2137" s="8" t="s">
        <v>9</v>
      </c>
      <c r="G2137" s="8" t="s">
        <v>9</v>
      </c>
    </row>
    <row r="2138" spans="1:8" x14ac:dyDescent="0.25">
      <c r="A2138" s="6" t="s">
        <v>9</v>
      </c>
      <c r="D2138" s="6">
        <v>423</v>
      </c>
      <c r="E2138" s="6" t="s">
        <v>24</v>
      </c>
      <c r="F2138" s="8">
        <v>101</v>
      </c>
      <c r="G2138" s="8">
        <v>77649.491099999999</v>
      </c>
    </row>
    <row r="2139" spans="1:8" x14ac:dyDescent="0.25">
      <c r="A2139" s="6" t="s">
        <v>9</v>
      </c>
      <c r="D2139" s="6">
        <v>424</v>
      </c>
      <c r="E2139" s="6" t="s">
        <v>25</v>
      </c>
      <c r="F2139" s="8" t="s">
        <v>11</v>
      </c>
      <c r="G2139" s="8">
        <v>29891.929800000002</v>
      </c>
    </row>
    <row r="2140" spans="1:8" x14ac:dyDescent="0.25">
      <c r="A2140" s="6" t="s">
        <v>9</v>
      </c>
      <c r="C2140" s="6" t="s">
        <v>26</v>
      </c>
      <c r="F2140" s="8">
        <v>140</v>
      </c>
      <c r="G2140" s="8">
        <v>111997.91365</v>
      </c>
      <c r="H2140" s="4">
        <v>1</v>
      </c>
    </row>
    <row r="2141" spans="1:8" x14ac:dyDescent="0.25">
      <c r="A2141" s="6" t="s">
        <v>9</v>
      </c>
      <c r="B2141" s="7" t="s">
        <v>27</v>
      </c>
      <c r="C2141" s="6" t="s">
        <v>28</v>
      </c>
      <c r="F2141" s="8" t="s">
        <v>9</v>
      </c>
      <c r="G2141" s="8" t="s">
        <v>9</v>
      </c>
    </row>
    <row r="2142" spans="1:8" x14ac:dyDescent="0.25">
      <c r="A2142" s="6" t="s">
        <v>9</v>
      </c>
      <c r="D2142" s="6">
        <v>441</v>
      </c>
      <c r="E2142" s="6" t="s">
        <v>29</v>
      </c>
      <c r="F2142" s="8">
        <v>198</v>
      </c>
      <c r="G2142" s="8">
        <v>214068.6911</v>
      </c>
    </row>
    <row r="2143" spans="1:8" x14ac:dyDescent="0.25">
      <c r="A2143" s="6" t="s">
        <v>9</v>
      </c>
      <c r="D2143" s="6">
        <v>442</v>
      </c>
      <c r="E2143" s="6" t="s">
        <v>30</v>
      </c>
      <c r="F2143" s="8">
        <v>18</v>
      </c>
      <c r="G2143" s="8">
        <v>7739.2048999999988</v>
      </c>
    </row>
    <row r="2144" spans="1:8" x14ac:dyDescent="0.25">
      <c r="A2144" s="6" t="s">
        <v>9</v>
      </c>
      <c r="D2144" s="6">
        <v>444</v>
      </c>
      <c r="E2144" s="6" t="s">
        <v>32</v>
      </c>
      <c r="F2144" s="8">
        <v>42</v>
      </c>
      <c r="G2144" s="8">
        <v>163423.20789999995</v>
      </c>
    </row>
    <row r="2145" spans="1:8" x14ac:dyDescent="0.25">
      <c r="A2145" s="6" t="s">
        <v>9</v>
      </c>
      <c r="D2145" s="6">
        <v>445</v>
      </c>
      <c r="E2145" s="6" t="s">
        <v>77</v>
      </c>
      <c r="F2145" s="8">
        <v>15</v>
      </c>
      <c r="G2145" s="8">
        <v>17273.517250000001</v>
      </c>
    </row>
    <row r="2146" spans="1:8" x14ac:dyDescent="0.25">
      <c r="A2146" s="6" t="s">
        <v>9</v>
      </c>
      <c r="D2146" s="6">
        <v>447</v>
      </c>
      <c r="E2146" s="6" t="s">
        <v>33</v>
      </c>
      <c r="F2146" s="8">
        <v>12</v>
      </c>
      <c r="G2146" s="8">
        <v>34002.925049999991</v>
      </c>
    </row>
    <row r="2147" spans="1:8" x14ac:dyDescent="0.25">
      <c r="A2147" s="6" t="s">
        <v>9</v>
      </c>
      <c r="D2147" s="6">
        <v>448</v>
      </c>
      <c r="E2147" s="6" t="s">
        <v>78</v>
      </c>
      <c r="F2147" s="8">
        <v>14</v>
      </c>
      <c r="G2147" s="8">
        <v>9136.9338000000116</v>
      </c>
    </row>
    <row r="2148" spans="1:8" x14ac:dyDescent="0.25">
      <c r="A2148" s="6" t="s">
        <v>9</v>
      </c>
      <c r="D2148" s="6">
        <v>451</v>
      </c>
      <c r="E2148" s="6" t="s">
        <v>34</v>
      </c>
      <c r="F2148" s="8">
        <v>16</v>
      </c>
      <c r="G2148" s="8">
        <v>16969.915349999996</v>
      </c>
    </row>
    <row r="2149" spans="1:8" x14ac:dyDescent="0.25">
      <c r="A2149" s="6" t="s">
        <v>9</v>
      </c>
      <c r="D2149" s="6">
        <v>452</v>
      </c>
      <c r="E2149" s="6" t="s">
        <v>35</v>
      </c>
      <c r="F2149" s="8">
        <v>15</v>
      </c>
      <c r="G2149" s="8">
        <v>272544.40460000007</v>
      </c>
    </row>
    <row r="2150" spans="1:8" x14ac:dyDescent="0.25">
      <c r="A2150" s="6" t="s">
        <v>9</v>
      </c>
      <c r="D2150" s="6">
        <v>453</v>
      </c>
      <c r="E2150" s="6" t="s">
        <v>36</v>
      </c>
      <c r="F2150" s="8">
        <v>93</v>
      </c>
      <c r="G2150" s="8">
        <v>50284.741799999923</v>
      </c>
    </row>
    <row r="2151" spans="1:8" x14ac:dyDescent="0.25">
      <c r="A2151" s="6" t="s">
        <v>9</v>
      </c>
      <c r="D2151" s="6">
        <v>454</v>
      </c>
      <c r="E2151" s="6" t="s">
        <v>37</v>
      </c>
      <c r="F2151" s="8">
        <v>46</v>
      </c>
      <c r="G2151" s="8">
        <v>23105.096500000007</v>
      </c>
    </row>
    <row r="2152" spans="1:8" x14ac:dyDescent="0.25">
      <c r="A2152" s="6" t="s">
        <v>9</v>
      </c>
      <c r="C2152" s="6" t="s">
        <v>38</v>
      </c>
      <c r="F2152" s="8">
        <v>482</v>
      </c>
      <c r="G2152" s="8">
        <v>846208.41934999987</v>
      </c>
      <c r="H2152" s="4">
        <v>1</v>
      </c>
    </row>
    <row r="2153" spans="1:8" x14ac:dyDescent="0.25">
      <c r="A2153" s="6" t="s">
        <v>9</v>
      </c>
      <c r="B2153" s="7" t="s">
        <v>39</v>
      </c>
      <c r="C2153" s="6" t="s">
        <v>40</v>
      </c>
      <c r="F2153" s="8" t="s">
        <v>9</v>
      </c>
      <c r="G2153" s="8" t="s">
        <v>9</v>
      </c>
    </row>
    <row r="2154" spans="1:8" x14ac:dyDescent="0.25">
      <c r="A2154" s="6" t="s">
        <v>9</v>
      </c>
      <c r="C2154" s="6" t="s">
        <v>41</v>
      </c>
      <c r="F2154" s="8" t="s">
        <v>11</v>
      </c>
      <c r="G2154" s="8" t="s">
        <v>11</v>
      </c>
      <c r="H2154" s="4">
        <v>1</v>
      </c>
    </row>
    <row r="2155" spans="1:8" x14ac:dyDescent="0.25">
      <c r="A2155" s="6" t="s">
        <v>9</v>
      </c>
      <c r="B2155" s="7">
        <v>51</v>
      </c>
      <c r="C2155" s="6" t="s">
        <v>42</v>
      </c>
      <c r="F2155" s="8" t="s">
        <v>9</v>
      </c>
      <c r="G2155" s="8" t="s">
        <v>9</v>
      </c>
    </row>
    <row r="2156" spans="1:8" x14ac:dyDescent="0.25">
      <c r="A2156" s="6" t="s">
        <v>9</v>
      </c>
      <c r="D2156" s="6">
        <v>517</v>
      </c>
      <c r="E2156" s="6" t="s">
        <v>43</v>
      </c>
      <c r="F2156" s="8">
        <v>50</v>
      </c>
      <c r="G2156" s="8">
        <v>66635.522850000008</v>
      </c>
    </row>
    <row r="2157" spans="1:8" x14ac:dyDescent="0.25">
      <c r="A2157" s="6" t="s">
        <v>9</v>
      </c>
      <c r="C2157" s="6" t="s">
        <v>44</v>
      </c>
      <c r="F2157" s="8">
        <v>59</v>
      </c>
      <c r="G2157" s="8">
        <v>71883.773750000008</v>
      </c>
      <c r="H2157" s="4">
        <v>1</v>
      </c>
    </row>
    <row r="2158" spans="1:8" x14ac:dyDescent="0.25">
      <c r="A2158" s="6" t="s">
        <v>9</v>
      </c>
      <c r="B2158" s="7">
        <v>52</v>
      </c>
      <c r="C2158" s="6" t="s">
        <v>45</v>
      </c>
      <c r="F2158" s="8" t="s">
        <v>9</v>
      </c>
      <c r="G2158" s="8" t="s">
        <v>9</v>
      </c>
    </row>
    <row r="2159" spans="1:8" x14ac:dyDescent="0.25">
      <c r="A2159" s="6" t="s">
        <v>9</v>
      </c>
      <c r="C2159" s="6" t="s">
        <v>46</v>
      </c>
      <c r="F2159" s="8">
        <v>11</v>
      </c>
      <c r="G2159" s="8">
        <v>6031.731050000004</v>
      </c>
      <c r="H2159" s="4">
        <v>1</v>
      </c>
    </row>
    <row r="2160" spans="1:8" x14ac:dyDescent="0.25">
      <c r="A2160" s="6" t="s">
        <v>9</v>
      </c>
      <c r="B2160" s="7">
        <v>53</v>
      </c>
      <c r="C2160" s="6" t="s">
        <v>47</v>
      </c>
      <c r="F2160" s="8" t="s">
        <v>9</v>
      </c>
      <c r="G2160" s="8" t="s">
        <v>9</v>
      </c>
    </row>
    <row r="2161" spans="1:8" x14ac:dyDescent="0.25">
      <c r="A2161" s="6" t="s">
        <v>9</v>
      </c>
      <c r="D2161" s="6">
        <v>532</v>
      </c>
      <c r="E2161" s="6" t="s">
        <v>48</v>
      </c>
      <c r="F2161" s="8" t="s">
        <v>11</v>
      </c>
      <c r="G2161" s="8">
        <v>12858.3387</v>
      </c>
    </row>
    <row r="2162" spans="1:8" x14ac:dyDescent="0.25">
      <c r="A2162" s="6" t="s">
        <v>9</v>
      </c>
      <c r="C2162" s="6" t="s">
        <v>49</v>
      </c>
      <c r="F2162" s="8">
        <v>36</v>
      </c>
      <c r="G2162" s="8">
        <v>13706.522000000001</v>
      </c>
      <c r="H2162" s="4">
        <v>1</v>
      </c>
    </row>
    <row r="2163" spans="1:8" x14ac:dyDescent="0.25">
      <c r="A2163" s="6" t="s">
        <v>9</v>
      </c>
      <c r="B2163" s="7">
        <v>54</v>
      </c>
      <c r="C2163" s="6" t="s">
        <v>50</v>
      </c>
      <c r="F2163" s="8" t="s">
        <v>9</v>
      </c>
      <c r="G2163" s="8" t="s">
        <v>9</v>
      </c>
    </row>
    <row r="2164" spans="1:8" x14ac:dyDescent="0.25">
      <c r="A2164" s="6" t="s">
        <v>9</v>
      </c>
      <c r="D2164" s="6">
        <v>541</v>
      </c>
      <c r="E2164" s="6" t="s">
        <v>51</v>
      </c>
      <c r="F2164" s="8">
        <v>51</v>
      </c>
      <c r="G2164" s="8">
        <v>17478.322899999988</v>
      </c>
    </row>
    <row r="2165" spans="1:8" x14ac:dyDescent="0.25">
      <c r="A2165" s="6" t="s">
        <v>9</v>
      </c>
      <c r="C2165" s="6" t="s">
        <v>52</v>
      </c>
      <c r="F2165" s="8">
        <v>51</v>
      </c>
      <c r="G2165" s="8">
        <v>17478.322899999988</v>
      </c>
      <c r="H2165" s="4">
        <v>1</v>
      </c>
    </row>
    <row r="2166" spans="1:8" x14ac:dyDescent="0.25">
      <c r="A2166" s="6" t="s">
        <v>9</v>
      </c>
      <c r="B2166" s="7">
        <v>55</v>
      </c>
      <c r="C2166" s="6" t="s">
        <v>53</v>
      </c>
      <c r="F2166" s="8" t="s">
        <v>9</v>
      </c>
      <c r="G2166" s="8" t="s">
        <v>9</v>
      </c>
    </row>
    <row r="2167" spans="1:8" x14ac:dyDescent="0.25">
      <c r="A2167" s="6" t="s">
        <v>9</v>
      </c>
      <c r="C2167" s="6" t="s">
        <v>54</v>
      </c>
      <c r="F2167" s="8" t="s">
        <v>11</v>
      </c>
      <c r="G2167" s="8" t="s">
        <v>11</v>
      </c>
      <c r="H2167" s="4">
        <v>1</v>
      </c>
    </row>
    <row r="2168" spans="1:8" x14ac:dyDescent="0.25">
      <c r="A2168" s="6" t="s">
        <v>273</v>
      </c>
      <c r="B2168" s="7">
        <v>56</v>
      </c>
      <c r="C2168" s="6" t="s">
        <v>55</v>
      </c>
      <c r="F2168" s="8" t="s">
        <v>9</v>
      </c>
      <c r="G2168" s="8" t="s">
        <v>9</v>
      </c>
    </row>
    <row r="2169" spans="1:8" x14ac:dyDescent="0.25">
      <c r="A2169" s="6" t="s">
        <v>9</v>
      </c>
      <c r="D2169" s="6">
        <v>561</v>
      </c>
      <c r="E2169" s="6" t="s">
        <v>56</v>
      </c>
      <c r="F2169" s="8" t="s">
        <v>11</v>
      </c>
      <c r="G2169" s="8">
        <v>5372.6245500000005</v>
      </c>
    </row>
    <row r="2170" spans="1:8" x14ac:dyDescent="0.25">
      <c r="A2170" s="6" t="s">
        <v>9</v>
      </c>
      <c r="C2170" s="6" t="s">
        <v>57</v>
      </c>
      <c r="F2170" s="8">
        <v>21</v>
      </c>
      <c r="G2170" s="8">
        <v>5505.9776500000007</v>
      </c>
      <c r="H2170" s="4">
        <v>1</v>
      </c>
    </row>
    <row r="2171" spans="1:8" x14ac:dyDescent="0.25">
      <c r="A2171" s="6" t="s">
        <v>9</v>
      </c>
      <c r="B2171" s="7">
        <v>61</v>
      </c>
      <c r="C2171" s="6" t="s">
        <v>58</v>
      </c>
      <c r="F2171" s="8" t="s">
        <v>9</v>
      </c>
      <c r="G2171" s="8" t="s">
        <v>9</v>
      </c>
    </row>
    <row r="2172" spans="1:8" x14ac:dyDescent="0.25">
      <c r="A2172" s="6" t="s">
        <v>9</v>
      </c>
      <c r="C2172" s="6" t="s">
        <v>59</v>
      </c>
      <c r="F2172" s="8" t="s">
        <v>11</v>
      </c>
      <c r="G2172" s="8" t="s">
        <v>11</v>
      </c>
      <c r="H2172" s="4">
        <v>1</v>
      </c>
    </row>
    <row r="2173" spans="1:8" x14ac:dyDescent="0.25">
      <c r="A2173" s="6" t="s">
        <v>9</v>
      </c>
      <c r="B2173" s="7">
        <v>62</v>
      </c>
      <c r="C2173" s="6" t="s">
        <v>60</v>
      </c>
      <c r="F2173" s="8" t="s">
        <v>9</v>
      </c>
      <c r="G2173" s="8" t="s">
        <v>9</v>
      </c>
    </row>
    <row r="2174" spans="1:8" x14ac:dyDescent="0.25">
      <c r="A2174" s="6" t="s">
        <v>9</v>
      </c>
      <c r="C2174" s="6" t="s">
        <v>61</v>
      </c>
      <c r="F2174" s="8" t="s">
        <v>11</v>
      </c>
      <c r="G2174" s="8" t="s">
        <v>11</v>
      </c>
      <c r="H2174" s="4">
        <v>1</v>
      </c>
    </row>
    <row r="2175" spans="1:8" x14ac:dyDescent="0.25">
      <c r="A2175" s="6" t="s">
        <v>9</v>
      </c>
      <c r="B2175" s="7">
        <v>71</v>
      </c>
      <c r="C2175" s="6" t="s">
        <v>62</v>
      </c>
      <c r="F2175" s="8" t="s">
        <v>9</v>
      </c>
      <c r="G2175" s="8" t="s">
        <v>9</v>
      </c>
    </row>
    <row r="2176" spans="1:8" x14ac:dyDescent="0.25">
      <c r="A2176" s="6" t="s">
        <v>9</v>
      </c>
      <c r="D2176" s="6">
        <v>713</v>
      </c>
      <c r="E2176" s="6" t="s">
        <v>87</v>
      </c>
      <c r="F2176" s="8">
        <v>14</v>
      </c>
      <c r="G2176" s="8">
        <v>17513.137050000005</v>
      </c>
    </row>
    <row r="2177" spans="1:8" x14ac:dyDescent="0.25">
      <c r="A2177" s="6" t="s">
        <v>9</v>
      </c>
      <c r="C2177" s="6" t="s">
        <v>63</v>
      </c>
      <c r="F2177" s="8">
        <v>14</v>
      </c>
      <c r="G2177" s="8">
        <v>17558.607600000003</v>
      </c>
      <c r="H2177" s="4">
        <v>1</v>
      </c>
    </row>
    <row r="2178" spans="1:8" x14ac:dyDescent="0.25">
      <c r="A2178" s="6" t="s">
        <v>9</v>
      </c>
      <c r="B2178" s="7">
        <v>72</v>
      </c>
      <c r="C2178" s="6" t="s">
        <v>64</v>
      </c>
      <c r="F2178" s="8" t="s">
        <v>9</v>
      </c>
      <c r="G2178" s="8" t="s">
        <v>9</v>
      </c>
    </row>
    <row r="2179" spans="1:8" x14ac:dyDescent="0.25">
      <c r="A2179" s="6" t="s">
        <v>9</v>
      </c>
      <c r="D2179" s="6">
        <v>722</v>
      </c>
      <c r="E2179" s="6" t="s">
        <v>65</v>
      </c>
      <c r="F2179" s="8">
        <v>71</v>
      </c>
      <c r="G2179" s="8">
        <v>112733.07175000003</v>
      </c>
    </row>
    <row r="2180" spans="1:8" x14ac:dyDescent="0.25">
      <c r="A2180" s="6" t="s">
        <v>9</v>
      </c>
      <c r="C2180" s="6" t="s">
        <v>66</v>
      </c>
      <c r="F2180" s="8">
        <v>81</v>
      </c>
      <c r="G2180" s="8">
        <v>121062.04000000004</v>
      </c>
      <c r="H2180" s="4">
        <v>1</v>
      </c>
    </row>
    <row r="2181" spans="1:8" x14ac:dyDescent="0.25">
      <c r="A2181" s="6" t="s">
        <v>9</v>
      </c>
      <c r="B2181" s="7">
        <v>81</v>
      </c>
      <c r="C2181" s="6" t="s">
        <v>67</v>
      </c>
      <c r="F2181" s="8" t="s">
        <v>9</v>
      </c>
      <c r="G2181" s="8" t="s">
        <v>9</v>
      </c>
    </row>
    <row r="2182" spans="1:8" x14ac:dyDescent="0.25">
      <c r="A2182" s="6" t="s">
        <v>9</v>
      </c>
      <c r="D2182" s="6">
        <v>811</v>
      </c>
      <c r="E2182" s="6" t="s">
        <v>68</v>
      </c>
      <c r="F2182" s="8" t="s">
        <v>11</v>
      </c>
      <c r="G2182" s="8">
        <v>40640.449050000017</v>
      </c>
    </row>
    <row r="2183" spans="1:8" x14ac:dyDescent="0.25">
      <c r="A2183" s="6" t="s">
        <v>9</v>
      </c>
      <c r="D2183" s="6">
        <v>812</v>
      </c>
      <c r="E2183" s="6" t="s">
        <v>69</v>
      </c>
      <c r="F2183" s="8">
        <v>54</v>
      </c>
      <c r="G2183" s="8">
        <v>18112.480650000005</v>
      </c>
    </row>
    <row r="2184" spans="1:8" x14ac:dyDescent="0.25">
      <c r="A2184" s="6" t="s">
        <v>9</v>
      </c>
      <c r="C2184" s="6" t="s">
        <v>70</v>
      </c>
      <c r="F2184" s="8">
        <v>107</v>
      </c>
      <c r="G2184" s="8">
        <v>60595.786650000024</v>
      </c>
      <c r="H2184" s="4">
        <v>1</v>
      </c>
    </row>
    <row r="2185" spans="1:8" x14ac:dyDescent="0.25">
      <c r="A2185" s="6" t="s">
        <v>9</v>
      </c>
      <c r="B2185" s="7">
        <v>92</v>
      </c>
      <c r="C2185" s="6" t="s">
        <v>71</v>
      </c>
      <c r="F2185" s="8" t="s">
        <v>9</v>
      </c>
      <c r="G2185" s="8" t="s">
        <v>9</v>
      </c>
    </row>
    <row r="2186" spans="1:8" x14ac:dyDescent="0.25">
      <c r="A2186" s="6" t="s">
        <v>9</v>
      </c>
      <c r="C2186" s="6" t="s">
        <v>72</v>
      </c>
      <c r="F2186" s="8" t="s">
        <v>11</v>
      </c>
      <c r="G2186" s="8" t="s">
        <v>11</v>
      </c>
      <c r="H2186" s="4">
        <v>1</v>
      </c>
    </row>
    <row r="2187" spans="1:8" x14ac:dyDescent="0.25">
      <c r="A2187" s="6" t="s">
        <v>9</v>
      </c>
      <c r="B2187" s="7">
        <v>99</v>
      </c>
      <c r="C2187" s="6" t="s">
        <v>73</v>
      </c>
      <c r="F2187" s="8" t="s">
        <v>9</v>
      </c>
      <c r="G2187" s="8" t="s">
        <v>9</v>
      </c>
    </row>
    <row r="2188" spans="1:8" x14ac:dyDescent="0.25">
      <c r="A2188" s="6" t="s">
        <v>9</v>
      </c>
      <c r="D2188" s="6">
        <v>999</v>
      </c>
      <c r="E2188" s="6" t="s">
        <v>73</v>
      </c>
      <c r="F2188" s="8">
        <v>30</v>
      </c>
      <c r="G2188" s="8">
        <v>17768.405200000008</v>
      </c>
    </row>
    <row r="2189" spans="1:8" x14ac:dyDescent="0.25">
      <c r="A2189" s="6" t="s">
        <v>9</v>
      </c>
      <c r="C2189" s="6" t="s">
        <v>74</v>
      </c>
      <c r="F2189" s="8">
        <v>30</v>
      </c>
      <c r="G2189" s="8">
        <v>17768.405200000008</v>
      </c>
      <c r="H2189" s="4">
        <v>1</v>
      </c>
    </row>
    <row r="2190" spans="1:8" x14ac:dyDescent="0.25">
      <c r="A2190" s="6" t="s">
        <v>175</v>
      </c>
      <c r="F2190" s="8">
        <v>1146</v>
      </c>
      <c r="G2190" s="8">
        <v>1415934.0948500002</v>
      </c>
      <c r="H2190" s="4">
        <v>1</v>
      </c>
    </row>
    <row r="2191" spans="1:8" x14ac:dyDescent="0.25">
      <c r="A2191" s="6" t="s">
        <v>176</v>
      </c>
      <c r="B2191" s="7">
        <v>11</v>
      </c>
      <c r="C2191" s="6" t="s">
        <v>8</v>
      </c>
      <c r="F2191" s="8" t="s">
        <v>9</v>
      </c>
      <c r="G2191" s="8" t="s">
        <v>9</v>
      </c>
    </row>
    <row r="2192" spans="1:8" x14ac:dyDescent="0.25">
      <c r="A2192" s="6" t="s">
        <v>9</v>
      </c>
      <c r="C2192" s="6" t="s">
        <v>10</v>
      </c>
      <c r="F2192" s="8" t="s">
        <v>11</v>
      </c>
      <c r="G2192" s="8" t="s">
        <v>11</v>
      </c>
      <c r="H2192" s="4">
        <v>1</v>
      </c>
    </row>
    <row r="2193" spans="1:8" x14ac:dyDescent="0.25">
      <c r="A2193" s="6" t="s">
        <v>9</v>
      </c>
      <c r="B2193" s="7">
        <v>21</v>
      </c>
      <c r="C2193" s="6" t="s">
        <v>12</v>
      </c>
      <c r="F2193" s="8" t="s">
        <v>9</v>
      </c>
      <c r="G2193" s="8" t="s">
        <v>9</v>
      </c>
    </row>
    <row r="2194" spans="1:8" x14ac:dyDescent="0.25">
      <c r="A2194" s="6" t="s">
        <v>9</v>
      </c>
      <c r="C2194" s="6" t="s">
        <v>13</v>
      </c>
      <c r="F2194" s="8" t="s">
        <v>11</v>
      </c>
      <c r="G2194" s="8" t="s">
        <v>11</v>
      </c>
      <c r="H2194" s="4">
        <v>1</v>
      </c>
    </row>
    <row r="2195" spans="1:8" x14ac:dyDescent="0.25">
      <c r="A2195" s="6" t="s">
        <v>9</v>
      </c>
      <c r="B2195" s="7">
        <v>22</v>
      </c>
      <c r="C2195" s="6" t="s">
        <v>14</v>
      </c>
      <c r="F2195" s="8" t="s">
        <v>9</v>
      </c>
      <c r="G2195" s="8" t="s">
        <v>9</v>
      </c>
    </row>
    <row r="2196" spans="1:8" x14ac:dyDescent="0.25">
      <c r="A2196" s="6" t="s">
        <v>9</v>
      </c>
      <c r="C2196" s="6" t="s">
        <v>15</v>
      </c>
      <c r="F2196" s="8" t="s">
        <v>11</v>
      </c>
      <c r="G2196" s="8" t="s">
        <v>11</v>
      </c>
      <c r="H2196" s="4">
        <v>1</v>
      </c>
    </row>
    <row r="2197" spans="1:8" x14ac:dyDescent="0.25">
      <c r="A2197" s="6" t="s">
        <v>9</v>
      </c>
      <c r="B2197" s="7">
        <v>23</v>
      </c>
      <c r="C2197" s="6" t="s">
        <v>16</v>
      </c>
      <c r="F2197" s="8" t="s">
        <v>9</v>
      </c>
      <c r="G2197" s="8" t="s">
        <v>9</v>
      </c>
    </row>
    <row r="2198" spans="1:8" x14ac:dyDescent="0.25">
      <c r="A2198" s="6" t="s">
        <v>9</v>
      </c>
      <c r="D2198" s="6">
        <v>236</v>
      </c>
      <c r="E2198" s="6" t="s">
        <v>83</v>
      </c>
      <c r="F2198" s="8" t="s">
        <v>11</v>
      </c>
      <c r="G2198" s="8">
        <v>5074.0062999999991</v>
      </c>
    </row>
    <row r="2199" spans="1:8" x14ac:dyDescent="0.25">
      <c r="A2199" s="6" t="s">
        <v>9</v>
      </c>
      <c r="D2199" s="6">
        <v>238</v>
      </c>
      <c r="E2199" s="6" t="s">
        <v>17</v>
      </c>
      <c r="F2199" s="8">
        <v>31</v>
      </c>
      <c r="G2199" s="8">
        <v>18452.984150000004</v>
      </c>
    </row>
    <row r="2200" spans="1:8" x14ac:dyDescent="0.25">
      <c r="A2200" s="6" t="s">
        <v>9</v>
      </c>
      <c r="C2200" s="6" t="s">
        <v>18</v>
      </c>
      <c r="F2200" s="8">
        <v>45</v>
      </c>
      <c r="G2200" s="8">
        <v>25720.218200000003</v>
      </c>
      <c r="H2200" s="4">
        <v>1</v>
      </c>
    </row>
    <row r="2201" spans="1:8" x14ac:dyDescent="0.25">
      <c r="A2201" s="6" t="s">
        <v>9</v>
      </c>
      <c r="B2201" s="7" t="s">
        <v>19</v>
      </c>
      <c r="C2201" s="6" t="s">
        <v>20</v>
      </c>
      <c r="F2201" s="8" t="s">
        <v>9</v>
      </c>
      <c r="G2201" s="8" t="s">
        <v>9</v>
      </c>
    </row>
    <row r="2202" spans="1:8" x14ac:dyDescent="0.25">
      <c r="A2202" s="6" t="s">
        <v>9</v>
      </c>
      <c r="D2202" s="6">
        <v>321</v>
      </c>
      <c r="E2202" s="6" t="s">
        <v>106</v>
      </c>
      <c r="F2202" s="8">
        <v>11</v>
      </c>
      <c r="G2202" s="8">
        <v>5779.5518000000011</v>
      </c>
    </row>
    <row r="2203" spans="1:8" x14ac:dyDescent="0.25">
      <c r="A2203" s="6" t="s">
        <v>9</v>
      </c>
      <c r="D2203" s="6">
        <v>332</v>
      </c>
      <c r="E2203" s="6" t="s">
        <v>97</v>
      </c>
      <c r="F2203" s="8">
        <v>12</v>
      </c>
      <c r="G2203" s="8">
        <v>5344.5608500000017</v>
      </c>
    </row>
    <row r="2204" spans="1:8" x14ac:dyDescent="0.25">
      <c r="A2204" s="6" t="s">
        <v>9</v>
      </c>
      <c r="D2204" s="6">
        <v>339</v>
      </c>
      <c r="E2204" s="6" t="s">
        <v>21</v>
      </c>
      <c r="F2204" s="8">
        <v>31</v>
      </c>
      <c r="G2204" s="8">
        <v>16865.588850000004</v>
      </c>
    </row>
    <row r="2205" spans="1:8" x14ac:dyDescent="0.25">
      <c r="A2205" s="6" t="s">
        <v>9</v>
      </c>
      <c r="C2205" s="6" t="s">
        <v>22</v>
      </c>
      <c r="F2205" s="8">
        <v>109</v>
      </c>
      <c r="G2205" s="8">
        <v>138781.79194999998</v>
      </c>
      <c r="H2205" s="4">
        <v>1</v>
      </c>
    </row>
    <row r="2206" spans="1:8" x14ac:dyDescent="0.25">
      <c r="A2206" s="6" t="s">
        <v>9</v>
      </c>
      <c r="B2206" s="7">
        <v>42</v>
      </c>
      <c r="C2206" s="6" t="s">
        <v>23</v>
      </c>
      <c r="F2206" s="8" t="s">
        <v>9</v>
      </c>
      <c r="G2206" s="8" t="s">
        <v>9</v>
      </c>
    </row>
    <row r="2207" spans="1:8" x14ac:dyDescent="0.25">
      <c r="A2207" s="6" t="s">
        <v>9</v>
      </c>
      <c r="D2207" s="6">
        <v>423</v>
      </c>
      <c r="E2207" s="6" t="s">
        <v>24</v>
      </c>
      <c r="F2207" s="8">
        <v>129</v>
      </c>
      <c r="G2207" s="8">
        <v>85700.921900000132</v>
      </c>
    </row>
    <row r="2208" spans="1:8" x14ac:dyDescent="0.25">
      <c r="A2208" s="6" t="s">
        <v>9</v>
      </c>
      <c r="D2208" s="6">
        <v>424</v>
      </c>
      <c r="E2208" s="6" t="s">
        <v>25</v>
      </c>
      <c r="F2208" s="8" t="s">
        <v>11</v>
      </c>
      <c r="G2208" s="8">
        <v>11393.850049999999</v>
      </c>
    </row>
    <row r="2209" spans="1:8" x14ac:dyDescent="0.25">
      <c r="A2209" s="6" t="s">
        <v>9</v>
      </c>
      <c r="C2209" s="6" t="s">
        <v>26</v>
      </c>
      <c r="F2209" s="8">
        <v>177</v>
      </c>
      <c r="G2209" s="8">
        <v>101062.12475000012</v>
      </c>
      <c r="H2209" s="4">
        <v>1</v>
      </c>
    </row>
    <row r="2210" spans="1:8" x14ac:dyDescent="0.25">
      <c r="A2210" s="6" t="s">
        <v>9</v>
      </c>
      <c r="B2210" s="7" t="s">
        <v>27</v>
      </c>
      <c r="C2210" s="6" t="s">
        <v>28</v>
      </c>
      <c r="F2210" s="8" t="s">
        <v>9</v>
      </c>
      <c r="G2210" s="8" t="s">
        <v>9</v>
      </c>
    </row>
    <row r="2211" spans="1:8" x14ac:dyDescent="0.25">
      <c r="A2211" s="6" t="s">
        <v>9</v>
      </c>
      <c r="D2211" s="6">
        <v>441</v>
      </c>
      <c r="E2211" s="6" t="s">
        <v>29</v>
      </c>
      <c r="F2211" s="8">
        <v>212</v>
      </c>
      <c r="G2211" s="8">
        <v>295350.27314999938</v>
      </c>
    </row>
    <row r="2212" spans="1:8" x14ac:dyDescent="0.25">
      <c r="A2212" s="6" t="s">
        <v>9</v>
      </c>
      <c r="D2212" s="6">
        <v>442</v>
      </c>
      <c r="E2212" s="6" t="s">
        <v>30</v>
      </c>
      <c r="F2212" s="8">
        <v>20</v>
      </c>
      <c r="G2212" s="8">
        <v>21141.047600000002</v>
      </c>
    </row>
    <row r="2213" spans="1:8" x14ac:dyDescent="0.25">
      <c r="A2213" s="6" t="s">
        <v>9</v>
      </c>
      <c r="D2213" s="6">
        <v>444</v>
      </c>
      <c r="E2213" s="6" t="s">
        <v>32</v>
      </c>
      <c r="F2213" s="8">
        <v>46</v>
      </c>
      <c r="G2213" s="8">
        <v>81789.764300000039</v>
      </c>
    </row>
    <row r="2214" spans="1:8" x14ac:dyDescent="0.25">
      <c r="A2214" s="6" t="s">
        <v>9</v>
      </c>
      <c r="D2214" s="6">
        <v>445</v>
      </c>
      <c r="E2214" s="6" t="s">
        <v>77</v>
      </c>
      <c r="F2214" s="8">
        <v>16</v>
      </c>
      <c r="G2214" s="8">
        <v>76586.520850000044</v>
      </c>
    </row>
    <row r="2215" spans="1:8" x14ac:dyDescent="0.25">
      <c r="A2215" s="6" t="s">
        <v>9</v>
      </c>
      <c r="D2215" s="6">
        <v>447</v>
      </c>
      <c r="E2215" s="6" t="s">
        <v>33</v>
      </c>
      <c r="F2215" s="8">
        <v>22</v>
      </c>
      <c r="G2215" s="8">
        <v>66051.855899999995</v>
      </c>
    </row>
    <row r="2216" spans="1:8" x14ac:dyDescent="0.25">
      <c r="A2216" s="6" t="s">
        <v>9</v>
      </c>
      <c r="D2216" s="6">
        <v>448</v>
      </c>
      <c r="E2216" s="6" t="s">
        <v>78</v>
      </c>
      <c r="F2216" s="8">
        <v>23</v>
      </c>
      <c r="G2216" s="8">
        <v>6505.6030000000019</v>
      </c>
    </row>
    <row r="2217" spans="1:8" x14ac:dyDescent="0.25">
      <c r="A2217" s="6" t="s">
        <v>9</v>
      </c>
      <c r="D2217" s="6">
        <v>451</v>
      </c>
      <c r="E2217" s="6" t="s">
        <v>34</v>
      </c>
      <c r="F2217" s="8">
        <v>17</v>
      </c>
      <c r="G2217" s="8">
        <v>30279.416050000014</v>
      </c>
    </row>
    <row r="2218" spans="1:8" x14ac:dyDescent="0.25">
      <c r="A2218" s="6" t="s">
        <v>9</v>
      </c>
      <c r="D2218" s="6">
        <v>453</v>
      </c>
      <c r="E2218" s="6" t="s">
        <v>36</v>
      </c>
      <c r="F2218" s="8">
        <v>128</v>
      </c>
      <c r="G2218" s="8">
        <v>77042.889099999986</v>
      </c>
    </row>
    <row r="2219" spans="1:8" x14ac:dyDescent="0.25">
      <c r="A2219" s="6" t="s">
        <v>9</v>
      </c>
      <c r="D2219" s="6">
        <v>454</v>
      </c>
      <c r="E2219" s="6" t="s">
        <v>37</v>
      </c>
      <c r="F2219" s="8">
        <v>57</v>
      </c>
      <c r="G2219" s="8">
        <v>47935.948199999992</v>
      </c>
    </row>
    <row r="2220" spans="1:8" x14ac:dyDescent="0.25">
      <c r="A2220" s="6" t="s">
        <v>9</v>
      </c>
      <c r="C2220" s="6" t="s">
        <v>38</v>
      </c>
      <c r="F2220" s="8">
        <v>579</v>
      </c>
      <c r="G2220" s="8">
        <v>879895.34249999945</v>
      </c>
      <c r="H2220" s="4">
        <v>1</v>
      </c>
    </row>
    <row r="2221" spans="1:8" x14ac:dyDescent="0.25">
      <c r="A2221" s="6" t="s">
        <v>9</v>
      </c>
      <c r="B2221" s="7" t="s">
        <v>39</v>
      </c>
      <c r="C2221" s="6" t="s">
        <v>40</v>
      </c>
      <c r="F2221" s="8" t="s">
        <v>9</v>
      </c>
      <c r="G2221" s="8" t="s">
        <v>9</v>
      </c>
    </row>
    <row r="2222" spans="1:8" x14ac:dyDescent="0.25">
      <c r="A2222" s="6" t="s">
        <v>9</v>
      </c>
      <c r="C2222" s="6" t="s">
        <v>41</v>
      </c>
      <c r="F2222" s="8" t="s">
        <v>11</v>
      </c>
      <c r="G2222" s="8" t="s">
        <v>11</v>
      </c>
      <c r="H2222" s="4">
        <v>1</v>
      </c>
    </row>
    <row r="2223" spans="1:8" x14ac:dyDescent="0.25">
      <c r="A2223" s="6" t="s">
        <v>9</v>
      </c>
      <c r="B2223" s="7">
        <v>51</v>
      </c>
      <c r="C2223" s="6" t="s">
        <v>42</v>
      </c>
      <c r="F2223" s="8" t="s">
        <v>9</v>
      </c>
      <c r="G2223" s="8" t="s">
        <v>9</v>
      </c>
    </row>
    <row r="2224" spans="1:8" x14ac:dyDescent="0.25">
      <c r="A2224" s="6" t="s">
        <v>9</v>
      </c>
      <c r="D2224" s="6">
        <v>511</v>
      </c>
      <c r="E2224" s="6" t="s">
        <v>85</v>
      </c>
      <c r="F2224" s="8">
        <v>11</v>
      </c>
      <c r="G2224" s="8">
        <v>2114.4073500000009</v>
      </c>
    </row>
    <row r="2225" spans="1:8" x14ac:dyDescent="0.25">
      <c r="A2225" s="6" t="s">
        <v>9</v>
      </c>
      <c r="D2225" s="6">
        <v>517</v>
      </c>
      <c r="E2225" s="6" t="s">
        <v>43</v>
      </c>
      <c r="F2225" s="8">
        <v>57</v>
      </c>
      <c r="G2225" s="8">
        <v>105524.5326500001</v>
      </c>
    </row>
    <row r="2226" spans="1:8" x14ac:dyDescent="0.25">
      <c r="A2226" s="6" t="s">
        <v>9</v>
      </c>
      <c r="C2226" s="6" t="s">
        <v>44</v>
      </c>
      <c r="F2226" s="8">
        <v>75</v>
      </c>
      <c r="G2226" s="8">
        <v>114701.34140000011</v>
      </c>
      <c r="H2226" s="4">
        <v>1</v>
      </c>
    </row>
    <row r="2227" spans="1:8" x14ac:dyDescent="0.25">
      <c r="A2227" s="6" t="s">
        <v>9</v>
      </c>
      <c r="B2227" s="7">
        <v>52</v>
      </c>
      <c r="C2227" s="6" t="s">
        <v>45</v>
      </c>
      <c r="F2227" s="8" t="s">
        <v>9</v>
      </c>
      <c r="G2227" s="8" t="s">
        <v>9</v>
      </c>
    </row>
    <row r="2228" spans="1:8" x14ac:dyDescent="0.25">
      <c r="A2228" s="6" t="s">
        <v>9</v>
      </c>
      <c r="C2228" s="6" t="s">
        <v>46</v>
      </c>
      <c r="F2228" s="8">
        <v>13</v>
      </c>
      <c r="G2228" s="8">
        <v>7169.4835499999999</v>
      </c>
      <c r="H2228" s="4">
        <v>1</v>
      </c>
    </row>
    <row r="2229" spans="1:8" x14ac:dyDescent="0.25">
      <c r="A2229" s="6" t="s">
        <v>9</v>
      </c>
      <c r="B2229" s="7">
        <v>53</v>
      </c>
      <c r="C2229" s="6" t="s">
        <v>47</v>
      </c>
      <c r="F2229" s="8" t="s">
        <v>9</v>
      </c>
      <c r="G2229" s="8" t="s">
        <v>9</v>
      </c>
    </row>
    <row r="2230" spans="1:8" x14ac:dyDescent="0.25">
      <c r="A2230" s="6" t="s">
        <v>9</v>
      </c>
      <c r="D2230" s="6">
        <v>532</v>
      </c>
      <c r="E2230" s="6" t="s">
        <v>48</v>
      </c>
      <c r="F2230" s="8">
        <v>36</v>
      </c>
      <c r="G2230" s="8">
        <v>23939.745849999999</v>
      </c>
    </row>
    <row r="2231" spans="1:8" x14ac:dyDescent="0.25">
      <c r="A2231" s="6" t="s">
        <v>9</v>
      </c>
      <c r="C2231" s="6" t="s">
        <v>49</v>
      </c>
      <c r="F2231" s="8">
        <v>43</v>
      </c>
      <c r="G2231" s="8">
        <v>26301.679</v>
      </c>
      <c r="H2231" s="4">
        <v>1</v>
      </c>
    </row>
    <row r="2232" spans="1:8" x14ac:dyDescent="0.25">
      <c r="A2232" s="6" t="s">
        <v>9</v>
      </c>
      <c r="B2232" s="7">
        <v>54</v>
      </c>
      <c r="C2232" s="6" t="s">
        <v>50</v>
      </c>
      <c r="F2232" s="8" t="s">
        <v>9</v>
      </c>
      <c r="G2232" s="8" t="s">
        <v>9</v>
      </c>
    </row>
    <row r="2233" spans="1:8" x14ac:dyDescent="0.25">
      <c r="A2233" s="6" t="s">
        <v>9</v>
      </c>
      <c r="D2233" s="6">
        <v>541</v>
      </c>
      <c r="E2233" s="6" t="s">
        <v>51</v>
      </c>
      <c r="F2233" s="8">
        <v>89</v>
      </c>
      <c r="G2233" s="8">
        <v>32747.168999999987</v>
      </c>
    </row>
    <row r="2234" spans="1:8" x14ac:dyDescent="0.25">
      <c r="A2234" s="6" t="s">
        <v>9</v>
      </c>
      <c r="C2234" s="6" t="s">
        <v>52</v>
      </c>
      <c r="F2234" s="8">
        <v>89</v>
      </c>
      <c r="G2234" s="8">
        <v>32747.168999999987</v>
      </c>
      <c r="H2234" s="4">
        <v>1</v>
      </c>
    </row>
    <row r="2235" spans="1:8" x14ac:dyDescent="0.25">
      <c r="A2235" s="6" t="s">
        <v>274</v>
      </c>
      <c r="B2235" s="7">
        <v>55</v>
      </c>
      <c r="C2235" s="6" t="s">
        <v>53</v>
      </c>
      <c r="F2235" s="8" t="s">
        <v>9</v>
      </c>
      <c r="G2235" s="8" t="s">
        <v>9</v>
      </c>
    </row>
    <row r="2236" spans="1:8" x14ac:dyDescent="0.25">
      <c r="A2236" s="6" t="s">
        <v>9</v>
      </c>
      <c r="C2236" s="6" t="s">
        <v>54</v>
      </c>
      <c r="F2236" s="8" t="s">
        <v>11</v>
      </c>
      <c r="G2236" s="8" t="s">
        <v>11</v>
      </c>
      <c r="H2236" s="4">
        <v>1</v>
      </c>
    </row>
    <row r="2237" spans="1:8" x14ac:dyDescent="0.25">
      <c r="A2237" s="6" t="s">
        <v>9</v>
      </c>
      <c r="B2237" s="7">
        <v>56</v>
      </c>
      <c r="C2237" s="6" t="s">
        <v>55</v>
      </c>
      <c r="F2237" s="8" t="s">
        <v>9</v>
      </c>
      <c r="G2237" s="8" t="s">
        <v>9</v>
      </c>
    </row>
    <row r="2238" spans="1:8" x14ac:dyDescent="0.25">
      <c r="A2238" s="6" t="s">
        <v>9</v>
      </c>
      <c r="D2238" s="6">
        <v>561</v>
      </c>
      <c r="E2238" s="6" t="s">
        <v>56</v>
      </c>
      <c r="F2238" s="8" t="s">
        <v>11</v>
      </c>
      <c r="G2238" s="8">
        <v>7346.3355999999985</v>
      </c>
    </row>
    <row r="2239" spans="1:8" x14ac:dyDescent="0.25">
      <c r="A2239" s="6" t="s">
        <v>9</v>
      </c>
      <c r="C2239" s="6" t="s">
        <v>57</v>
      </c>
      <c r="F2239" s="8">
        <v>28</v>
      </c>
      <c r="G2239" s="8">
        <v>7483.0008499999985</v>
      </c>
      <c r="H2239" s="4">
        <v>1</v>
      </c>
    </row>
    <row r="2240" spans="1:8" x14ac:dyDescent="0.25">
      <c r="A2240" s="6" t="s">
        <v>9</v>
      </c>
      <c r="B2240" s="7">
        <v>61</v>
      </c>
      <c r="C2240" s="6" t="s">
        <v>58</v>
      </c>
      <c r="F2240" s="8" t="s">
        <v>9</v>
      </c>
      <c r="G2240" s="8" t="s">
        <v>9</v>
      </c>
    </row>
    <row r="2241" spans="1:8" x14ac:dyDescent="0.25">
      <c r="A2241" s="6" t="s">
        <v>9</v>
      </c>
      <c r="C2241" s="6" t="s">
        <v>59</v>
      </c>
      <c r="F2241" s="8" t="s">
        <v>11</v>
      </c>
      <c r="G2241" s="8" t="s">
        <v>11</v>
      </c>
      <c r="H2241" s="4">
        <v>1</v>
      </c>
    </row>
    <row r="2242" spans="1:8" x14ac:dyDescent="0.25">
      <c r="A2242" s="6" t="s">
        <v>9</v>
      </c>
      <c r="B2242" s="7">
        <v>62</v>
      </c>
      <c r="C2242" s="6" t="s">
        <v>60</v>
      </c>
      <c r="F2242" s="8" t="s">
        <v>9</v>
      </c>
      <c r="G2242" s="8" t="s">
        <v>9</v>
      </c>
    </row>
    <row r="2243" spans="1:8" x14ac:dyDescent="0.25">
      <c r="A2243" s="6" t="s">
        <v>9</v>
      </c>
      <c r="C2243" s="6" t="s">
        <v>61</v>
      </c>
      <c r="F2243" s="8" t="s">
        <v>11</v>
      </c>
      <c r="G2243" s="8" t="s">
        <v>11</v>
      </c>
      <c r="H2243" s="4">
        <v>1</v>
      </c>
    </row>
    <row r="2244" spans="1:8" x14ac:dyDescent="0.25">
      <c r="A2244" s="6" t="s">
        <v>9</v>
      </c>
      <c r="B2244" s="7">
        <v>71</v>
      </c>
      <c r="C2244" s="6" t="s">
        <v>62</v>
      </c>
      <c r="F2244" s="8" t="s">
        <v>9</v>
      </c>
      <c r="G2244" s="8" t="s">
        <v>9</v>
      </c>
    </row>
    <row r="2245" spans="1:8" x14ac:dyDescent="0.25">
      <c r="A2245" s="6" t="s">
        <v>9</v>
      </c>
      <c r="D2245" s="6">
        <v>713</v>
      </c>
      <c r="E2245" s="6" t="s">
        <v>87</v>
      </c>
      <c r="F2245" s="8">
        <v>14</v>
      </c>
      <c r="G2245" s="8">
        <v>17615.488449999997</v>
      </c>
    </row>
    <row r="2246" spans="1:8" x14ac:dyDescent="0.25">
      <c r="A2246" s="6" t="s">
        <v>9</v>
      </c>
      <c r="C2246" s="6" t="s">
        <v>63</v>
      </c>
      <c r="F2246" s="8">
        <v>21</v>
      </c>
      <c r="G2246" s="8">
        <v>18460.364699999998</v>
      </c>
      <c r="H2246" s="4">
        <v>1</v>
      </c>
    </row>
    <row r="2247" spans="1:8" x14ac:dyDescent="0.25">
      <c r="A2247" s="6" t="s">
        <v>9</v>
      </c>
      <c r="B2247" s="7">
        <v>72</v>
      </c>
      <c r="C2247" s="6" t="s">
        <v>64</v>
      </c>
      <c r="F2247" s="8" t="s">
        <v>9</v>
      </c>
      <c r="G2247" s="8" t="s">
        <v>9</v>
      </c>
    </row>
    <row r="2248" spans="1:8" x14ac:dyDescent="0.25">
      <c r="A2248" s="6" t="s">
        <v>9</v>
      </c>
      <c r="D2248" s="6">
        <v>721</v>
      </c>
      <c r="E2248" s="6" t="s">
        <v>79</v>
      </c>
      <c r="F2248" s="8">
        <v>18</v>
      </c>
      <c r="G2248" s="8">
        <v>11933.40445</v>
      </c>
    </row>
    <row r="2249" spans="1:8" x14ac:dyDescent="0.25">
      <c r="A2249" s="6" t="s">
        <v>9</v>
      </c>
      <c r="D2249" s="6">
        <v>722</v>
      </c>
      <c r="E2249" s="6" t="s">
        <v>65</v>
      </c>
      <c r="F2249" s="8">
        <v>89</v>
      </c>
      <c r="G2249" s="8">
        <v>120286.30529999995</v>
      </c>
    </row>
    <row r="2250" spans="1:8" x14ac:dyDescent="0.25">
      <c r="A2250" s="6" t="s">
        <v>9</v>
      </c>
      <c r="C2250" s="6" t="s">
        <v>66</v>
      </c>
      <c r="F2250" s="8">
        <v>107</v>
      </c>
      <c r="G2250" s="8">
        <v>132219.70974999995</v>
      </c>
      <c r="H2250" s="4">
        <v>1</v>
      </c>
    </row>
    <row r="2251" spans="1:8" x14ac:dyDescent="0.25">
      <c r="A2251" s="6" t="s">
        <v>9</v>
      </c>
      <c r="B2251" s="7">
        <v>81</v>
      </c>
      <c r="C2251" s="6" t="s">
        <v>67</v>
      </c>
      <c r="F2251" s="8" t="s">
        <v>9</v>
      </c>
      <c r="G2251" s="8" t="s">
        <v>9</v>
      </c>
    </row>
    <row r="2252" spans="1:8" x14ac:dyDescent="0.25">
      <c r="A2252" s="6" t="s">
        <v>9</v>
      </c>
      <c r="D2252" s="6">
        <v>811</v>
      </c>
      <c r="E2252" s="6" t="s">
        <v>68</v>
      </c>
      <c r="F2252" s="8">
        <v>60</v>
      </c>
      <c r="G2252" s="8">
        <v>48650.792350000003</v>
      </c>
    </row>
    <row r="2253" spans="1:8" x14ac:dyDescent="0.25">
      <c r="A2253" s="6" t="s">
        <v>9</v>
      </c>
      <c r="D2253" s="6">
        <v>812</v>
      </c>
      <c r="E2253" s="6" t="s">
        <v>69</v>
      </c>
      <c r="F2253" s="8">
        <v>64</v>
      </c>
      <c r="G2253" s="8">
        <v>21528.015499999976</v>
      </c>
    </row>
    <row r="2254" spans="1:8" x14ac:dyDescent="0.25">
      <c r="A2254" s="6" t="s">
        <v>9</v>
      </c>
      <c r="C2254" s="6" t="s">
        <v>70</v>
      </c>
      <c r="F2254" s="8">
        <v>132</v>
      </c>
      <c r="G2254" s="8">
        <v>73577.39469999999</v>
      </c>
      <c r="H2254" s="4">
        <v>1</v>
      </c>
    </row>
    <row r="2255" spans="1:8" x14ac:dyDescent="0.25">
      <c r="A2255" s="6" t="s">
        <v>9</v>
      </c>
      <c r="B2255" s="7">
        <v>92</v>
      </c>
      <c r="C2255" s="6" t="s">
        <v>71</v>
      </c>
      <c r="F2255" s="8" t="s">
        <v>9</v>
      </c>
      <c r="G2255" s="8" t="s">
        <v>9</v>
      </c>
    </row>
    <row r="2256" spans="1:8" x14ac:dyDescent="0.25">
      <c r="A2256" s="6" t="s">
        <v>9</v>
      </c>
      <c r="C2256" s="6" t="s">
        <v>72</v>
      </c>
      <c r="F2256" s="8" t="s">
        <v>11</v>
      </c>
      <c r="G2256" s="8" t="s">
        <v>11</v>
      </c>
      <c r="H2256" s="4">
        <v>1</v>
      </c>
    </row>
    <row r="2257" spans="1:8" x14ac:dyDescent="0.25">
      <c r="A2257" s="6" t="s">
        <v>9</v>
      </c>
      <c r="B2257" s="7">
        <v>99</v>
      </c>
      <c r="C2257" s="6" t="s">
        <v>73</v>
      </c>
      <c r="F2257" s="8" t="s">
        <v>9</v>
      </c>
      <c r="G2257" s="8" t="s">
        <v>9</v>
      </c>
    </row>
    <row r="2258" spans="1:8" x14ac:dyDescent="0.25">
      <c r="A2258" s="6" t="s">
        <v>9</v>
      </c>
      <c r="D2258" s="6">
        <v>999</v>
      </c>
      <c r="E2258" s="6" t="s">
        <v>73</v>
      </c>
      <c r="F2258" s="8">
        <v>53</v>
      </c>
      <c r="G2258" s="8">
        <v>28749.885449999983</v>
      </c>
    </row>
    <row r="2259" spans="1:8" x14ac:dyDescent="0.25">
      <c r="A2259" s="6" t="s">
        <v>9</v>
      </c>
      <c r="C2259" s="6" t="s">
        <v>74</v>
      </c>
      <c r="F2259" s="8">
        <v>53</v>
      </c>
      <c r="G2259" s="8">
        <v>28749.885449999983</v>
      </c>
      <c r="H2259" s="4">
        <v>1</v>
      </c>
    </row>
    <row r="2260" spans="1:8" x14ac:dyDescent="0.25">
      <c r="A2260" s="6" t="s">
        <v>177</v>
      </c>
      <c r="F2260" s="8">
        <v>1503</v>
      </c>
      <c r="G2260" s="8">
        <v>1695192.7521000004</v>
      </c>
      <c r="H2260" s="4">
        <v>1</v>
      </c>
    </row>
    <row r="2261" spans="1:8" x14ac:dyDescent="0.25">
      <c r="A2261" s="6" t="s">
        <v>178</v>
      </c>
      <c r="B2261" s="7">
        <v>11</v>
      </c>
      <c r="C2261" s="6" t="s">
        <v>8</v>
      </c>
      <c r="F2261" s="8" t="s">
        <v>9</v>
      </c>
      <c r="G2261" s="8" t="s">
        <v>9</v>
      </c>
    </row>
    <row r="2262" spans="1:8" x14ac:dyDescent="0.25">
      <c r="A2262" s="6" t="s">
        <v>9</v>
      </c>
      <c r="D2262" s="6">
        <v>111</v>
      </c>
      <c r="E2262" s="6" t="s">
        <v>103</v>
      </c>
      <c r="F2262" s="8">
        <v>13</v>
      </c>
      <c r="G2262" s="8">
        <v>16120.111350000003</v>
      </c>
    </row>
    <row r="2263" spans="1:8" x14ac:dyDescent="0.25">
      <c r="A2263" s="6" t="s">
        <v>9</v>
      </c>
      <c r="C2263" s="6" t="s">
        <v>10</v>
      </c>
      <c r="F2263" s="8">
        <v>23</v>
      </c>
      <c r="G2263" s="8">
        <v>19821.4948</v>
      </c>
      <c r="H2263" s="4">
        <v>1</v>
      </c>
    </row>
    <row r="2264" spans="1:8" x14ac:dyDescent="0.25">
      <c r="A2264" s="6" t="s">
        <v>9</v>
      </c>
      <c r="B2264" s="7">
        <v>21</v>
      </c>
      <c r="C2264" s="6" t="s">
        <v>12</v>
      </c>
      <c r="F2264" s="8" t="s">
        <v>9</v>
      </c>
      <c r="G2264" s="8" t="s">
        <v>9</v>
      </c>
    </row>
    <row r="2265" spans="1:8" x14ac:dyDescent="0.25">
      <c r="A2265" s="6" t="s">
        <v>9</v>
      </c>
      <c r="D2265" s="6">
        <v>212</v>
      </c>
      <c r="E2265" s="6" t="s">
        <v>113</v>
      </c>
      <c r="F2265" s="8">
        <v>15</v>
      </c>
      <c r="G2265" s="8">
        <v>11521.59785</v>
      </c>
    </row>
    <row r="2266" spans="1:8" x14ac:dyDescent="0.25">
      <c r="A2266" s="6" t="s">
        <v>9</v>
      </c>
      <c r="C2266" s="6" t="s">
        <v>13</v>
      </c>
      <c r="F2266" s="8">
        <v>15</v>
      </c>
      <c r="G2266" s="8">
        <v>11521.59785</v>
      </c>
      <c r="H2266" s="4">
        <v>1</v>
      </c>
    </row>
    <row r="2267" spans="1:8" x14ac:dyDescent="0.25">
      <c r="A2267" s="6" t="s">
        <v>9</v>
      </c>
      <c r="B2267" s="7">
        <v>22</v>
      </c>
      <c r="C2267" s="6" t="s">
        <v>14</v>
      </c>
      <c r="F2267" s="8" t="s">
        <v>9</v>
      </c>
      <c r="G2267" s="8" t="s">
        <v>9</v>
      </c>
    </row>
    <row r="2268" spans="1:8" x14ac:dyDescent="0.25">
      <c r="A2268" s="6" t="s">
        <v>9</v>
      </c>
      <c r="C2268" s="6" t="s">
        <v>15</v>
      </c>
      <c r="F2268" s="8">
        <v>14</v>
      </c>
      <c r="G2268" s="8">
        <v>480074.11480000016</v>
      </c>
      <c r="H2268" s="4">
        <v>1</v>
      </c>
    </row>
    <row r="2269" spans="1:8" x14ac:dyDescent="0.25">
      <c r="A2269" s="6" t="s">
        <v>9</v>
      </c>
      <c r="B2269" s="7">
        <v>23</v>
      </c>
      <c r="C2269" s="6" t="s">
        <v>16</v>
      </c>
      <c r="F2269" s="8" t="s">
        <v>9</v>
      </c>
      <c r="G2269" s="8" t="s">
        <v>9</v>
      </c>
    </row>
    <row r="2270" spans="1:8" x14ac:dyDescent="0.25">
      <c r="A2270" s="6" t="s">
        <v>9</v>
      </c>
      <c r="D2270" s="6">
        <v>236</v>
      </c>
      <c r="E2270" s="6" t="s">
        <v>83</v>
      </c>
      <c r="F2270" s="8">
        <v>29</v>
      </c>
      <c r="G2270" s="8">
        <v>22993.060449999997</v>
      </c>
    </row>
    <row r="2271" spans="1:8" x14ac:dyDescent="0.25">
      <c r="A2271" s="6" t="s">
        <v>9</v>
      </c>
      <c r="D2271" s="6">
        <v>238</v>
      </c>
      <c r="E2271" s="6" t="s">
        <v>17</v>
      </c>
      <c r="F2271" s="8">
        <v>120</v>
      </c>
      <c r="G2271" s="8">
        <v>121156.69384999997</v>
      </c>
    </row>
    <row r="2272" spans="1:8" x14ac:dyDescent="0.25">
      <c r="A2272" s="6" t="s">
        <v>9</v>
      </c>
      <c r="C2272" s="6" t="s">
        <v>18</v>
      </c>
      <c r="F2272" s="8">
        <v>158</v>
      </c>
      <c r="G2272" s="8">
        <v>156119.87879999995</v>
      </c>
      <c r="H2272" s="4">
        <v>1</v>
      </c>
    </row>
    <row r="2273" spans="1:8" x14ac:dyDescent="0.25">
      <c r="A2273" s="6" t="s">
        <v>9</v>
      </c>
      <c r="B2273" s="7" t="s">
        <v>19</v>
      </c>
      <c r="C2273" s="6" t="s">
        <v>20</v>
      </c>
      <c r="F2273" s="8" t="s">
        <v>9</v>
      </c>
      <c r="G2273" s="8" t="s">
        <v>9</v>
      </c>
    </row>
    <row r="2274" spans="1:8" x14ac:dyDescent="0.25">
      <c r="A2274" s="6" t="s">
        <v>9</v>
      </c>
      <c r="D2274" s="6">
        <v>321</v>
      </c>
      <c r="E2274" s="6" t="s">
        <v>106</v>
      </c>
      <c r="F2274" s="8">
        <v>31</v>
      </c>
      <c r="G2274" s="8">
        <v>14561.131900000008</v>
      </c>
    </row>
    <row r="2275" spans="1:8" x14ac:dyDescent="0.25">
      <c r="A2275" s="6" t="s">
        <v>9</v>
      </c>
      <c r="D2275" s="6">
        <v>323</v>
      </c>
      <c r="E2275" s="6" t="s">
        <v>119</v>
      </c>
      <c r="F2275" s="8">
        <v>16</v>
      </c>
      <c r="G2275" s="8">
        <v>10426.780049999996</v>
      </c>
    </row>
    <row r="2276" spans="1:8" x14ac:dyDescent="0.25">
      <c r="A2276" s="6" t="s">
        <v>9</v>
      </c>
      <c r="D2276" s="6">
        <v>325</v>
      </c>
      <c r="E2276" s="6" t="s">
        <v>120</v>
      </c>
      <c r="F2276" s="8">
        <v>19</v>
      </c>
      <c r="G2276" s="8">
        <v>6756.9743999999992</v>
      </c>
    </row>
    <row r="2277" spans="1:8" x14ac:dyDescent="0.25">
      <c r="A2277" s="6" t="s">
        <v>9</v>
      </c>
      <c r="D2277" s="6">
        <v>327</v>
      </c>
      <c r="E2277" s="6" t="s">
        <v>122</v>
      </c>
      <c r="F2277" s="8">
        <v>13</v>
      </c>
      <c r="G2277" s="8">
        <v>103543.38409999997</v>
      </c>
    </row>
    <row r="2278" spans="1:8" x14ac:dyDescent="0.25">
      <c r="A2278" s="6" t="s">
        <v>9</v>
      </c>
      <c r="D2278" s="6">
        <v>332</v>
      </c>
      <c r="E2278" s="6" t="s">
        <v>97</v>
      </c>
      <c r="F2278" s="8">
        <v>23</v>
      </c>
      <c r="G2278" s="8">
        <v>89697.449400000012</v>
      </c>
    </row>
    <row r="2279" spans="1:8" x14ac:dyDescent="0.25">
      <c r="A2279" s="6" t="s">
        <v>9</v>
      </c>
      <c r="D2279" s="6">
        <v>333</v>
      </c>
      <c r="E2279" s="6" t="s">
        <v>84</v>
      </c>
      <c r="F2279" s="8">
        <v>41</v>
      </c>
      <c r="G2279" s="8">
        <v>23724.345149999979</v>
      </c>
    </row>
    <row r="2280" spans="1:8" x14ac:dyDescent="0.25">
      <c r="A2280" s="6" t="s">
        <v>9</v>
      </c>
      <c r="D2280" s="6">
        <v>334</v>
      </c>
      <c r="E2280" s="6" t="s">
        <v>107</v>
      </c>
      <c r="F2280" s="8">
        <v>18</v>
      </c>
      <c r="G2280" s="8">
        <v>8495.0912000000008</v>
      </c>
    </row>
    <row r="2281" spans="1:8" x14ac:dyDescent="0.25">
      <c r="A2281" s="6" t="s">
        <v>9</v>
      </c>
      <c r="D2281" s="6">
        <v>335</v>
      </c>
      <c r="E2281" s="6" t="s">
        <v>98</v>
      </c>
      <c r="F2281" s="8">
        <v>13</v>
      </c>
      <c r="G2281" s="8">
        <v>14785.104000000003</v>
      </c>
    </row>
    <row r="2282" spans="1:8" x14ac:dyDescent="0.25">
      <c r="A2282" s="6" t="s">
        <v>9</v>
      </c>
      <c r="D2282" s="6">
        <v>337</v>
      </c>
      <c r="E2282" s="6" t="s">
        <v>125</v>
      </c>
      <c r="F2282" s="8">
        <v>12</v>
      </c>
      <c r="G2282" s="8">
        <v>5326.3966500000006</v>
      </c>
    </row>
    <row r="2283" spans="1:8" x14ac:dyDescent="0.25">
      <c r="A2283" s="6" t="s">
        <v>9</v>
      </c>
      <c r="D2283" s="6">
        <v>339</v>
      </c>
      <c r="E2283" s="6" t="s">
        <v>21</v>
      </c>
      <c r="F2283" s="8">
        <v>110</v>
      </c>
      <c r="G2283" s="8">
        <v>102550.83995000008</v>
      </c>
    </row>
    <row r="2284" spans="1:8" x14ac:dyDescent="0.25">
      <c r="A2284" s="6" t="s">
        <v>9</v>
      </c>
      <c r="C2284" s="6" t="s">
        <v>22</v>
      </c>
      <c r="F2284" s="8">
        <v>355</v>
      </c>
      <c r="G2284" s="8">
        <v>435302.67284999997</v>
      </c>
      <c r="H2284" s="4">
        <v>1</v>
      </c>
    </row>
    <row r="2285" spans="1:8" x14ac:dyDescent="0.25">
      <c r="A2285" s="6" t="s">
        <v>9</v>
      </c>
      <c r="B2285" s="7">
        <v>42</v>
      </c>
      <c r="C2285" s="6" t="s">
        <v>23</v>
      </c>
      <c r="F2285" s="8" t="s">
        <v>9</v>
      </c>
      <c r="G2285" s="8" t="s">
        <v>9</v>
      </c>
    </row>
    <row r="2286" spans="1:8" x14ac:dyDescent="0.25">
      <c r="A2286" s="6" t="s">
        <v>9</v>
      </c>
      <c r="D2286" s="6">
        <v>423</v>
      </c>
      <c r="E2286" s="6" t="s">
        <v>24</v>
      </c>
      <c r="F2286" s="8">
        <v>391</v>
      </c>
      <c r="G2286" s="8">
        <v>676978.61805000121</v>
      </c>
    </row>
    <row r="2287" spans="1:8" x14ac:dyDescent="0.25">
      <c r="A2287" s="6" t="s">
        <v>9</v>
      </c>
      <c r="D2287" s="6">
        <v>424</v>
      </c>
      <c r="E2287" s="6" t="s">
        <v>25</v>
      </c>
      <c r="F2287" s="8">
        <v>124</v>
      </c>
      <c r="G2287" s="8">
        <v>169435.50054999991</v>
      </c>
    </row>
    <row r="2288" spans="1:8" x14ac:dyDescent="0.25">
      <c r="A2288" s="6" t="s">
        <v>9</v>
      </c>
      <c r="D2288" s="6">
        <v>425</v>
      </c>
      <c r="E2288" s="6" t="s">
        <v>179</v>
      </c>
      <c r="F2288" s="8">
        <v>14</v>
      </c>
      <c r="G2288" s="8">
        <v>20622.54535</v>
      </c>
    </row>
    <row r="2289" spans="1:8" x14ac:dyDescent="0.25">
      <c r="A2289" s="6" t="s">
        <v>9</v>
      </c>
      <c r="C2289" s="6" t="s">
        <v>26</v>
      </c>
      <c r="F2289" s="8">
        <v>529</v>
      </c>
      <c r="G2289" s="8">
        <v>867036.66395000112</v>
      </c>
      <c r="H2289" s="4">
        <v>1</v>
      </c>
    </row>
    <row r="2290" spans="1:8" x14ac:dyDescent="0.25">
      <c r="A2290" s="6" t="s">
        <v>9</v>
      </c>
      <c r="B2290" s="7" t="s">
        <v>27</v>
      </c>
      <c r="C2290" s="6" t="s">
        <v>28</v>
      </c>
      <c r="F2290" s="8" t="s">
        <v>9</v>
      </c>
      <c r="G2290" s="8" t="s">
        <v>9</v>
      </c>
    </row>
    <row r="2291" spans="1:8" x14ac:dyDescent="0.25">
      <c r="A2291" s="6" t="s">
        <v>9</v>
      </c>
      <c r="D2291" s="6">
        <v>441</v>
      </c>
      <c r="E2291" s="6" t="s">
        <v>29</v>
      </c>
      <c r="F2291" s="8">
        <v>505</v>
      </c>
      <c r="G2291" s="8">
        <v>1297196.0347500013</v>
      </c>
    </row>
    <row r="2292" spans="1:8" x14ac:dyDescent="0.25">
      <c r="A2292" s="6" t="s">
        <v>9</v>
      </c>
      <c r="D2292" s="6">
        <v>442</v>
      </c>
      <c r="E2292" s="6" t="s">
        <v>30</v>
      </c>
      <c r="F2292" s="8">
        <v>61</v>
      </c>
      <c r="G2292" s="8">
        <v>163614.31589999984</v>
      </c>
    </row>
    <row r="2293" spans="1:8" x14ac:dyDescent="0.25">
      <c r="A2293" s="6" t="s">
        <v>9</v>
      </c>
      <c r="D2293" s="6">
        <v>443</v>
      </c>
      <c r="E2293" s="6" t="s">
        <v>31</v>
      </c>
      <c r="F2293" s="8">
        <v>37</v>
      </c>
      <c r="G2293" s="8">
        <v>171687.74890000009</v>
      </c>
    </row>
    <row r="2294" spans="1:8" x14ac:dyDescent="0.25">
      <c r="A2294" s="6" t="s">
        <v>9</v>
      </c>
      <c r="D2294" s="6">
        <v>444</v>
      </c>
      <c r="E2294" s="6" t="s">
        <v>32</v>
      </c>
      <c r="F2294" s="8">
        <v>125</v>
      </c>
      <c r="G2294" s="8">
        <v>853867.70449999976</v>
      </c>
    </row>
    <row r="2295" spans="1:8" x14ac:dyDescent="0.25">
      <c r="A2295" s="6" t="s">
        <v>9</v>
      </c>
      <c r="D2295" s="6">
        <v>445</v>
      </c>
      <c r="E2295" s="6" t="s">
        <v>77</v>
      </c>
      <c r="F2295" s="8">
        <v>57</v>
      </c>
      <c r="G2295" s="8">
        <v>186917.35405000008</v>
      </c>
    </row>
    <row r="2296" spans="1:8" x14ac:dyDescent="0.25">
      <c r="A2296" s="6" t="s">
        <v>9</v>
      </c>
      <c r="D2296" s="6">
        <v>447</v>
      </c>
      <c r="E2296" s="6" t="s">
        <v>33</v>
      </c>
      <c r="F2296" s="8">
        <v>39</v>
      </c>
      <c r="G2296" s="8">
        <v>265547.65505000006</v>
      </c>
    </row>
    <row r="2297" spans="1:8" x14ac:dyDescent="0.25">
      <c r="A2297" s="6" t="s">
        <v>9</v>
      </c>
      <c r="D2297" s="6">
        <v>448</v>
      </c>
      <c r="E2297" s="6" t="s">
        <v>78</v>
      </c>
      <c r="F2297" s="8">
        <v>95</v>
      </c>
      <c r="G2297" s="8">
        <v>307422.78729999991</v>
      </c>
    </row>
    <row r="2298" spans="1:8" x14ac:dyDescent="0.25">
      <c r="A2298" s="6" t="s">
        <v>9</v>
      </c>
      <c r="D2298" s="6">
        <v>451</v>
      </c>
      <c r="E2298" s="6" t="s">
        <v>34</v>
      </c>
      <c r="F2298" s="8">
        <v>65</v>
      </c>
      <c r="G2298" s="8">
        <v>205748.23459999994</v>
      </c>
    </row>
    <row r="2299" spans="1:8" x14ac:dyDescent="0.25">
      <c r="A2299" s="6" t="s">
        <v>9</v>
      </c>
      <c r="D2299" s="6">
        <v>452</v>
      </c>
      <c r="E2299" s="6" t="s">
        <v>35</v>
      </c>
      <c r="F2299" s="8">
        <v>35</v>
      </c>
      <c r="G2299" s="8">
        <v>1331354.0351499994</v>
      </c>
    </row>
    <row r="2300" spans="1:8" x14ac:dyDescent="0.25">
      <c r="A2300" s="6" t="s">
        <v>9</v>
      </c>
      <c r="D2300" s="6">
        <v>453</v>
      </c>
      <c r="E2300" s="6" t="s">
        <v>36</v>
      </c>
      <c r="F2300" s="8">
        <v>438</v>
      </c>
      <c r="G2300" s="8">
        <v>599365.74410000083</v>
      </c>
    </row>
    <row r="2301" spans="1:8" x14ac:dyDescent="0.25">
      <c r="A2301" s="6" t="s">
        <v>9</v>
      </c>
      <c r="D2301" s="6">
        <v>454</v>
      </c>
      <c r="E2301" s="6" t="s">
        <v>37</v>
      </c>
      <c r="F2301" s="8">
        <v>150</v>
      </c>
      <c r="G2301" s="8">
        <v>134893.20144999996</v>
      </c>
    </row>
    <row r="2302" spans="1:8" x14ac:dyDescent="0.25">
      <c r="A2302" s="6" t="s">
        <v>9</v>
      </c>
      <c r="C2302" s="6" t="s">
        <v>38</v>
      </c>
      <c r="F2302" s="8">
        <v>1630</v>
      </c>
      <c r="G2302" s="8">
        <v>5593152.1276000012</v>
      </c>
      <c r="H2302" s="4">
        <v>1</v>
      </c>
    </row>
    <row r="2303" spans="1:8" x14ac:dyDescent="0.25">
      <c r="A2303" s="6" t="s">
        <v>9</v>
      </c>
      <c r="B2303" s="7" t="s">
        <v>39</v>
      </c>
      <c r="C2303" s="6" t="s">
        <v>40</v>
      </c>
      <c r="F2303" s="8" t="s">
        <v>9</v>
      </c>
      <c r="G2303" s="8" t="s">
        <v>9</v>
      </c>
    </row>
    <row r="2304" spans="1:8" x14ac:dyDescent="0.25">
      <c r="A2304" s="6" t="s">
        <v>9</v>
      </c>
      <c r="C2304" s="6" t="s">
        <v>41</v>
      </c>
      <c r="F2304" s="8">
        <v>15</v>
      </c>
      <c r="G2304" s="8">
        <v>13207.8336</v>
      </c>
      <c r="H2304" s="4">
        <v>1</v>
      </c>
    </row>
    <row r="2305" spans="1:8" x14ac:dyDescent="0.25">
      <c r="A2305" s="6" t="s">
        <v>275</v>
      </c>
      <c r="B2305" s="7">
        <v>51</v>
      </c>
      <c r="C2305" s="6" t="s">
        <v>42</v>
      </c>
      <c r="F2305" s="8" t="s">
        <v>9</v>
      </c>
      <c r="G2305" s="8" t="s">
        <v>9</v>
      </c>
    </row>
    <row r="2306" spans="1:8" x14ac:dyDescent="0.25">
      <c r="A2306" s="6" t="s">
        <v>9</v>
      </c>
      <c r="D2306" s="6">
        <v>511</v>
      </c>
      <c r="E2306" s="6" t="s">
        <v>85</v>
      </c>
      <c r="F2306" s="8">
        <v>44</v>
      </c>
      <c r="G2306" s="8">
        <v>32309.094100000017</v>
      </c>
    </row>
    <row r="2307" spans="1:8" x14ac:dyDescent="0.25">
      <c r="A2307" s="6" t="s">
        <v>9</v>
      </c>
      <c r="D2307" s="6">
        <v>517</v>
      </c>
      <c r="E2307" s="6" t="s">
        <v>43</v>
      </c>
      <c r="F2307" s="8">
        <v>105</v>
      </c>
      <c r="G2307" s="8">
        <v>663769.85805000004</v>
      </c>
    </row>
    <row r="2308" spans="1:8" x14ac:dyDescent="0.25">
      <c r="A2308" s="6" t="s">
        <v>9</v>
      </c>
      <c r="C2308" s="6" t="s">
        <v>44</v>
      </c>
      <c r="F2308" s="8">
        <v>171</v>
      </c>
      <c r="G2308" s="8">
        <v>733684.80150000006</v>
      </c>
      <c r="H2308" s="4">
        <v>1</v>
      </c>
    </row>
    <row r="2309" spans="1:8" x14ac:dyDescent="0.25">
      <c r="A2309" s="6" t="s">
        <v>9</v>
      </c>
      <c r="B2309" s="7">
        <v>52</v>
      </c>
      <c r="C2309" s="6" t="s">
        <v>45</v>
      </c>
      <c r="F2309" s="8" t="s">
        <v>9</v>
      </c>
      <c r="G2309" s="8" t="s">
        <v>9</v>
      </c>
    </row>
    <row r="2310" spans="1:8" x14ac:dyDescent="0.25">
      <c r="A2310" s="6" t="s">
        <v>9</v>
      </c>
      <c r="D2310" s="6">
        <v>522</v>
      </c>
      <c r="E2310" s="6" t="s">
        <v>86</v>
      </c>
      <c r="F2310" s="8">
        <v>29</v>
      </c>
      <c r="G2310" s="8">
        <v>34954.030700000018</v>
      </c>
    </row>
    <row r="2311" spans="1:8" x14ac:dyDescent="0.25">
      <c r="A2311" s="6" t="s">
        <v>9</v>
      </c>
      <c r="C2311" s="6" t="s">
        <v>46</v>
      </c>
      <c r="F2311" s="8">
        <v>36</v>
      </c>
      <c r="G2311" s="8">
        <v>41359.329500000014</v>
      </c>
      <c r="H2311" s="4">
        <v>1</v>
      </c>
    </row>
    <row r="2312" spans="1:8" x14ac:dyDescent="0.25">
      <c r="A2312" s="6" t="s">
        <v>9</v>
      </c>
      <c r="B2312" s="7">
        <v>53</v>
      </c>
      <c r="C2312" s="6" t="s">
        <v>47</v>
      </c>
      <c r="F2312" s="8" t="s">
        <v>9</v>
      </c>
      <c r="G2312" s="8" t="s">
        <v>9</v>
      </c>
    </row>
    <row r="2313" spans="1:8" x14ac:dyDescent="0.25">
      <c r="A2313" s="6" t="s">
        <v>9</v>
      </c>
      <c r="D2313" s="6">
        <v>531</v>
      </c>
      <c r="E2313" s="6" t="s">
        <v>99</v>
      </c>
      <c r="F2313" s="8" t="s">
        <v>11</v>
      </c>
      <c r="G2313" s="8">
        <v>8512.5291000000034</v>
      </c>
    </row>
    <row r="2314" spans="1:8" x14ac:dyDescent="0.25">
      <c r="A2314" s="6" t="s">
        <v>9</v>
      </c>
      <c r="D2314" s="6">
        <v>532</v>
      </c>
      <c r="E2314" s="6" t="s">
        <v>48</v>
      </c>
      <c r="F2314" s="8">
        <v>135</v>
      </c>
      <c r="G2314" s="8">
        <v>149179.94254999992</v>
      </c>
    </row>
    <row r="2315" spans="1:8" x14ac:dyDescent="0.25">
      <c r="A2315" s="6" t="s">
        <v>9</v>
      </c>
      <c r="C2315" s="6" t="s">
        <v>49</v>
      </c>
      <c r="F2315" s="8">
        <v>148</v>
      </c>
      <c r="G2315" s="8">
        <v>169803.83754999994</v>
      </c>
      <c r="H2315" s="4">
        <v>1</v>
      </c>
    </row>
    <row r="2316" spans="1:8" x14ac:dyDescent="0.25">
      <c r="A2316" s="6" t="s">
        <v>9</v>
      </c>
      <c r="B2316" s="7">
        <v>54</v>
      </c>
      <c r="C2316" s="6" t="s">
        <v>50</v>
      </c>
      <c r="F2316" s="8" t="s">
        <v>9</v>
      </c>
      <c r="G2316" s="8" t="s">
        <v>9</v>
      </c>
    </row>
    <row r="2317" spans="1:8" x14ac:dyDescent="0.25">
      <c r="A2317" s="6" t="s">
        <v>9</v>
      </c>
      <c r="D2317" s="6">
        <v>541</v>
      </c>
      <c r="E2317" s="6" t="s">
        <v>51</v>
      </c>
      <c r="F2317" s="8">
        <v>309</v>
      </c>
      <c r="G2317" s="8">
        <v>218473.86564999996</v>
      </c>
    </row>
    <row r="2318" spans="1:8" x14ac:dyDescent="0.25">
      <c r="A2318" s="6" t="s">
        <v>9</v>
      </c>
      <c r="C2318" s="6" t="s">
        <v>52</v>
      </c>
      <c r="F2318" s="8">
        <v>309</v>
      </c>
      <c r="G2318" s="8">
        <v>218473.86564999996</v>
      </c>
      <c r="H2318" s="4">
        <v>1</v>
      </c>
    </row>
    <row r="2319" spans="1:8" x14ac:dyDescent="0.25">
      <c r="A2319" s="6" t="s">
        <v>9</v>
      </c>
      <c r="B2319" s="7">
        <v>55</v>
      </c>
      <c r="C2319" s="6" t="s">
        <v>53</v>
      </c>
      <c r="F2319" s="8" t="s">
        <v>9</v>
      </c>
      <c r="G2319" s="8" t="s">
        <v>9</v>
      </c>
    </row>
    <row r="2320" spans="1:8" x14ac:dyDescent="0.25">
      <c r="A2320" s="6" t="s">
        <v>9</v>
      </c>
      <c r="C2320" s="6" t="s">
        <v>54</v>
      </c>
      <c r="F2320" s="8" t="s">
        <v>11</v>
      </c>
      <c r="G2320" s="8" t="s">
        <v>11</v>
      </c>
      <c r="H2320" s="4">
        <v>1</v>
      </c>
    </row>
    <row r="2321" spans="1:8" x14ac:dyDescent="0.25">
      <c r="A2321" s="6" t="s">
        <v>9</v>
      </c>
      <c r="B2321" s="7">
        <v>56</v>
      </c>
      <c r="C2321" s="6" t="s">
        <v>55</v>
      </c>
      <c r="F2321" s="8" t="s">
        <v>9</v>
      </c>
      <c r="G2321" s="8" t="s">
        <v>9</v>
      </c>
    </row>
    <row r="2322" spans="1:8" x14ac:dyDescent="0.25">
      <c r="A2322" s="6" t="s">
        <v>9</v>
      </c>
      <c r="D2322" s="6">
        <v>561</v>
      </c>
      <c r="E2322" s="6" t="s">
        <v>56</v>
      </c>
      <c r="F2322" s="8" t="s">
        <v>11</v>
      </c>
      <c r="G2322" s="8">
        <v>72203.10385</v>
      </c>
    </row>
    <row r="2323" spans="1:8" x14ac:dyDescent="0.25">
      <c r="A2323" s="6" t="s">
        <v>9</v>
      </c>
      <c r="C2323" s="6" t="s">
        <v>57</v>
      </c>
      <c r="F2323" s="8">
        <v>109</v>
      </c>
      <c r="G2323" s="8">
        <v>73824.175950000004</v>
      </c>
      <c r="H2323" s="4">
        <v>1</v>
      </c>
    </row>
    <row r="2324" spans="1:8" x14ac:dyDescent="0.25">
      <c r="A2324" s="6" t="s">
        <v>9</v>
      </c>
      <c r="B2324" s="7">
        <v>61</v>
      </c>
      <c r="C2324" s="6" t="s">
        <v>58</v>
      </c>
      <c r="F2324" s="8" t="s">
        <v>9</v>
      </c>
      <c r="G2324" s="8" t="s">
        <v>9</v>
      </c>
    </row>
    <row r="2325" spans="1:8" x14ac:dyDescent="0.25">
      <c r="A2325" s="6" t="s">
        <v>9</v>
      </c>
      <c r="D2325" s="6">
        <v>611</v>
      </c>
      <c r="E2325" s="6" t="s">
        <v>138</v>
      </c>
      <c r="F2325" s="8">
        <v>15</v>
      </c>
      <c r="G2325" s="8">
        <v>26416.330249999995</v>
      </c>
    </row>
    <row r="2326" spans="1:8" x14ac:dyDescent="0.25">
      <c r="A2326" s="6" t="s">
        <v>9</v>
      </c>
      <c r="C2326" s="6" t="s">
        <v>59</v>
      </c>
      <c r="F2326" s="8">
        <v>15</v>
      </c>
      <c r="G2326" s="8">
        <v>26416.330249999995</v>
      </c>
      <c r="H2326" s="4">
        <v>1</v>
      </c>
    </row>
    <row r="2327" spans="1:8" x14ac:dyDescent="0.25">
      <c r="A2327" s="6" t="s">
        <v>9</v>
      </c>
      <c r="B2327" s="7">
        <v>62</v>
      </c>
      <c r="C2327" s="6" t="s">
        <v>60</v>
      </c>
      <c r="F2327" s="8" t="s">
        <v>9</v>
      </c>
      <c r="G2327" s="8" t="s">
        <v>9</v>
      </c>
    </row>
    <row r="2328" spans="1:8" x14ac:dyDescent="0.25">
      <c r="A2328" s="6" t="s">
        <v>9</v>
      </c>
      <c r="D2328" s="6">
        <v>621</v>
      </c>
      <c r="E2328" s="6" t="s">
        <v>100</v>
      </c>
      <c r="F2328" s="8" t="s">
        <v>11</v>
      </c>
      <c r="G2328" s="8">
        <v>23358.186300000005</v>
      </c>
    </row>
    <row r="2329" spans="1:8" x14ac:dyDescent="0.25">
      <c r="A2329" s="6" t="s">
        <v>9</v>
      </c>
      <c r="C2329" s="6" t="s">
        <v>61</v>
      </c>
      <c r="F2329" s="8">
        <v>38</v>
      </c>
      <c r="G2329" s="8">
        <v>26554.721700000006</v>
      </c>
      <c r="H2329" s="4">
        <v>1</v>
      </c>
    </row>
    <row r="2330" spans="1:8" x14ac:dyDescent="0.25">
      <c r="A2330" s="6" t="s">
        <v>9</v>
      </c>
      <c r="B2330" s="7">
        <v>71</v>
      </c>
      <c r="C2330" s="6" t="s">
        <v>62</v>
      </c>
      <c r="F2330" s="8" t="s">
        <v>9</v>
      </c>
      <c r="G2330" s="8" t="s">
        <v>9</v>
      </c>
    </row>
    <row r="2331" spans="1:8" x14ac:dyDescent="0.25">
      <c r="A2331" s="6" t="s">
        <v>9</v>
      </c>
      <c r="D2331" s="6">
        <v>713</v>
      </c>
      <c r="E2331" s="6" t="s">
        <v>87</v>
      </c>
      <c r="F2331" s="8">
        <v>43</v>
      </c>
      <c r="G2331" s="8">
        <v>93991.759250000046</v>
      </c>
    </row>
    <row r="2332" spans="1:8" x14ac:dyDescent="0.25">
      <c r="A2332" s="6" t="s">
        <v>9</v>
      </c>
      <c r="C2332" s="6" t="s">
        <v>63</v>
      </c>
      <c r="F2332" s="8">
        <v>53</v>
      </c>
      <c r="G2332" s="8">
        <v>116199.45870000005</v>
      </c>
      <c r="H2332" s="4">
        <v>1</v>
      </c>
    </row>
    <row r="2333" spans="1:8" x14ac:dyDescent="0.25">
      <c r="A2333" s="6" t="s">
        <v>9</v>
      </c>
      <c r="B2333" s="7">
        <v>72</v>
      </c>
      <c r="C2333" s="6" t="s">
        <v>64</v>
      </c>
      <c r="F2333" s="8" t="s">
        <v>9</v>
      </c>
      <c r="G2333" s="8" t="s">
        <v>9</v>
      </c>
    </row>
    <row r="2334" spans="1:8" x14ac:dyDescent="0.25">
      <c r="A2334" s="6" t="s">
        <v>9</v>
      </c>
      <c r="D2334" s="6">
        <v>721</v>
      </c>
      <c r="E2334" s="6" t="s">
        <v>79</v>
      </c>
      <c r="F2334" s="8">
        <v>45</v>
      </c>
      <c r="G2334" s="8">
        <v>153163.77740000005</v>
      </c>
    </row>
    <row r="2335" spans="1:8" x14ac:dyDescent="0.25">
      <c r="A2335" s="6" t="s">
        <v>9</v>
      </c>
      <c r="D2335" s="6">
        <v>722</v>
      </c>
      <c r="E2335" s="6" t="s">
        <v>65</v>
      </c>
      <c r="F2335" s="8">
        <v>301</v>
      </c>
      <c r="G2335" s="8">
        <v>798823.93889999972</v>
      </c>
    </row>
    <row r="2336" spans="1:8" x14ac:dyDescent="0.25">
      <c r="A2336" s="6" t="s">
        <v>9</v>
      </c>
      <c r="C2336" s="6" t="s">
        <v>66</v>
      </c>
      <c r="F2336" s="8">
        <v>346</v>
      </c>
      <c r="G2336" s="8">
        <v>951987.71629999974</v>
      </c>
      <c r="H2336" s="4">
        <v>1</v>
      </c>
    </row>
    <row r="2337" spans="1:8" x14ac:dyDescent="0.25">
      <c r="A2337" s="6" t="s">
        <v>9</v>
      </c>
      <c r="B2337" s="7">
        <v>81</v>
      </c>
      <c r="C2337" s="6" t="s">
        <v>67</v>
      </c>
      <c r="F2337" s="8" t="s">
        <v>9</v>
      </c>
      <c r="G2337" s="8" t="s">
        <v>9</v>
      </c>
    </row>
    <row r="2338" spans="1:8" x14ac:dyDescent="0.25">
      <c r="A2338" s="6" t="s">
        <v>9</v>
      </c>
      <c r="D2338" s="6">
        <v>811</v>
      </c>
      <c r="E2338" s="6" t="s">
        <v>68</v>
      </c>
      <c r="F2338" s="8">
        <v>210</v>
      </c>
      <c r="G2338" s="8">
        <v>224303.95240000013</v>
      </c>
    </row>
    <row r="2339" spans="1:8" x14ac:dyDescent="0.25">
      <c r="A2339" s="6" t="s">
        <v>9</v>
      </c>
      <c r="D2339" s="6">
        <v>812</v>
      </c>
      <c r="E2339" s="6" t="s">
        <v>69</v>
      </c>
      <c r="F2339" s="8">
        <v>244</v>
      </c>
      <c r="G2339" s="8">
        <v>167230.99204999991</v>
      </c>
    </row>
    <row r="2340" spans="1:8" x14ac:dyDescent="0.25">
      <c r="A2340" s="6" t="s">
        <v>9</v>
      </c>
      <c r="D2340" s="6">
        <v>813</v>
      </c>
      <c r="E2340" s="6" t="s">
        <v>88</v>
      </c>
      <c r="F2340" s="8">
        <v>12</v>
      </c>
      <c r="G2340" s="8">
        <v>10980.167250000004</v>
      </c>
    </row>
    <row r="2341" spans="1:8" x14ac:dyDescent="0.25">
      <c r="A2341" s="6" t="s">
        <v>9</v>
      </c>
      <c r="C2341" s="6" t="s">
        <v>70</v>
      </c>
      <c r="F2341" s="8">
        <v>466</v>
      </c>
      <c r="G2341" s="8">
        <v>402515.11170000007</v>
      </c>
      <c r="H2341" s="4">
        <v>1</v>
      </c>
    </row>
    <row r="2342" spans="1:8" x14ac:dyDescent="0.25">
      <c r="A2342" s="6" t="s">
        <v>9</v>
      </c>
      <c r="B2342" s="7">
        <v>92</v>
      </c>
      <c r="C2342" s="6" t="s">
        <v>71</v>
      </c>
      <c r="F2342" s="8" t="s">
        <v>9</v>
      </c>
      <c r="G2342" s="8" t="s">
        <v>9</v>
      </c>
    </row>
    <row r="2343" spans="1:8" x14ac:dyDescent="0.25">
      <c r="A2343" s="6" t="s">
        <v>9</v>
      </c>
      <c r="C2343" s="6" t="s">
        <v>72</v>
      </c>
      <c r="F2343" s="8" t="s">
        <v>11</v>
      </c>
      <c r="G2343" s="8" t="s">
        <v>11</v>
      </c>
      <c r="H2343" s="4">
        <v>1</v>
      </c>
    </row>
    <row r="2344" spans="1:8" x14ac:dyDescent="0.25">
      <c r="A2344" s="6" t="s">
        <v>9</v>
      </c>
      <c r="B2344" s="7">
        <v>99</v>
      </c>
      <c r="C2344" s="6" t="s">
        <v>73</v>
      </c>
      <c r="F2344" s="8" t="s">
        <v>9</v>
      </c>
      <c r="G2344" s="8" t="s">
        <v>9</v>
      </c>
    </row>
    <row r="2345" spans="1:8" x14ac:dyDescent="0.25">
      <c r="A2345" s="6" t="s">
        <v>9</v>
      </c>
      <c r="D2345" s="6">
        <v>999</v>
      </c>
      <c r="E2345" s="6" t="s">
        <v>73</v>
      </c>
      <c r="F2345" s="8">
        <v>168</v>
      </c>
      <c r="G2345" s="8">
        <v>117212.64865000002</v>
      </c>
    </row>
    <row r="2346" spans="1:8" x14ac:dyDescent="0.25">
      <c r="A2346" s="6" t="s">
        <v>9</v>
      </c>
      <c r="C2346" s="6" t="s">
        <v>74</v>
      </c>
      <c r="F2346" s="8">
        <v>168</v>
      </c>
      <c r="G2346" s="8">
        <v>117212.64865000002</v>
      </c>
      <c r="H2346" s="4">
        <v>1</v>
      </c>
    </row>
    <row r="2347" spans="1:8" x14ac:dyDescent="0.25">
      <c r="A2347" s="6" t="s">
        <v>180</v>
      </c>
      <c r="F2347" s="8">
        <v>4613</v>
      </c>
      <c r="G2347" s="8">
        <v>10528347.416550005</v>
      </c>
      <c r="H2347" s="4">
        <v>1</v>
      </c>
    </row>
    <row r="2348" spans="1:8" x14ac:dyDescent="0.25">
      <c r="A2348" s="6" t="s">
        <v>181</v>
      </c>
      <c r="B2348" s="7">
        <v>11</v>
      </c>
      <c r="C2348" s="6" t="s">
        <v>8</v>
      </c>
      <c r="F2348" s="8" t="s">
        <v>9</v>
      </c>
      <c r="G2348" s="8" t="s">
        <v>9</v>
      </c>
    </row>
    <row r="2349" spans="1:8" x14ac:dyDescent="0.25">
      <c r="A2349" s="6" t="s">
        <v>9</v>
      </c>
      <c r="C2349" s="6" t="s">
        <v>10</v>
      </c>
      <c r="F2349" s="8" t="s">
        <v>11</v>
      </c>
      <c r="G2349" s="8" t="s">
        <v>11</v>
      </c>
      <c r="H2349" s="4">
        <v>1</v>
      </c>
    </row>
    <row r="2350" spans="1:8" x14ac:dyDescent="0.25">
      <c r="A2350" s="6" t="s">
        <v>9</v>
      </c>
      <c r="B2350" s="7">
        <v>21</v>
      </c>
      <c r="C2350" s="6" t="s">
        <v>12</v>
      </c>
      <c r="F2350" s="8" t="s">
        <v>9</v>
      </c>
      <c r="G2350" s="8" t="s">
        <v>9</v>
      </c>
    </row>
    <row r="2351" spans="1:8" x14ac:dyDescent="0.25">
      <c r="A2351" s="6" t="s">
        <v>9</v>
      </c>
      <c r="C2351" s="6" t="s">
        <v>13</v>
      </c>
      <c r="F2351" s="8" t="s">
        <v>11</v>
      </c>
      <c r="G2351" s="8" t="s">
        <v>11</v>
      </c>
      <c r="H2351" s="4">
        <v>1</v>
      </c>
    </row>
    <row r="2352" spans="1:8" x14ac:dyDescent="0.25">
      <c r="A2352" s="6" t="s">
        <v>9</v>
      </c>
      <c r="B2352" s="7">
        <v>22</v>
      </c>
      <c r="C2352" s="6" t="s">
        <v>14</v>
      </c>
      <c r="F2352" s="8" t="s">
        <v>9</v>
      </c>
      <c r="G2352" s="8" t="s">
        <v>9</v>
      </c>
    </row>
    <row r="2353" spans="1:8" x14ac:dyDescent="0.25">
      <c r="A2353" s="6" t="s">
        <v>9</v>
      </c>
      <c r="C2353" s="6" t="s">
        <v>15</v>
      </c>
      <c r="F2353" s="8" t="s">
        <v>11</v>
      </c>
      <c r="G2353" s="8" t="s">
        <v>11</v>
      </c>
      <c r="H2353" s="4">
        <v>1</v>
      </c>
    </row>
    <row r="2354" spans="1:8" x14ac:dyDescent="0.25">
      <c r="A2354" s="6" t="s">
        <v>9</v>
      </c>
      <c r="B2354" s="7">
        <v>23</v>
      </c>
      <c r="C2354" s="6" t="s">
        <v>16</v>
      </c>
      <c r="F2354" s="8" t="s">
        <v>9</v>
      </c>
      <c r="G2354" s="8" t="s">
        <v>9</v>
      </c>
    </row>
    <row r="2355" spans="1:8" x14ac:dyDescent="0.25">
      <c r="A2355" s="6" t="s">
        <v>9</v>
      </c>
      <c r="D2355" s="6">
        <v>236</v>
      </c>
      <c r="E2355" s="6" t="s">
        <v>83</v>
      </c>
      <c r="F2355" s="8" t="s">
        <v>11</v>
      </c>
      <c r="G2355" s="8">
        <v>13951.302250000001</v>
      </c>
    </row>
    <row r="2356" spans="1:8" x14ac:dyDescent="0.25">
      <c r="A2356" s="6" t="s">
        <v>9</v>
      </c>
      <c r="D2356" s="6">
        <v>238</v>
      </c>
      <c r="E2356" s="6" t="s">
        <v>17</v>
      </c>
      <c r="F2356" s="8">
        <v>55</v>
      </c>
      <c r="G2356" s="8">
        <v>53743.351949999982</v>
      </c>
    </row>
    <row r="2357" spans="1:8" x14ac:dyDescent="0.25">
      <c r="A2357" s="6" t="s">
        <v>9</v>
      </c>
      <c r="C2357" s="6" t="s">
        <v>18</v>
      </c>
      <c r="F2357" s="8">
        <v>77</v>
      </c>
      <c r="G2357" s="8">
        <v>88377.883349999989</v>
      </c>
      <c r="H2357" s="4">
        <v>1</v>
      </c>
    </row>
    <row r="2358" spans="1:8" x14ac:dyDescent="0.25">
      <c r="A2358" s="6" t="s">
        <v>9</v>
      </c>
      <c r="B2358" s="7" t="s">
        <v>19</v>
      </c>
      <c r="C2358" s="6" t="s">
        <v>20</v>
      </c>
      <c r="F2358" s="8" t="s">
        <v>9</v>
      </c>
      <c r="G2358" s="8" t="s">
        <v>9</v>
      </c>
    </row>
    <row r="2359" spans="1:8" x14ac:dyDescent="0.25">
      <c r="A2359" s="6" t="s">
        <v>9</v>
      </c>
      <c r="D2359" s="6">
        <v>332</v>
      </c>
      <c r="E2359" s="6" t="s">
        <v>97</v>
      </c>
      <c r="F2359" s="8">
        <v>11</v>
      </c>
      <c r="G2359" s="8">
        <v>4293.8097000000025</v>
      </c>
    </row>
    <row r="2360" spans="1:8" x14ac:dyDescent="0.25">
      <c r="A2360" s="6" t="s">
        <v>9</v>
      </c>
      <c r="D2360" s="6">
        <v>333</v>
      </c>
      <c r="E2360" s="6" t="s">
        <v>84</v>
      </c>
      <c r="F2360" s="8">
        <v>11</v>
      </c>
      <c r="G2360" s="8">
        <v>3037.518750000002</v>
      </c>
    </row>
    <row r="2361" spans="1:8" x14ac:dyDescent="0.25">
      <c r="A2361" s="6" t="s">
        <v>9</v>
      </c>
      <c r="D2361" s="6">
        <v>339</v>
      </c>
      <c r="E2361" s="6" t="s">
        <v>21</v>
      </c>
      <c r="F2361" s="8">
        <v>37</v>
      </c>
      <c r="G2361" s="8">
        <v>17287.462150000003</v>
      </c>
    </row>
    <row r="2362" spans="1:8" x14ac:dyDescent="0.25">
      <c r="A2362" s="6" t="s">
        <v>9</v>
      </c>
      <c r="C2362" s="6" t="s">
        <v>22</v>
      </c>
      <c r="F2362" s="8">
        <v>123</v>
      </c>
      <c r="G2362" s="8">
        <v>135687.42624999999</v>
      </c>
      <c r="H2362" s="4">
        <v>1</v>
      </c>
    </row>
    <row r="2363" spans="1:8" x14ac:dyDescent="0.25">
      <c r="A2363" s="6" t="s">
        <v>9</v>
      </c>
      <c r="B2363" s="7">
        <v>42</v>
      </c>
      <c r="C2363" s="6" t="s">
        <v>23</v>
      </c>
      <c r="F2363" s="8" t="s">
        <v>9</v>
      </c>
      <c r="G2363" s="8" t="s">
        <v>9</v>
      </c>
    </row>
    <row r="2364" spans="1:8" x14ac:dyDescent="0.25">
      <c r="A2364" s="6" t="s">
        <v>9</v>
      </c>
      <c r="D2364" s="6">
        <v>423</v>
      </c>
      <c r="E2364" s="6" t="s">
        <v>24</v>
      </c>
      <c r="F2364" s="8">
        <v>174</v>
      </c>
      <c r="G2364" s="8">
        <v>114806.77945000009</v>
      </c>
    </row>
    <row r="2365" spans="1:8" x14ac:dyDescent="0.25">
      <c r="A2365" s="6" t="s">
        <v>9</v>
      </c>
      <c r="D2365" s="6">
        <v>424</v>
      </c>
      <c r="E2365" s="6" t="s">
        <v>25</v>
      </c>
      <c r="F2365" s="8" t="s">
        <v>11</v>
      </c>
      <c r="G2365" s="8">
        <v>23592.71454999999</v>
      </c>
    </row>
    <row r="2366" spans="1:8" x14ac:dyDescent="0.25">
      <c r="A2366" s="6" t="s">
        <v>9</v>
      </c>
      <c r="C2366" s="6" t="s">
        <v>26</v>
      </c>
      <c r="F2366" s="8">
        <v>243</v>
      </c>
      <c r="G2366" s="8">
        <v>141577.21920000005</v>
      </c>
      <c r="H2366" s="4">
        <v>1</v>
      </c>
    </row>
    <row r="2367" spans="1:8" x14ac:dyDescent="0.25">
      <c r="A2367" s="6" t="s">
        <v>9</v>
      </c>
      <c r="B2367" s="7" t="s">
        <v>27</v>
      </c>
      <c r="C2367" s="6" t="s">
        <v>28</v>
      </c>
      <c r="F2367" s="8" t="s">
        <v>9</v>
      </c>
      <c r="G2367" s="8" t="s">
        <v>9</v>
      </c>
    </row>
    <row r="2368" spans="1:8" x14ac:dyDescent="0.25">
      <c r="A2368" s="6" t="s">
        <v>9</v>
      </c>
      <c r="D2368" s="6">
        <v>441</v>
      </c>
      <c r="E2368" s="6" t="s">
        <v>29</v>
      </c>
      <c r="F2368" s="8">
        <v>245</v>
      </c>
      <c r="G2368" s="8">
        <v>385457.88790000015</v>
      </c>
    </row>
    <row r="2369" spans="1:8" x14ac:dyDescent="0.25">
      <c r="A2369" s="6" t="s">
        <v>9</v>
      </c>
      <c r="D2369" s="6">
        <v>442</v>
      </c>
      <c r="E2369" s="6" t="s">
        <v>30</v>
      </c>
      <c r="F2369" s="8">
        <v>24</v>
      </c>
      <c r="G2369" s="8">
        <v>18186.796900000001</v>
      </c>
    </row>
    <row r="2370" spans="1:8" x14ac:dyDescent="0.25">
      <c r="A2370" s="6" t="s">
        <v>9</v>
      </c>
      <c r="D2370" s="6">
        <v>443</v>
      </c>
      <c r="E2370" s="6" t="s">
        <v>31</v>
      </c>
      <c r="F2370" s="8">
        <v>19</v>
      </c>
      <c r="G2370" s="8">
        <v>34619.714650000009</v>
      </c>
    </row>
    <row r="2371" spans="1:8" x14ac:dyDescent="0.25">
      <c r="A2371" s="6" t="s">
        <v>9</v>
      </c>
      <c r="D2371" s="6">
        <v>444</v>
      </c>
      <c r="E2371" s="6" t="s">
        <v>32</v>
      </c>
      <c r="F2371" s="8">
        <v>52</v>
      </c>
      <c r="G2371" s="8">
        <v>272806.75330000004</v>
      </c>
    </row>
    <row r="2372" spans="1:8" x14ac:dyDescent="0.25">
      <c r="A2372" s="6" t="s">
        <v>9</v>
      </c>
      <c r="D2372" s="6">
        <v>445</v>
      </c>
      <c r="E2372" s="6" t="s">
        <v>77</v>
      </c>
      <c r="F2372" s="8">
        <v>31</v>
      </c>
      <c r="G2372" s="8">
        <v>140735.46389999997</v>
      </c>
    </row>
    <row r="2373" spans="1:8" x14ac:dyDescent="0.25">
      <c r="A2373" s="6" t="s">
        <v>9</v>
      </c>
      <c r="D2373" s="6">
        <v>447</v>
      </c>
      <c r="E2373" s="6" t="s">
        <v>33</v>
      </c>
      <c r="F2373" s="8">
        <v>37</v>
      </c>
      <c r="G2373" s="8">
        <v>92444.682349999988</v>
      </c>
    </row>
    <row r="2374" spans="1:8" x14ac:dyDescent="0.25">
      <c r="A2374" s="6" t="s">
        <v>9</v>
      </c>
      <c r="D2374" s="6">
        <v>448</v>
      </c>
      <c r="E2374" s="6" t="s">
        <v>78</v>
      </c>
      <c r="F2374" s="8">
        <v>35</v>
      </c>
      <c r="G2374" s="8">
        <v>24607.746000000021</v>
      </c>
    </row>
    <row r="2375" spans="1:8" x14ac:dyDescent="0.25">
      <c r="A2375" s="6" t="s">
        <v>9</v>
      </c>
      <c r="D2375" s="6">
        <v>451</v>
      </c>
      <c r="E2375" s="6" t="s">
        <v>34</v>
      </c>
      <c r="F2375" s="8">
        <v>17</v>
      </c>
      <c r="G2375" s="8">
        <v>35498.8128</v>
      </c>
    </row>
    <row r="2376" spans="1:8" x14ac:dyDescent="0.25">
      <c r="A2376" s="6" t="s">
        <v>9</v>
      </c>
      <c r="D2376" s="6">
        <v>452</v>
      </c>
      <c r="E2376" s="6" t="s">
        <v>35</v>
      </c>
      <c r="F2376" s="8">
        <v>20</v>
      </c>
      <c r="G2376" s="8">
        <v>289133.62435</v>
      </c>
    </row>
    <row r="2377" spans="1:8" x14ac:dyDescent="0.25">
      <c r="A2377" s="6" t="s">
        <v>9</v>
      </c>
      <c r="D2377" s="6">
        <v>453</v>
      </c>
      <c r="E2377" s="6" t="s">
        <v>36</v>
      </c>
      <c r="F2377" s="8">
        <v>176</v>
      </c>
      <c r="G2377" s="8">
        <v>318207.87405000022</v>
      </c>
    </row>
    <row r="2378" spans="1:8" x14ac:dyDescent="0.25">
      <c r="A2378" s="6" t="s">
        <v>9</v>
      </c>
      <c r="D2378" s="6">
        <v>454</v>
      </c>
      <c r="E2378" s="6" t="s">
        <v>37</v>
      </c>
      <c r="F2378" s="8">
        <v>63</v>
      </c>
      <c r="G2378" s="8">
        <v>35876.405200000052</v>
      </c>
    </row>
    <row r="2379" spans="1:8" x14ac:dyDescent="0.25">
      <c r="A2379" s="6" t="s">
        <v>9</v>
      </c>
      <c r="C2379" s="6" t="s">
        <v>38</v>
      </c>
      <c r="F2379" s="8">
        <v>729</v>
      </c>
      <c r="G2379" s="8">
        <v>1666468.6742500004</v>
      </c>
      <c r="H2379" s="4">
        <v>1</v>
      </c>
    </row>
    <row r="2380" spans="1:8" x14ac:dyDescent="0.25">
      <c r="A2380" s="6" t="s">
        <v>9</v>
      </c>
      <c r="B2380" s="7" t="s">
        <v>39</v>
      </c>
      <c r="C2380" s="6" t="s">
        <v>40</v>
      </c>
      <c r="F2380" s="8" t="s">
        <v>9</v>
      </c>
      <c r="G2380" s="8" t="s">
        <v>9</v>
      </c>
    </row>
    <row r="2381" spans="1:8" x14ac:dyDescent="0.25">
      <c r="A2381" s="6" t="s">
        <v>9</v>
      </c>
      <c r="C2381" s="6" t="s">
        <v>41</v>
      </c>
      <c r="F2381" s="8" t="s">
        <v>11</v>
      </c>
      <c r="G2381" s="8" t="s">
        <v>11</v>
      </c>
      <c r="H2381" s="4">
        <v>1</v>
      </c>
    </row>
    <row r="2382" spans="1:8" x14ac:dyDescent="0.25">
      <c r="A2382" s="6" t="s">
        <v>9</v>
      </c>
      <c r="B2382" s="7">
        <v>51</v>
      </c>
      <c r="C2382" s="6" t="s">
        <v>42</v>
      </c>
      <c r="F2382" s="8" t="s">
        <v>9</v>
      </c>
      <c r="G2382" s="8" t="s">
        <v>9</v>
      </c>
    </row>
    <row r="2383" spans="1:8" x14ac:dyDescent="0.25">
      <c r="A2383" s="6" t="s">
        <v>9</v>
      </c>
      <c r="D2383" s="6">
        <v>511</v>
      </c>
      <c r="E2383" s="6" t="s">
        <v>85</v>
      </c>
      <c r="F2383" s="8">
        <v>14</v>
      </c>
      <c r="G2383" s="8">
        <v>4845.3950499999964</v>
      </c>
    </row>
    <row r="2384" spans="1:8" x14ac:dyDescent="0.25">
      <c r="A2384" s="6" t="s">
        <v>9</v>
      </c>
      <c r="D2384" s="6">
        <v>517</v>
      </c>
      <c r="E2384" s="6" t="s">
        <v>43</v>
      </c>
      <c r="F2384" s="8">
        <v>56</v>
      </c>
      <c r="G2384" s="8">
        <v>174389.28470000002</v>
      </c>
    </row>
    <row r="2385" spans="1:8" x14ac:dyDescent="0.25">
      <c r="A2385" s="6" t="s">
        <v>9</v>
      </c>
      <c r="C2385" s="6" t="s">
        <v>44</v>
      </c>
      <c r="F2385" s="8">
        <v>81</v>
      </c>
      <c r="G2385" s="8">
        <v>210684.19104999999</v>
      </c>
      <c r="H2385" s="4">
        <v>1</v>
      </c>
    </row>
    <row r="2386" spans="1:8" x14ac:dyDescent="0.25">
      <c r="A2386" s="6" t="s">
        <v>9</v>
      </c>
      <c r="B2386" s="7">
        <v>52</v>
      </c>
      <c r="C2386" s="6" t="s">
        <v>45</v>
      </c>
      <c r="F2386" s="8" t="s">
        <v>9</v>
      </c>
      <c r="G2386" s="8" t="s">
        <v>9</v>
      </c>
    </row>
    <row r="2387" spans="1:8" x14ac:dyDescent="0.25">
      <c r="A2387" s="6" t="s">
        <v>9</v>
      </c>
      <c r="D2387" s="6">
        <v>522</v>
      </c>
      <c r="E2387" s="6" t="s">
        <v>86</v>
      </c>
      <c r="F2387" s="8" t="s">
        <v>11</v>
      </c>
      <c r="G2387" s="8">
        <v>8043.9116000000004</v>
      </c>
    </row>
    <row r="2388" spans="1:8" x14ac:dyDescent="0.25">
      <c r="A2388" s="6" t="s">
        <v>9</v>
      </c>
      <c r="C2388" s="6" t="s">
        <v>46</v>
      </c>
      <c r="F2388" s="8">
        <v>15</v>
      </c>
      <c r="G2388" s="8">
        <v>8334.3541999999998</v>
      </c>
      <c r="H2388" s="4">
        <v>1</v>
      </c>
    </row>
    <row r="2389" spans="1:8" x14ac:dyDescent="0.25">
      <c r="A2389" s="6" t="s">
        <v>9</v>
      </c>
      <c r="B2389" s="7">
        <v>53</v>
      </c>
      <c r="C2389" s="6" t="s">
        <v>47</v>
      </c>
      <c r="F2389" s="8" t="s">
        <v>9</v>
      </c>
      <c r="G2389" s="8" t="s">
        <v>9</v>
      </c>
    </row>
    <row r="2390" spans="1:8" x14ac:dyDescent="0.25">
      <c r="A2390" s="6" t="s">
        <v>9</v>
      </c>
      <c r="D2390" s="6">
        <v>532</v>
      </c>
      <c r="E2390" s="6" t="s">
        <v>48</v>
      </c>
      <c r="F2390" s="8">
        <v>56</v>
      </c>
      <c r="G2390" s="8">
        <v>39310.834500000026</v>
      </c>
    </row>
    <row r="2391" spans="1:8" x14ac:dyDescent="0.25">
      <c r="A2391" s="6" t="s">
        <v>9</v>
      </c>
      <c r="C2391" s="6" t="s">
        <v>49</v>
      </c>
      <c r="F2391" s="8">
        <v>64</v>
      </c>
      <c r="G2391" s="8">
        <v>41023.643200000028</v>
      </c>
      <c r="H2391" s="4">
        <v>1</v>
      </c>
    </row>
    <row r="2392" spans="1:8" x14ac:dyDescent="0.25">
      <c r="A2392" s="6" t="s">
        <v>9</v>
      </c>
      <c r="B2392" s="7">
        <v>54</v>
      </c>
      <c r="C2392" s="6" t="s">
        <v>50</v>
      </c>
      <c r="F2392" s="8" t="s">
        <v>9</v>
      </c>
      <c r="G2392" s="8" t="s">
        <v>9</v>
      </c>
    </row>
    <row r="2393" spans="1:8" x14ac:dyDescent="0.25">
      <c r="A2393" s="6" t="s">
        <v>9</v>
      </c>
      <c r="D2393" s="6">
        <v>541</v>
      </c>
      <c r="E2393" s="6" t="s">
        <v>51</v>
      </c>
      <c r="F2393" s="8">
        <v>104</v>
      </c>
      <c r="G2393" s="8">
        <v>64073.680299999978</v>
      </c>
    </row>
    <row r="2394" spans="1:8" x14ac:dyDescent="0.25">
      <c r="A2394" s="6" t="s">
        <v>9</v>
      </c>
      <c r="C2394" s="6" t="s">
        <v>52</v>
      </c>
      <c r="F2394" s="8">
        <v>104</v>
      </c>
      <c r="G2394" s="8">
        <v>64073.680299999978</v>
      </c>
      <c r="H2394" s="4">
        <v>1</v>
      </c>
    </row>
    <row r="2395" spans="1:8" x14ac:dyDescent="0.25">
      <c r="A2395" s="6" t="s">
        <v>276</v>
      </c>
      <c r="B2395" s="7">
        <v>55</v>
      </c>
      <c r="C2395" s="6" t="s">
        <v>53</v>
      </c>
      <c r="F2395" s="8" t="s">
        <v>9</v>
      </c>
      <c r="G2395" s="8" t="s">
        <v>9</v>
      </c>
    </row>
    <row r="2396" spans="1:8" x14ac:dyDescent="0.25">
      <c r="A2396" s="6" t="s">
        <v>9</v>
      </c>
      <c r="C2396" s="6" t="s">
        <v>54</v>
      </c>
      <c r="F2396" s="8" t="s">
        <v>11</v>
      </c>
      <c r="G2396" s="8" t="s">
        <v>11</v>
      </c>
      <c r="H2396" s="4">
        <v>1</v>
      </c>
    </row>
    <row r="2397" spans="1:8" x14ac:dyDescent="0.25">
      <c r="A2397" s="6" t="s">
        <v>9</v>
      </c>
      <c r="B2397" s="7">
        <v>56</v>
      </c>
      <c r="C2397" s="6" t="s">
        <v>55</v>
      </c>
      <c r="F2397" s="8" t="s">
        <v>9</v>
      </c>
      <c r="G2397" s="8" t="s">
        <v>9</v>
      </c>
    </row>
    <row r="2398" spans="1:8" x14ac:dyDescent="0.25">
      <c r="A2398" s="6" t="s">
        <v>9</v>
      </c>
      <c r="D2398" s="6">
        <v>561</v>
      </c>
      <c r="E2398" s="6" t="s">
        <v>56</v>
      </c>
      <c r="F2398" s="8" t="s">
        <v>11</v>
      </c>
      <c r="G2398" s="8">
        <v>10849.307050000005</v>
      </c>
    </row>
    <row r="2399" spans="1:8" x14ac:dyDescent="0.25">
      <c r="A2399" s="6" t="s">
        <v>9</v>
      </c>
      <c r="C2399" s="6" t="s">
        <v>57</v>
      </c>
      <c r="F2399" s="8">
        <v>37</v>
      </c>
      <c r="G2399" s="8">
        <v>11562.060200000005</v>
      </c>
      <c r="H2399" s="4">
        <v>1</v>
      </c>
    </row>
    <row r="2400" spans="1:8" x14ac:dyDescent="0.25">
      <c r="A2400" s="6" t="s">
        <v>9</v>
      </c>
      <c r="B2400" s="7">
        <v>61</v>
      </c>
      <c r="C2400" s="6" t="s">
        <v>58</v>
      </c>
      <c r="F2400" s="8" t="s">
        <v>9</v>
      </c>
      <c r="G2400" s="8" t="s">
        <v>9</v>
      </c>
    </row>
    <row r="2401" spans="1:8" x14ac:dyDescent="0.25">
      <c r="A2401" s="6" t="s">
        <v>9</v>
      </c>
      <c r="C2401" s="6" t="s">
        <v>59</v>
      </c>
      <c r="F2401" s="8" t="s">
        <v>11</v>
      </c>
      <c r="G2401" s="8" t="s">
        <v>11</v>
      </c>
      <c r="H2401" s="4">
        <v>1</v>
      </c>
    </row>
    <row r="2402" spans="1:8" x14ac:dyDescent="0.25">
      <c r="A2402" s="6" t="s">
        <v>9</v>
      </c>
      <c r="B2402" s="7">
        <v>62</v>
      </c>
      <c r="C2402" s="6" t="s">
        <v>60</v>
      </c>
      <c r="F2402" s="8" t="s">
        <v>9</v>
      </c>
      <c r="G2402" s="8" t="s">
        <v>9</v>
      </c>
    </row>
    <row r="2403" spans="1:8" x14ac:dyDescent="0.25">
      <c r="A2403" s="6" t="s">
        <v>9</v>
      </c>
      <c r="C2403" s="6" t="s">
        <v>61</v>
      </c>
      <c r="F2403" s="8" t="s">
        <v>11</v>
      </c>
      <c r="G2403" s="8" t="s">
        <v>11</v>
      </c>
      <c r="H2403" s="4">
        <v>1</v>
      </c>
    </row>
    <row r="2404" spans="1:8" x14ac:dyDescent="0.25">
      <c r="A2404" s="6" t="s">
        <v>9</v>
      </c>
      <c r="B2404" s="7">
        <v>71</v>
      </c>
      <c r="C2404" s="6" t="s">
        <v>62</v>
      </c>
      <c r="F2404" s="8" t="s">
        <v>9</v>
      </c>
      <c r="G2404" s="8" t="s">
        <v>9</v>
      </c>
    </row>
    <row r="2405" spans="1:8" x14ac:dyDescent="0.25">
      <c r="A2405" s="6" t="s">
        <v>9</v>
      </c>
      <c r="D2405" s="6">
        <v>713</v>
      </c>
      <c r="E2405" s="6" t="s">
        <v>87</v>
      </c>
      <c r="F2405" s="8" t="s">
        <v>11</v>
      </c>
      <c r="G2405" s="8">
        <v>13327.444800000003</v>
      </c>
    </row>
    <row r="2406" spans="1:8" x14ac:dyDescent="0.25">
      <c r="A2406" s="6" t="s">
        <v>9</v>
      </c>
      <c r="C2406" s="6" t="s">
        <v>63</v>
      </c>
      <c r="F2406" s="8">
        <v>19</v>
      </c>
      <c r="G2406" s="8">
        <v>14834.139400000004</v>
      </c>
      <c r="H2406" s="4">
        <v>1</v>
      </c>
    </row>
    <row r="2407" spans="1:8" x14ac:dyDescent="0.25">
      <c r="A2407" s="6" t="s">
        <v>9</v>
      </c>
      <c r="B2407" s="7">
        <v>72</v>
      </c>
      <c r="C2407" s="6" t="s">
        <v>64</v>
      </c>
      <c r="F2407" s="8" t="s">
        <v>9</v>
      </c>
      <c r="G2407" s="8" t="s">
        <v>9</v>
      </c>
    </row>
    <row r="2408" spans="1:8" x14ac:dyDescent="0.25">
      <c r="A2408" s="6" t="s">
        <v>9</v>
      </c>
      <c r="D2408" s="6">
        <v>721</v>
      </c>
      <c r="E2408" s="6" t="s">
        <v>79</v>
      </c>
      <c r="F2408" s="8">
        <v>34</v>
      </c>
      <c r="G2408" s="8">
        <v>51360.325999999972</v>
      </c>
    </row>
    <row r="2409" spans="1:8" x14ac:dyDescent="0.25">
      <c r="A2409" s="6" t="s">
        <v>9</v>
      </c>
      <c r="D2409" s="6">
        <v>722</v>
      </c>
      <c r="E2409" s="6" t="s">
        <v>65</v>
      </c>
      <c r="F2409" s="8">
        <v>152</v>
      </c>
      <c r="G2409" s="8">
        <v>219771.74960000001</v>
      </c>
    </row>
    <row r="2410" spans="1:8" x14ac:dyDescent="0.25">
      <c r="A2410" s="6" t="s">
        <v>9</v>
      </c>
      <c r="C2410" s="6" t="s">
        <v>66</v>
      </c>
      <c r="F2410" s="8">
        <v>186</v>
      </c>
      <c r="G2410" s="8">
        <v>271132.07559999998</v>
      </c>
      <c r="H2410" s="4">
        <v>1</v>
      </c>
    </row>
    <row r="2411" spans="1:8" x14ac:dyDescent="0.25">
      <c r="A2411" s="6" t="s">
        <v>9</v>
      </c>
      <c r="B2411" s="7">
        <v>81</v>
      </c>
      <c r="C2411" s="6" t="s">
        <v>67</v>
      </c>
      <c r="F2411" s="8" t="s">
        <v>9</v>
      </c>
      <c r="G2411" s="8" t="s">
        <v>9</v>
      </c>
    </row>
    <row r="2412" spans="1:8" x14ac:dyDescent="0.25">
      <c r="A2412" s="6" t="s">
        <v>9</v>
      </c>
      <c r="D2412" s="6">
        <v>811</v>
      </c>
      <c r="E2412" s="6" t="s">
        <v>68</v>
      </c>
      <c r="F2412" s="8" t="s">
        <v>11</v>
      </c>
      <c r="G2412" s="8">
        <v>66017.195349999965</v>
      </c>
    </row>
    <row r="2413" spans="1:8" x14ac:dyDescent="0.25">
      <c r="A2413" s="6" t="s">
        <v>9</v>
      </c>
      <c r="D2413" s="6">
        <v>812</v>
      </c>
      <c r="E2413" s="6" t="s">
        <v>69</v>
      </c>
      <c r="F2413" s="8">
        <v>91</v>
      </c>
      <c r="G2413" s="8">
        <v>83060.197950000016</v>
      </c>
    </row>
    <row r="2414" spans="1:8" x14ac:dyDescent="0.25">
      <c r="A2414" s="6" t="s">
        <v>9</v>
      </c>
      <c r="C2414" s="6" t="s">
        <v>70</v>
      </c>
      <c r="F2414" s="8">
        <v>181</v>
      </c>
      <c r="G2414" s="8">
        <v>151228.02900000001</v>
      </c>
      <c r="H2414" s="4">
        <v>1</v>
      </c>
    </row>
    <row r="2415" spans="1:8" x14ac:dyDescent="0.25">
      <c r="A2415" s="6" t="s">
        <v>9</v>
      </c>
      <c r="B2415" s="7">
        <v>92</v>
      </c>
      <c r="C2415" s="6" t="s">
        <v>71</v>
      </c>
      <c r="F2415" s="8" t="s">
        <v>9</v>
      </c>
      <c r="G2415" s="8" t="s">
        <v>9</v>
      </c>
    </row>
    <row r="2416" spans="1:8" x14ac:dyDescent="0.25">
      <c r="A2416" s="6" t="s">
        <v>9</v>
      </c>
      <c r="C2416" s="6" t="s">
        <v>72</v>
      </c>
      <c r="F2416" s="8" t="s">
        <v>11</v>
      </c>
      <c r="G2416" s="8" t="s">
        <v>11</v>
      </c>
      <c r="H2416" s="4">
        <v>1</v>
      </c>
    </row>
    <row r="2417" spans="1:8" x14ac:dyDescent="0.25">
      <c r="A2417" s="6" t="s">
        <v>9</v>
      </c>
      <c r="B2417" s="7">
        <v>99</v>
      </c>
      <c r="C2417" s="6" t="s">
        <v>73</v>
      </c>
      <c r="F2417" s="8" t="s">
        <v>9</v>
      </c>
      <c r="G2417" s="8" t="s">
        <v>9</v>
      </c>
    </row>
    <row r="2418" spans="1:8" x14ac:dyDescent="0.25">
      <c r="A2418" s="6" t="s">
        <v>9</v>
      </c>
      <c r="D2418" s="6">
        <v>999</v>
      </c>
      <c r="E2418" s="6" t="s">
        <v>73</v>
      </c>
      <c r="F2418" s="8">
        <v>74</v>
      </c>
      <c r="G2418" s="8">
        <v>52212.749950000012</v>
      </c>
    </row>
    <row r="2419" spans="1:8" x14ac:dyDescent="0.25">
      <c r="A2419" s="6" t="s">
        <v>9</v>
      </c>
      <c r="C2419" s="6" t="s">
        <v>74</v>
      </c>
      <c r="F2419" s="8">
        <v>74</v>
      </c>
      <c r="G2419" s="8">
        <v>52212.749950000012</v>
      </c>
      <c r="H2419" s="4">
        <v>1</v>
      </c>
    </row>
    <row r="2420" spans="1:8" x14ac:dyDescent="0.25">
      <c r="A2420" s="6" t="s">
        <v>182</v>
      </c>
      <c r="F2420" s="8">
        <v>1983</v>
      </c>
      <c r="G2420" s="8">
        <v>3056935.6617999994</v>
      </c>
      <c r="H2420" s="4">
        <v>1</v>
      </c>
    </row>
    <row r="2421" spans="1:8" x14ac:dyDescent="0.25">
      <c r="A2421" s="6" t="s">
        <v>183</v>
      </c>
      <c r="B2421" s="7">
        <v>11</v>
      </c>
      <c r="C2421" s="6" t="s">
        <v>8</v>
      </c>
      <c r="F2421" s="8" t="s">
        <v>9</v>
      </c>
      <c r="G2421" s="8" t="s">
        <v>9</v>
      </c>
    </row>
    <row r="2422" spans="1:8" x14ac:dyDescent="0.25">
      <c r="A2422" s="6" t="s">
        <v>9</v>
      </c>
      <c r="C2422" s="6" t="s">
        <v>10</v>
      </c>
      <c r="F2422" s="8" t="s">
        <v>11</v>
      </c>
      <c r="G2422" s="8" t="s">
        <v>11</v>
      </c>
      <c r="H2422" s="4">
        <v>1</v>
      </c>
    </row>
    <row r="2423" spans="1:8" x14ac:dyDescent="0.25">
      <c r="A2423" s="6" t="s">
        <v>9</v>
      </c>
      <c r="B2423" s="7">
        <v>21</v>
      </c>
      <c r="C2423" s="6" t="s">
        <v>12</v>
      </c>
      <c r="F2423" s="8" t="s">
        <v>9</v>
      </c>
      <c r="G2423" s="8" t="s">
        <v>9</v>
      </c>
    </row>
    <row r="2424" spans="1:8" x14ac:dyDescent="0.25">
      <c r="A2424" s="6" t="s">
        <v>9</v>
      </c>
      <c r="C2424" s="6" t="s">
        <v>13</v>
      </c>
      <c r="F2424" s="8" t="s">
        <v>11</v>
      </c>
      <c r="G2424" s="8" t="s">
        <v>11</v>
      </c>
      <c r="H2424" s="4">
        <v>1</v>
      </c>
    </row>
    <row r="2425" spans="1:8" x14ac:dyDescent="0.25">
      <c r="A2425" s="6" t="s">
        <v>9</v>
      </c>
      <c r="B2425" s="7">
        <v>22</v>
      </c>
      <c r="C2425" s="6" t="s">
        <v>14</v>
      </c>
      <c r="F2425" s="8" t="s">
        <v>9</v>
      </c>
      <c r="G2425" s="8" t="s">
        <v>9</v>
      </c>
    </row>
    <row r="2426" spans="1:8" x14ac:dyDescent="0.25">
      <c r="A2426" s="6" t="s">
        <v>9</v>
      </c>
      <c r="C2426" s="6" t="s">
        <v>15</v>
      </c>
      <c r="F2426" s="8" t="s">
        <v>11</v>
      </c>
      <c r="G2426" s="8" t="s">
        <v>11</v>
      </c>
      <c r="H2426" s="4">
        <v>1</v>
      </c>
    </row>
    <row r="2427" spans="1:8" x14ac:dyDescent="0.25">
      <c r="A2427" s="6" t="s">
        <v>9</v>
      </c>
      <c r="B2427" s="7">
        <v>23</v>
      </c>
      <c r="C2427" s="6" t="s">
        <v>16</v>
      </c>
      <c r="F2427" s="8" t="s">
        <v>9</v>
      </c>
      <c r="G2427" s="8" t="s">
        <v>9</v>
      </c>
    </row>
    <row r="2428" spans="1:8" x14ac:dyDescent="0.25">
      <c r="A2428" s="6" t="s">
        <v>9</v>
      </c>
      <c r="D2428" s="6">
        <v>238</v>
      </c>
      <c r="E2428" s="6" t="s">
        <v>17</v>
      </c>
      <c r="F2428" s="8">
        <v>20</v>
      </c>
      <c r="G2428" s="8">
        <v>20942.630900000004</v>
      </c>
    </row>
    <row r="2429" spans="1:8" x14ac:dyDescent="0.25">
      <c r="A2429" s="6" t="s">
        <v>9</v>
      </c>
      <c r="C2429" s="6" t="s">
        <v>18</v>
      </c>
      <c r="F2429" s="8">
        <v>31</v>
      </c>
      <c r="G2429" s="8">
        <v>41534.694500000005</v>
      </c>
      <c r="H2429" s="4">
        <v>1</v>
      </c>
    </row>
    <row r="2430" spans="1:8" x14ac:dyDescent="0.25">
      <c r="A2430" s="6" t="s">
        <v>9</v>
      </c>
      <c r="B2430" s="7" t="s">
        <v>19</v>
      </c>
      <c r="C2430" s="6" t="s">
        <v>20</v>
      </c>
      <c r="F2430" s="8" t="s">
        <v>9</v>
      </c>
      <c r="G2430" s="8" t="s">
        <v>9</v>
      </c>
    </row>
    <row r="2431" spans="1:8" x14ac:dyDescent="0.25">
      <c r="A2431" s="6" t="s">
        <v>9</v>
      </c>
      <c r="C2431" s="6" t="s">
        <v>22</v>
      </c>
      <c r="F2431" s="8">
        <v>38</v>
      </c>
      <c r="G2431" s="8">
        <v>37136.035749999995</v>
      </c>
      <c r="H2431" s="4">
        <v>1</v>
      </c>
    </row>
    <row r="2432" spans="1:8" x14ac:dyDescent="0.25">
      <c r="A2432" s="6" t="s">
        <v>9</v>
      </c>
      <c r="B2432" s="7">
        <v>42</v>
      </c>
      <c r="C2432" s="6" t="s">
        <v>23</v>
      </c>
      <c r="F2432" s="8" t="s">
        <v>9</v>
      </c>
      <c r="G2432" s="8" t="s">
        <v>9</v>
      </c>
    </row>
    <row r="2433" spans="1:8" x14ac:dyDescent="0.25">
      <c r="A2433" s="6" t="s">
        <v>9</v>
      </c>
      <c r="D2433" s="6">
        <v>423</v>
      </c>
      <c r="E2433" s="6" t="s">
        <v>24</v>
      </c>
      <c r="F2433" s="8">
        <v>74</v>
      </c>
      <c r="G2433" s="8">
        <v>63626.244050000023</v>
      </c>
    </row>
    <row r="2434" spans="1:8" x14ac:dyDescent="0.25">
      <c r="A2434" s="6" t="s">
        <v>9</v>
      </c>
      <c r="D2434" s="6">
        <v>424</v>
      </c>
      <c r="E2434" s="6" t="s">
        <v>25</v>
      </c>
      <c r="F2434" s="8" t="s">
        <v>11</v>
      </c>
      <c r="G2434" s="8">
        <v>6097.5286499999984</v>
      </c>
    </row>
    <row r="2435" spans="1:8" x14ac:dyDescent="0.25">
      <c r="A2435" s="6" t="s">
        <v>9</v>
      </c>
      <c r="C2435" s="6" t="s">
        <v>26</v>
      </c>
      <c r="F2435" s="8">
        <v>100</v>
      </c>
      <c r="G2435" s="8">
        <v>73378.092700000008</v>
      </c>
      <c r="H2435" s="4">
        <v>1</v>
      </c>
    </row>
    <row r="2436" spans="1:8" x14ac:dyDescent="0.25">
      <c r="A2436" s="6" t="s">
        <v>9</v>
      </c>
      <c r="B2436" s="7" t="s">
        <v>27</v>
      </c>
      <c r="C2436" s="6" t="s">
        <v>28</v>
      </c>
      <c r="F2436" s="8" t="s">
        <v>9</v>
      </c>
      <c r="G2436" s="8" t="s">
        <v>9</v>
      </c>
    </row>
    <row r="2437" spans="1:8" x14ac:dyDescent="0.25">
      <c r="A2437" s="6" t="s">
        <v>9</v>
      </c>
      <c r="D2437" s="6">
        <v>441</v>
      </c>
      <c r="E2437" s="6" t="s">
        <v>29</v>
      </c>
      <c r="F2437" s="8">
        <v>212</v>
      </c>
      <c r="G2437" s="8">
        <v>126872.79275000007</v>
      </c>
    </row>
    <row r="2438" spans="1:8" x14ac:dyDescent="0.25">
      <c r="A2438" s="6" t="s">
        <v>9</v>
      </c>
      <c r="D2438" s="6">
        <v>442</v>
      </c>
      <c r="E2438" s="6" t="s">
        <v>30</v>
      </c>
      <c r="F2438" s="8">
        <v>16</v>
      </c>
      <c r="G2438" s="8">
        <v>4737.2104999999974</v>
      </c>
    </row>
    <row r="2439" spans="1:8" x14ac:dyDescent="0.25">
      <c r="A2439" s="6" t="s">
        <v>9</v>
      </c>
      <c r="D2439" s="6">
        <v>444</v>
      </c>
      <c r="E2439" s="6" t="s">
        <v>32</v>
      </c>
      <c r="F2439" s="8">
        <v>36</v>
      </c>
      <c r="G2439" s="8">
        <v>24902.750849999997</v>
      </c>
    </row>
    <row r="2440" spans="1:8" x14ac:dyDescent="0.25">
      <c r="A2440" s="6" t="s">
        <v>9</v>
      </c>
      <c r="D2440" s="6">
        <v>445</v>
      </c>
      <c r="E2440" s="6" t="s">
        <v>77</v>
      </c>
      <c r="F2440" s="8">
        <v>12</v>
      </c>
      <c r="G2440" s="8">
        <v>28278.100549999999</v>
      </c>
    </row>
    <row r="2441" spans="1:8" x14ac:dyDescent="0.25">
      <c r="A2441" s="6" t="s">
        <v>9</v>
      </c>
      <c r="D2441" s="6">
        <v>447</v>
      </c>
      <c r="E2441" s="6" t="s">
        <v>33</v>
      </c>
      <c r="F2441" s="8">
        <v>12</v>
      </c>
      <c r="G2441" s="8">
        <v>33412.948399999994</v>
      </c>
    </row>
    <row r="2442" spans="1:8" x14ac:dyDescent="0.25">
      <c r="A2442" s="6" t="s">
        <v>9</v>
      </c>
      <c r="D2442" s="6">
        <v>453</v>
      </c>
      <c r="E2442" s="6" t="s">
        <v>36</v>
      </c>
      <c r="F2442" s="8">
        <v>79</v>
      </c>
      <c r="G2442" s="8">
        <v>49168.119349999994</v>
      </c>
    </row>
    <row r="2443" spans="1:8" x14ac:dyDescent="0.25">
      <c r="A2443" s="6" t="s">
        <v>9</v>
      </c>
      <c r="D2443" s="6">
        <v>454</v>
      </c>
      <c r="E2443" s="6" t="s">
        <v>37</v>
      </c>
      <c r="F2443" s="8">
        <v>43</v>
      </c>
      <c r="G2443" s="8">
        <v>15184.393549999995</v>
      </c>
    </row>
    <row r="2444" spans="1:8" x14ac:dyDescent="0.25">
      <c r="A2444" s="6" t="s">
        <v>9</v>
      </c>
      <c r="C2444" s="6" t="s">
        <v>38</v>
      </c>
      <c r="F2444" s="8">
        <v>452</v>
      </c>
      <c r="G2444" s="8">
        <v>318287.95660000009</v>
      </c>
      <c r="H2444" s="4">
        <v>1</v>
      </c>
    </row>
    <row r="2445" spans="1:8" x14ac:dyDescent="0.25">
      <c r="A2445" s="6" t="s">
        <v>9</v>
      </c>
      <c r="B2445" s="7" t="s">
        <v>39</v>
      </c>
      <c r="C2445" s="6" t="s">
        <v>40</v>
      </c>
      <c r="F2445" s="8" t="s">
        <v>9</v>
      </c>
      <c r="G2445" s="8" t="s">
        <v>9</v>
      </c>
    </row>
    <row r="2446" spans="1:8" x14ac:dyDescent="0.25">
      <c r="A2446" s="6" t="s">
        <v>9</v>
      </c>
      <c r="C2446" s="6" t="s">
        <v>41</v>
      </c>
      <c r="F2446" s="8" t="s">
        <v>11</v>
      </c>
      <c r="G2446" s="8" t="s">
        <v>11</v>
      </c>
      <c r="H2446" s="4">
        <v>1</v>
      </c>
    </row>
    <row r="2447" spans="1:8" x14ac:dyDescent="0.25">
      <c r="A2447" s="6" t="s">
        <v>9</v>
      </c>
      <c r="B2447" s="7">
        <v>51</v>
      </c>
      <c r="C2447" s="6" t="s">
        <v>42</v>
      </c>
      <c r="F2447" s="8" t="s">
        <v>9</v>
      </c>
      <c r="G2447" s="8" t="s">
        <v>9</v>
      </c>
    </row>
    <row r="2448" spans="1:8" x14ac:dyDescent="0.25">
      <c r="A2448" s="6" t="s">
        <v>9</v>
      </c>
      <c r="D2448" s="6">
        <v>517</v>
      </c>
      <c r="E2448" s="6" t="s">
        <v>43</v>
      </c>
      <c r="F2448" s="8" t="s">
        <v>11</v>
      </c>
      <c r="G2448" s="8">
        <v>90782.081200000044</v>
      </c>
    </row>
    <row r="2449" spans="1:8" x14ac:dyDescent="0.25">
      <c r="A2449" s="6" t="s">
        <v>9</v>
      </c>
      <c r="C2449" s="6" t="s">
        <v>44</v>
      </c>
      <c r="F2449" s="8">
        <v>47</v>
      </c>
      <c r="G2449" s="8">
        <v>94412.917950000046</v>
      </c>
      <c r="H2449" s="4">
        <v>1</v>
      </c>
    </row>
    <row r="2450" spans="1:8" x14ac:dyDescent="0.25">
      <c r="A2450" s="6" t="s">
        <v>9</v>
      </c>
      <c r="B2450" s="7">
        <v>52</v>
      </c>
      <c r="C2450" s="6" t="s">
        <v>45</v>
      </c>
      <c r="F2450" s="8" t="s">
        <v>9</v>
      </c>
      <c r="G2450" s="8" t="s">
        <v>9</v>
      </c>
    </row>
    <row r="2451" spans="1:8" x14ac:dyDescent="0.25">
      <c r="A2451" s="6" t="s">
        <v>9</v>
      </c>
      <c r="C2451" s="6" t="s">
        <v>46</v>
      </c>
      <c r="F2451" s="8" t="s">
        <v>11</v>
      </c>
      <c r="G2451" s="8" t="s">
        <v>11</v>
      </c>
      <c r="H2451" s="4">
        <v>1</v>
      </c>
    </row>
    <row r="2452" spans="1:8" x14ac:dyDescent="0.25">
      <c r="A2452" s="6" t="s">
        <v>9</v>
      </c>
      <c r="B2452" s="7">
        <v>53</v>
      </c>
      <c r="C2452" s="6" t="s">
        <v>47</v>
      </c>
      <c r="F2452" s="8" t="s">
        <v>9</v>
      </c>
      <c r="G2452" s="8" t="s">
        <v>9</v>
      </c>
    </row>
    <row r="2453" spans="1:8" x14ac:dyDescent="0.25">
      <c r="A2453" s="6" t="s">
        <v>9</v>
      </c>
      <c r="D2453" s="6">
        <v>532</v>
      </c>
      <c r="E2453" s="6" t="s">
        <v>48</v>
      </c>
      <c r="F2453" s="8">
        <v>29</v>
      </c>
      <c r="G2453" s="8">
        <v>22638.567749999987</v>
      </c>
    </row>
    <row r="2454" spans="1:8" x14ac:dyDescent="0.25">
      <c r="A2454" s="6" t="s">
        <v>9</v>
      </c>
      <c r="C2454" s="6" t="s">
        <v>49</v>
      </c>
      <c r="F2454" s="8">
        <v>36</v>
      </c>
      <c r="G2454" s="8">
        <v>25012.132799999988</v>
      </c>
      <c r="H2454" s="4">
        <v>1</v>
      </c>
    </row>
    <row r="2455" spans="1:8" x14ac:dyDescent="0.25">
      <c r="A2455" s="6" t="s">
        <v>9</v>
      </c>
      <c r="B2455" s="7">
        <v>54</v>
      </c>
      <c r="C2455" s="6" t="s">
        <v>50</v>
      </c>
      <c r="F2455" s="8" t="s">
        <v>9</v>
      </c>
      <c r="G2455" s="8" t="s">
        <v>9</v>
      </c>
    </row>
    <row r="2456" spans="1:8" x14ac:dyDescent="0.25">
      <c r="A2456" s="6" t="s">
        <v>9</v>
      </c>
      <c r="D2456" s="6">
        <v>541</v>
      </c>
      <c r="E2456" s="6" t="s">
        <v>51</v>
      </c>
      <c r="F2456" s="8">
        <v>30</v>
      </c>
      <c r="G2456" s="8">
        <v>9751.3349999999973</v>
      </c>
    </row>
    <row r="2457" spans="1:8" x14ac:dyDescent="0.25">
      <c r="A2457" s="6" t="s">
        <v>9</v>
      </c>
      <c r="C2457" s="6" t="s">
        <v>52</v>
      </c>
      <c r="F2457" s="8">
        <v>30</v>
      </c>
      <c r="G2457" s="8">
        <v>9751.3349999999973</v>
      </c>
      <c r="H2457" s="4">
        <v>1</v>
      </c>
    </row>
    <row r="2458" spans="1:8" x14ac:dyDescent="0.25">
      <c r="A2458" s="6" t="s">
        <v>9</v>
      </c>
      <c r="B2458" s="7">
        <v>55</v>
      </c>
      <c r="C2458" s="6" t="s">
        <v>53</v>
      </c>
      <c r="F2458" s="8" t="s">
        <v>9</v>
      </c>
      <c r="G2458" s="8" t="s">
        <v>9</v>
      </c>
    </row>
    <row r="2459" spans="1:8" x14ac:dyDescent="0.25">
      <c r="A2459" s="6" t="s">
        <v>9</v>
      </c>
      <c r="C2459" s="6" t="s">
        <v>54</v>
      </c>
      <c r="F2459" s="8" t="s">
        <v>11</v>
      </c>
      <c r="G2459" s="8" t="s">
        <v>11</v>
      </c>
      <c r="H2459" s="4">
        <v>1</v>
      </c>
    </row>
    <row r="2460" spans="1:8" x14ac:dyDescent="0.25">
      <c r="A2460" s="6" t="s">
        <v>9</v>
      </c>
      <c r="B2460" s="7">
        <v>56</v>
      </c>
      <c r="C2460" s="6" t="s">
        <v>55</v>
      </c>
      <c r="F2460" s="8" t="s">
        <v>9</v>
      </c>
      <c r="G2460" s="8" t="s">
        <v>9</v>
      </c>
    </row>
    <row r="2461" spans="1:8" x14ac:dyDescent="0.25">
      <c r="A2461" s="6" t="s">
        <v>9</v>
      </c>
      <c r="C2461" s="6" t="s">
        <v>57</v>
      </c>
      <c r="F2461" s="8">
        <v>11</v>
      </c>
      <c r="G2461" s="8">
        <v>2563.4494500000023</v>
      </c>
      <c r="H2461" s="4">
        <v>1</v>
      </c>
    </row>
    <row r="2462" spans="1:8" x14ac:dyDescent="0.25">
      <c r="A2462" s="6" t="s">
        <v>9</v>
      </c>
      <c r="B2462" s="7">
        <v>61</v>
      </c>
      <c r="C2462" s="6" t="s">
        <v>58</v>
      </c>
      <c r="F2462" s="8" t="s">
        <v>9</v>
      </c>
      <c r="G2462" s="8" t="s">
        <v>9</v>
      </c>
    </row>
    <row r="2463" spans="1:8" x14ac:dyDescent="0.25">
      <c r="A2463" s="6" t="s">
        <v>9</v>
      </c>
      <c r="C2463" s="6" t="s">
        <v>59</v>
      </c>
      <c r="F2463" s="8" t="s">
        <v>11</v>
      </c>
      <c r="G2463" s="8" t="s">
        <v>11</v>
      </c>
      <c r="H2463" s="4">
        <v>1</v>
      </c>
    </row>
    <row r="2464" spans="1:8" x14ac:dyDescent="0.25">
      <c r="A2464" s="6" t="s">
        <v>9</v>
      </c>
      <c r="B2464" s="7">
        <v>62</v>
      </c>
      <c r="C2464" s="6" t="s">
        <v>60</v>
      </c>
      <c r="F2464" s="8" t="s">
        <v>9</v>
      </c>
      <c r="G2464" s="8" t="s">
        <v>9</v>
      </c>
    </row>
    <row r="2465" spans="1:8" x14ac:dyDescent="0.25">
      <c r="A2465" s="6" t="s">
        <v>9</v>
      </c>
      <c r="C2465" s="6" t="s">
        <v>61</v>
      </c>
      <c r="F2465" s="8" t="s">
        <v>11</v>
      </c>
      <c r="G2465" s="8" t="s">
        <v>11</v>
      </c>
      <c r="H2465" s="4">
        <v>1</v>
      </c>
    </row>
    <row r="2466" spans="1:8" x14ac:dyDescent="0.25">
      <c r="A2466" s="6" t="s">
        <v>9</v>
      </c>
      <c r="B2466" s="7">
        <v>71</v>
      </c>
      <c r="C2466" s="6" t="s">
        <v>62</v>
      </c>
      <c r="F2466" s="8" t="s">
        <v>9</v>
      </c>
      <c r="G2466" s="8" t="s">
        <v>9</v>
      </c>
    </row>
    <row r="2467" spans="1:8" x14ac:dyDescent="0.25">
      <c r="A2467" s="6" t="s">
        <v>9</v>
      </c>
      <c r="C2467" s="6" t="s">
        <v>63</v>
      </c>
      <c r="F2467" s="8" t="s">
        <v>11</v>
      </c>
      <c r="G2467" s="8" t="s">
        <v>11</v>
      </c>
      <c r="H2467" s="4">
        <v>1</v>
      </c>
    </row>
    <row r="2468" spans="1:8" x14ac:dyDescent="0.25">
      <c r="A2468" s="6" t="s">
        <v>277</v>
      </c>
      <c r="B2468" s="7">
        <v>72</v>
      </c>
      <c r="C2468" s="6" t="s">
        <v>64</v>
      </c>
      <c r="F2468" s="8" t="s">
        <v>9</v>
      </c>
      <c r="G2468" s="8" t="s">
        <v>9</v>
      </c>
    </row>
    <row r="2469" spans="1:8" x14ac:dyDescent="0.25">
      <c r="A2469" s="6" t="s">
        <v>9</v>
      </c>
      <c r="D2469" s="6">
        <v>721</v>
      </c>
      <c r="E2469" s="6" t="s">
        <v>79</v>
      </c>
      <c r="F2469" s="8">
        <v>18</v>
      </c>
      <c r="G2469" s="8">
        <v>18747.377049999996</v>
      </c>
    </row>
    <row r="2470" spans="1:8" x14ac:dyDescent="0.25">
      <c r="A2470" s="6" t="s">
        <v>9</v>
      </c>
      <c r="D2470" s="6">
        <v>722</v>
      </c>
      <c r="E2470" s="6" t="s">
        <v>65</v>
      </c>
      <c r="F2470" s="8">
        <v>46</v>
      </c>
      <c r="G2470" s="8">
        <v>57199.514950000019</v>
      </c>
    </row>
    <row r="2471" spans="1:8" x14ac:dyDescent="0.25">
      <c r="A2471" s="6" t="s">
        <v>9</v>
      </c>
      <c r="C2471" s="6" t="s">
        <v>66</v>
      </c>
      <c r="F2471" s="8">
        <v>64</v>
      </c>
      <c r="G2471" s="8">
        <v>75946.892000000022</v>
      </c>
      <c r="H2471" s="4">
        <v>1</v>
      </c>
    </row>
    <row r="2472" spans="1:8" x14ac:dyDescent="0.25">
      <c r="A2472" s="6" t="s">
        <v>9</v>
      </c>
      <c r="B2472" s="7">
        <v>81</v>
      </c>
      <c r="C2472" s="6" t="s">
        <v>67</v>
      </c>
      <c r="F2472" s="8" t="s">
        <v>9</v>
      </c>
      <c r="G2472" s="8" t="s">
        <v>9</v>
      </c>
    </row>
    <row r="2473" spans="1:8" x14ac:dyDescent="0.25">
      <c r="A2473" s="6" t="s">
        <v>9</v>
      </c>
      <c r="D2473" s="6">
        <v>811</v>
      </c>
      <c r="E2473" s="6" t="s">
        <v>68</v>
      </c>
      <c r="F2473" s="8" t="s">
        <v>11</v>
      </c>
      <c r="G2473" s="8">
        <v>27438.58764999999</v>
      </c>
    </row>
    <row r="2474" spans="1:8" x14ac:dyDescent="0.25">
      <c r="A2474" s="6" t="s">
        <v>9</v>
      </c>
      <c r="D2474" s="6">
        <v>812</v>
      </c>
      <c r="E2474" s="6" t="s">
        <v>69</v>
      </c>
      <c r="F2474" s="8">
        <v>34</v>
      </c>
      <c r="G2474" s="8">
        <v>10619.742599999992</v>
      </c>
    </row>
    <row r="2475" spans="1:8" x14ac:dyDescent="0.25">
      <c r="A2475" s="6" t="s">
        <v>9</v>
      </c>
      <c r="C2475" s="6" t="s">
        <v>70</v>
      </c>
      <c r="F2475" s="8">
        <v>67</v>
      </c>
      <c r="G2475" s="8">
        <v>39572.651099999988</v>
      </c>
      <c r="H2475" s="4">
        <v>1</v>
      </c>
    </row>
    <row r="2476" spans="1:8" x14ac:dyDescent="0.25">
      <c r="A2476" s="6" t="s">
        <v>9</v>
      </c>
      <c r="B2476" s="7">
        <v>92</v>
      </c>
      <c r="C2476" s="6" t="s">
        <v>71</v>
      </c>
      <c r="F2476" s="8" t="s">
        <v>9</v>
      </c>
      <c r="G2476" s="8" t="s">
        <v>9</v>
      </c>
    </row>
    <row r="2477" spans="1:8" x14ac:dyDescent="0.25">
      <c r="A2477" s="6" t="s">
        <v>9</v>
      </c>
      <c r="C2477" s="6" t="s">
        <v>72</v>
      </c>
      <c r="F2477" s="8" t="s">
        <v>11</v>
      </c>
      <c r="G2477" s="8" t="s">
        <v>11</v>
      </c>
      <c r="H2477" s="4">
        <v>1</v>
      </c>
    </row>
    <row r="2478" spans="1:8" x14ac:dyDescent="0.25">
      <c r="A2478" s="6" t="s">
        <v>9</v>
      </c>
      <c r="B2478" s="7">
        <v>99</v>
      </c>
      <c r="C2478" s="6" t="s">
        <v>73</v>
      </c>
      <c r="F2478" s="8" t="s">
        <v>9</v>
      </c>
      <c r="G2478" s="8" t="s">
        <v>9</v>
      </c>
    </row>
    <row r="2479" spans="1:8" x14ac:dyDescent="0.25">
      <c r="A2479" s="6" t="s">
        <v>9</v>
      </c>
      <c r="D2479" s="6">
        <v>999</v>
      </c>
      <c r="E2479" s="6" t="s">
        <v>73</v>
      </c>
      <c r="F2479" s="8">
        <v>27</v>
      </c>
      <c r="G2479" s="8">
        <v>8834.1038999999928</v>
      </c>
    </row>
    <row r="2480" spans="1:8" x14ac:dyDescent="0.25">
      <c r="A2480" s="6" t="s">
        <v>9</v>
      </c>
      <c r="C2480" s="6" t="s">
        <v>74</v>
      </c>
      <c r="F2480" s="8">
        <v>27</v>
      </c>
      <c r="G2480" s="8">
        <v>8834.1038999999928</v>
      </c>
      <c r="H2480" s="4">
        <v>1</v>
      </c>
    </row>
    <row r="2481" spans="1:8" x14ac:dyDescent="0.25">
      <c r="A2481" s="6" t="s">
        <v>184</v>
      </c>
      <c r="F2481" s="8">
        <v>940</v>
      </c>
      <c r="G2481" s="8">
        <v>787608.73115000012</v>
      </c>
      <c r="H2481" s="4">
        <v>1</v>
      </c>
    </row>
    <row r="2482" spans="1:8" x14ac:dyDescent="0.25">
      <c r="A2482" s="6" t="s">
        <v>185</v>
      </c>
      <c r="B2482" s="7">
        <v>11</v>
      </c>
      <c r="C2482" s="6" t="s">
        <v>8</v>
      </c>
      <c r="F2482" s="8" t="s">
        <v>9</v>
      </c>
      <c r="G2482" s="8" t="s">
        <v>9</v>
      </c>
    </row>
    <row r="2483" spans="1:8" x14ac:dyDescent="0.25">
      <c r="A2483" s="6" t="s">
        <v>9</v>
      </c>
      <c r="D2483" s="6">
        <v>111</v>
      </c>
      <c r="E2483" s="6" t="s">
        <v>103</v>
      </c>
      <c r="F2483" s="8">
        <v>39</v>
      </c>
      <c r="G2483" s="8">
        <v>44146.356399999997</v>
      </c>
    </row>
    <row r="2484" spans="1:8" x14ac:dyDescent="0.25">
      <c r="A2484" s="6" t="s">
        <v>9</v>
      </c>
      <c r="C2484" s="6" t="s">
        <v>10</v>
      </c>
      <c r="F2484" s="8">
        <v>48</v>
      </c>
      <c r="G2484" s="8">
        <v>54958.915399999998</v>
      </c>
      <c r="H2484" s="4">
        <v>1</v>
      </c>
    </row>
    <row r="2485" spans="1:8" x14ac:dyDescent="0.25">
      <c r="A2485" s="6" t="s">
        <v>9</v>
      </c>
      <c r="B2485" s="7">
        <v>21</v>
      </c>
      <c r="C2485" s="6" t="s">
        <v>12</v>
      </c>
      <c r="F2485" s="8" t="s">
        <v>9</v>
      </c>
      <c r="G2485" s="8" t="s">
        <v>9</v>
      </c>
    </row>
    <row r="2486" spans="1:8" x14ac:dyDescent="0.25">
      <c r="A2486" s="6" t="s">
        <v>9</v>
      </c>
      <c r="D2486" s="6">
        <v>212</v>
      </c>
      <c r="E2486" s="6" t="s">
        <v>113</v>
      </c>
      <c r="F2486" s="8">
        <v>19</v>
      </c>
      <c r="G2486" s="8">
        <v>143886.10060000006</v>
      </c>
    </row>
    <row r="2487" spans="1:8" x14ac:dyDescent="0.25">
      <c r="A2487" s="6" t="s">
        <v>9</v>
      </c>
      <c r="C2487" s="6" t="s">
        <v>13</v>
      </c>
      <c r="F2487" s="8">
        <v>19</v>
      </c>
      <c r="G2487" s="8">
        <v>143927.27795000005</v>
      </c>
      <c r="H2487" s="4">
        <v>1</v>
      </c>
    </row>
    <row r="2488" spans="1:8" x14ac:dyDescent="0.25">
      <c r="A2488" s="6" t="s">
        <v>9</v>
      </c>
      <c r="B2488" s="7">
        <v>22</v>
      </c>
      <c r="C2488" s="6" t="s">
        <v>14</v>
      </c>
      <c r="F2488" s="8" t="s">
        <v>9</v>
      </c>
      <c r="G2488" s="8" t="s">
        <v>9</v>
      </c>
    </row>
    <row r="2489" spans="1:8" x14ac:dyDescent="0.25">
      <c r="A2489" s="6" t="s">
        <v>9</v>
      </c>
      <c r="C2489" s="6" t="s">
        <v>15</v>
      </c>
      <c r="F2489" s="8">
        <v>19</v>
      </c>
      <c r="G2489" s="8">
        <v>3654261.6687999996</v>
      </c>
      <c r="H2489" s="4">
        <v>1</v>
      </c>
    </row>
    <row r="2490" spans="1:8" x14ac:dyDescent="0.25">
      <c r="A2490" s="6" t="s">
        <v>9</v>
      </c>
      <c r="B2490" s="7">
        <v>23</v>
      </c>
      <c r="C2490" s="6" t="s">
        <v>16</v>
      </c>
      <c r="F2490" s="8" t="s">
        <v>9</v>
      </c>
      <c r="G2490" s="8" t="s">
        <v>9</v>
      </c>
    </row>
    <row r="2491" spans="1:8" x14ac:dyDescent="0.25">
      <c r="A2491" s="6" t="s">
        <v>9</v>
      </c>
      <c r="D2491" s="6">
        <v>236</v>
      </c>
      <c r="E2491" s="6" t="s">
        <v>83</v>
      </c>
      <c r="F2491" s="8">
        <v>63</v>
      </c>
      <c r="G2491" s="8">
        <v>155288.4966500001</v>
      </c>
    </row>
    <row r="2492" spans="1:8" x14ac:dyDescent="0.25">
      <c r="A2492" s="6" t="s">
        <v>9</v>
      </c>
      <c r="D2492" s="6">
        <v>237</v>
      </c>
      <c r="E2492" s="6" t="s">
        <v>114</v>
      </c>
      <c r="F2492" s="8">
        <v>22</v>
      </c>
      <c r="G2492" s="8">
        <v>448278.75510000001</v>
      </c>
    </row>
    <row r="2493" spans="1:8" x14ac:dyDescent="0.25">
      <c r="A2493" s="6" t="s">
        <v>9</v>
      </c>
      <c r="D2493" s="6">
        <v>238</v>
      </c>
      <c r="E2493" s="6" t="s">
        <v>17</v>
      </c>
      <c r="F2493" s="8">
        <v>455</v>
      </c>
      <c r="G2493" s="8">
        <v>1047578.6153499994</v>
      </c>
    </row>
    <row r="2494" spans="1:8" x14ac:dyDescent="0.25">
      <c r="A2494" s="6" t="s">
        <v>9</v>
      </c>
      <c r="C2494" s="6" t="s">
        <v>18</v>
      </c>
      <c r="F2494" s="8">
        <v>540</v>
      </c>
      <c r="G2494" s="8">
        <v>1651145.8670999995</v>
      </c>
      <c r="H2494" s="4">
        <v>1</v>
      </c>
    </row>
    <row r="2495" spans="1:8" x14ac:dyDescent="0.25">
      <c r="A2495" s="6" t="s">
        <v>9</v>
      </c>
      <c r="B2495" s="7" t="s">
        <v>19</v>
      </c>
      <c r="C2495" s="6" t="s">
        <v>20</v>
      </c>
      <c r="F2495" s="8" t="s">
        <v>9</v>
      </c>
      <c r="G2495" s="8" t="s">
        <v>9</v>
      </c>
    </row>
    <row r="2496" spans="1:8" x14ac:dyDescent="0.25">
      <c r="A2496" s="6" t="s">
        <v>9</v>
      </c>
      <c r="D2496" s="6">
        <v>311</v>
      </c>
      <c r="E2496" s="6" t="s">
        <v>115</v>
      </c>
      <c r="F2496" s="8">
        <v>32</v>
      </c>
      <c r="G2496" s="8">
        <v>53566.588249999993</v>
      </c>
    </row>
    <row r="2497" spans="1:8" x14ac:dyDescent="0.25">
      <c r="A2497" s="6" t="s">
        <v>9</v>
      </c>
      <c r="D2497" s="6">
        <v>315</v>
      </c>
      <c r="E2497" s="6" t="s">
        <v>117</v>
      </c>
      <c r="F2497" s="8">
        <v>17</v>
      </c>
      <c r="G2497" s="8">
        <v>8194.7558000000008</v>
      </c>
    </row>
    <row r="2498" spans="1:8" x14ac:dyDescent="0.25">
      <c r="A2498" s="6" t="s">
        <v>9</v>
      </c>
      <c r="D2498" s="6">
        <v>321</v>
      </c>
      <c r="E2498" s="6" t="s">
        <v>106</v>
      </c>
      <c r="F2498" s="8">
        <v>52</v>
      </c>
      <c r="G2498" s="8">
        <v>60150.253100000002</v>
      </c>
    </row>
    <row r="2499" spans="1:8" x14ac:dyDescent="0.25">
      <c r="A2499" s="6" t="s">
        <v>9</v>
      </c>
      <c r="D2499" s="6">
        <v>322</v>
      </c>
      <c r="E2499" s="6" t="s">
        <v>118</v>
      </c>
      <c r="F2499" s="8">
        <v>18</v>
      </c>
      <c r="G2499" s="8">
        <v>37802.662700000008</v>
      </c>
    </row>
    <row r="2500" spans="1:8" x14ac:dyDescent="0.25">
      <c r="A2500" s="6" t="s">
        <v>9</v>
      </c>
      <c r="D2500" s="6">
        <v>323</v>
      </c>
      <c r="E2500" s="6" t="s">
        <v>119</v>
      </c>
      <c r="F2500" s="8">
        <v>78</v>
      </c>
      <c r="G2500" s="8">
        <v>202466.53085000016</v>
      </c>
    </row>
    <row r="2501" spans="1:8" x14ac:dyDescent="0.25">
      <c r="A2501" s="6" t="s">
        <v>9</v>
      </c>
      <c r="D2501" s="6">
        <v>325</v>
      </c>
      <c r="E2501" s="6" t="s">
        <v>120</v>
      </c>
      <c r="F2501" s="8">
        <v>44</v>
      </c>
      <c r="G2501" s="8">
        <v>103270.31910000008</v>
      </c>
    </row>
    <row r="2502" spans="1:8" x14ac:dyDescent="0.25">
      <c r="A2502" s="6" t="s">
        <v>9</v>
      </c>
      <c r="D2502" s="6">
        <v>326</v>
      </c>
      <c r="E2502" s="6" t="s">
        <v>121</v>
      </c>
      <c r="F2502" s="8">
        <v>29</v>
      </c>
      <c r="G2502" s="8">
        <v>28313.166699999991</v>
      </c>
    </row>
    <row r="2503" spans="1:8" x14ac:dyDescent="0.25">
      <c r="A2503" s="6" t="s">
        <v>9</v>
      </c>
      <c r="D2503" s="6">
        <v>327</v>
      </c>
      <c r="E2503" s="6" t="s">
        <v>122</v>
      </c>
      <c r="F2503" s="8">
        <v>31</v>
      </c>
      <c r="G2503" s="8">
        <v>84181.680750000014</v>
      </c>
    </row>
    <row r="2504" spans="1:8" x14ac:dyDescent="0.25">
      <c r="A2504" s="6" t="s">
        <v>9</v>
      </c>
      <c r="D2504" s="6">
        <v>331</v>
      </c>
      <c r="E2504" s="6" t="s">
        <v>123</v>
      </c>
      <c r="F2504" s="8">
        <v>15</v>
      </c>
      <c r="G2504" s="8">
        <v>19248.653600000001</v>
      </c>
    </row>
    <row r="2505" spans="1:8" x14ac:dyDescent="0.25">
      <c r="A2505" s="6" t="s">
        <v>9</v>
      </c>
      <c r="D2505" s="6">
        <v>332</v>
      </c>
      <c r="E2505" s="6" t="s">
        <v>97</v>
      </c>
      <c r="F2505" s="8">
        <v>64</v>
      </c>
      <c r="G2505" s="8">
        <v>112690.44165000005</v>
      </c>
    </row>
    <row r="2506" spans="1:8" x14ac:dyDescent="0.25">
      <c r="A2506" s="6" t="s">
        <v>9</v>
      </c>
      <c r="D2506" s="6">
        <v>333</v>
      </c>
      <c r="E2506" s="6" t="s">
        <v>84</v>
      </c>
      <c r="F2506" s="8">
        <v>93</v>
      </c>
      <c r="G2506" s="8">
        <v>133573.14794999998</v>
      </c>
    </row>
    <row r="2507" spans="1:8" x14ac:dyDescent="0.25">
      <c r="A2507" s="6" t="s">
        <v>9</v>
      </c>
      <c r="D2507" s="6">
        <v>334</v>
      </c>
      <c r="E2507" s="6" t="s">
        <v>107</v>
      </c>
      <c r="F2507" s="8">
        <v>61</v>
      </c>
      <c r="G2507" s="8">
        <v>260212.17610000001</v>
      </c>
    </row>
    <row r="2508" spans="1:8" x14ac:dyDescent="0.25">
      <c r="A2508" s="6" t="s">
        <v>9</v>
      </c>
      <c r="D2508" s="6">
        <v>336</v>
      </c>
      <c r="E2508" s="6" t="s">
        <v>124</v>
      </c>
      <c r="F2508" s="8">
        <v>23</v>
      </c>
      <c r="G2508" s="8">
        <v>243695.83115000013</v>
      </c>
    </row>
    <row r="2509" spans="1:8" x14ac:dyDescent="0.25">
      <c r="A2509" s="6" t="s">
        <v>9</v>
      </c>
      <c r="D2509" s="6">
        <v>337</v>
      </c>
      <c r="E2509" s="6" t="s">
        <v>125</v>
      </c>
      <c r="F2509" s="8">
        <v>41</v>
      </c>
      <c r="G2509" s="8">
        <v>146364.02580000009</v>
      </c>
    </row>
    <row r="2510" spans="1:8" x14ac:dyDescent="0.25">
      <c r="A2510" s="6" t="s">
        <v>9</v>
      </c>
      <c r="D2510" s="6">
        <v>339</v>
      </c>
      <c r="E2510" s="6" t="s">
        <v>21</v>
      </c>
      <c r="F2510" s="8">
        <v>382</v>
      </c>
      <c r="G2510" s="8">
        <v>390632.41375000024</v>
      </c>
    </row>
    <row r="2511" spans="1:8" x14ac:dyDescent="0.25">
      <c r="A2511" s="6" t="s">
        <v>9</v>
      </c>
      <c r="C2511" s="6" t="s">
        <v>22</v>
      </c>
      <c r="F2511" s="8">
        <v>1127</v>
      </c>
      <c r="G2511" s="8">
        <v>2436965.4886000007</v>
      </c>
      <c r="H2511" s="4">
        <v>1</v>
      </c>
    </row>
    <row r="2512" spans="1:8" x14ac:dyDescent="0.25">
      <c r="A2512" s="6" t="s">
        <v>9</v>
      </c>
      <c r="B2512" s="7">
        <v>42</v>
      </c>
      <c r="C2512" s="6" t="s">
        <v>23</v>
      </c>
      <c r="F2512" s="8" t="s">
        <v>9</v>
      </c>
      <c r="G2512" s="8" t="s">
        <v>9</v>
      </c>
    </row>
    <row r="2513" spans="1:8" x14ac:dyDescent="0.25">
      <c r="A2513" s="6" t="s">
        <v>9</v>
      </c>
      <c r="D2513" s="6">
        <v>423</v>
      </c>
      <c r="E2513" s="6" t="s">
        <v>24</v>
      </c>
      <c r="F2513" s="8">
        <v>833</v>
      </c>
      <c r="G2513" s="8">
        <v>3524809.3361499971</v>
      </c>
    </row>
    <row r="2514" spans="1:8" x14ac:dyDescent="0.25">
      <c r="A2514" s="6" t="s">
        <v>9</v>
      </c>
      <c r="D2514" s="6">
        <v>424</v>
      </c>
      <c r="E2514" s="6" t="s">
        <v>25</v>
      </c>
      <c r="F2514" s="8">
        <v>334</v>
      </c>
      <c r="G2514" s="8">
        <v>1654138.9677500015</v>
      </c>
    </row>
    <row r="2515" spans="1:8" x14ac:dyDescent="0.25">
      <c r="A2515" s="6" t="s">
        <v>9</v>
      </c>
      <c r="D2515" s="6">
        <v>425</v>
      </c>
      <c r="E2515" s="6" t="s">
        <v>179</v>
      </c>
      <c r="F2515" s="8">
        <v>27</v>
      </c>
      <c r="G2515" s="8">
        <v>245650.46714999995</v>
      </c>
    </row>
    <row r="2516" spans="1:8" x14ac:dyDescent="0.25">
      <c r="A2516" s="6" t="s">
        <v>9</v>
      </c>
      <c r="C2516" s="6" t="s">
        <v>26</v>
      </c>
      <c r="F2516" s="8">
        <v>1194</v>
      </c>
      <c r="G2516" s="8">
        <v>5424598.7710499987</v>
      </c>
      <c r="H2516" s="4">
        <v>1</v>
      </c>
    </row>
    <row r="2517" spans="1:8" x14ac:dyDescent="0.25">
      <c r="A2517" s="6" t="s">
        <v>278</v>
      </c>
      <c r="B2517" s="7" t="s">
        <v>27</v>
      </c>
      <c r="C2517" s="6" t="s">
        <v>28</v>
      </c>
      <c r="F2517" s="8" t="s">
        <v>9</v>
      </c>
      <c r="G2517" s="8" t="s">
        <v>9</v>
      </c>
    </row>
    <row r="2518" spans="1:8" x14ac:dyDescent="0.25">
      <c r="A2518" s="6" t="s">
        <v>9</v>
      </c>
      <c r="D2518" s="6">
        <v>441</v>
      </c>
      <c r="E2518" s="6" t="s">
        <v>29</v>
      </c>
      <c r="F2518" s="8">
        <v>785</v>
      </c>
      <c r="G2518" s="8">
        <v>6250464.0560999811</v>
      </c>
    </row>
    <row r="2519" spans="1:8" x14ac:dyDescent="0.25">
      <c r="A2519" s="6" t="s">
        <v>9</v>
      </c>
      <c r="D2519" s="6">
        <v>442</v>
      </c>
      <c r="E2519" s="6" t="s">
        <v>30</v>
      </c>
      <c r="F2519" s="8">
        <v>195</v>
      </c>
      <c r="G2519" s="8">
        <v>1017453.2555999995</v>
      </c>
    </row>
    <row r="2520" spans="1:8" x14ac:dyDescent="0.25">
      <c r="A2520" s="6" t="s">
        <v>9</v>
      </c>
      <c r="D2520" s="6">
        <v>443</v>
      </c>
      <c r="E2520" s="6" t="s">
        <v>31</v>
      </c>
      <c r="F2520" s="8">
        <v>134</v>
      </c>
      <c r="G2520" s="8">
        <v>955532.2192500002</v>
      </c>
    </row>
    <row r="2521" spans="1:8" x14ac:dyDescent="0.25">
      <c r="A2521" s="6" t="s">
        <v>9</v>
      </c>
      <c r="D2521" s="6">
        <v>444</v>
      </c>
      <c r="E2521" s="6" t="s">
        <v>32</v>
      </c>
      <c r="F2521" s="8">
        <v>277</v>
      </c>
      <c r="G2521" s="8">
        <v>2618773.136200001</v>
      </c>
    </row>
    <row r="2522" spans="1:8" x14ac:dyDescent="0.25">
      <c r="A2522" s="6" t="s">
        <v>9</v>
      </c>
      <c r="D2522" s="6">
        <v>445</v>
      </c>
      <c r="E2522" s="6" t="s">
        <v>77</v>
      </c>
      <c r="F2522" s="8">
        <v>575</v>
      </c>
      <c r="G2522" s="8">
        <v>1938074.6475000002</v>
      </c>
    </row>
    <row r="2523" spans="1:8" x14ac:dyDescent="0.25">
      <c r="A2523" s="6" t="s">
        <v>9</v>
      </c>
      <c r="D2523" s="6">
        <v>446</v>
      </c>
      <c r="E2523" s="6" t="s">
        <v>137</v>
      </c>
      <c r="F2523" s="8">
        <v>84</v>
      </c>
      <c r="G2523" s="8">
        <v>1199480.2485500006</v>
      </c>
    </row>
    <row r="2524" spans="1:8" x14ac:dyDescent="0.25">
      <c r="A2524" s="6" t="s">
        <v>9</v>
      </c>
      <c r="D2524" s="6">
        <v>447</v>
      </c>
      <c r="E2524" s="6" t="s">
        <v>33</v>
      </c>
      <c r="F2524" s="8">
        <v>271</v>
      </c>
      <c r="G2524" s="8">
        <v>1065881.0415999996</v>
      </c>
    </row>
    <row r="2525" spans="1:8" x14ac:dyDescent="0.25">
      <c r="A2525" s="6" t="s">
        <v>9</v>
      </c>
      <c r="D2525" s="6">
        <v>448</v>
      </c>
      <c r="E2525" s="6" t="s">
        <v>78</v>
      </c>
      <c r="F2525" s="8">
        <v>367</v>
      </c>
      <c r="G2525" s="8">
        <v>2471774.0266499976</v>
      </c>
    </row>
    <row r="2526" spans="1:8" x14ac:dyDescent="0.25">
      <c r="A2526" s="6" t="s">
        <v>9</v>
      </c>
      <c r="D2526" s="6">
        <v>451</v>
      </c>
      <c r="E2526" s="6" t="s">
        <v>34</v>
      </c>
      <c r="F2526" s="8">
        <v>185</v>
      </c>
      <c r="G2526" s="8">
        <v>775930.98349999927</v>
      </c>
    </row>
    <row r="2527" spans="1:8" x14ac:dyDescent="0.25">
      <c r="A2527" s="6" t="s">
        <v>9</v>
      </c>
      <c r="D2527" s="6">
        <v>452</v>
      </c>
      <c r="E2527" s="6" t="s">
        <v>35</v>
      </c>
      <c r="F2527" s="8">
        <v>119</v>
      </c>
      <c r="G2527" s="8">
        <v>5298042.9861000013</v>
      </c>
    </row>
    <row r="2528" spans="1:8" x14ac:dyDescent="0.25">
      <c r="A2528" s="6" t="s">
        <v>9</v>
      </c>
      <c r="D2528" s="6">
        <v>453</v>
      </c>
      <c r="E2528" s="6" t="s">
        <v>36</v>
      </c>
      <c r="F2528" s="8">
        <v>1488</v>
      </c>
      <c r="G2528" s="8">
        <v>3647256.6445000079</v>
      </c>
    </row>
    <row r="2529" spans="1:8" x14ac:dyDescent="0.25">
      <c r="A2529" s="6" t="s">
        <v>9</v>
      </c>
      <c r="D2529" s="6">
        <v>454</v>
      </c>
      <c r="E2529" s="6" t="s">
        <v>37</v>
      </c>
      <c r="F2529" s="8">
        <v>349</v>
      </c>
      <c r="G2529" s="8">
        <v>852662.3941500003</v>
      </c>
    </row>
    <row r="2530" spans="1:8" x14ac:dyDescent="0.25">
      <c r="A2530" s="6" t="s">
        <v>9</v>
      </c>
      <c r="C2530" s="6" t="s">
        <v>38</v>
      </c>
      <c r="F2530" s="8">
        <v>4829</v>
      </c>
      <c r="G2530" s="8">
        <v>28091325.639699992</v>
      </c>
      <c r="H2530" s="4">
        <v>1</v>
      </c>
    </row>
    <row r="2531" spans="1:8" x14ac:dyDescent="0.25">
      <c r="A2531" s="6" t="s">
        <v>9</v>
      </c>
      <c r="B2531" s="7" t="s">
        <v>39</v>
      </c>
      <c r="C2531" s="6" t="s">
        <v>40</v>
      </c>
      <c r="F2531" s="8" t="s">
        <v>9</v>
      </c>
      <c r="G2531" s="8" t="s">
        <v>9</v>
      </c>
    </row>
    <row r="2532" spans="1:8" x14ac:dyDescent="0.25">
      <c r="A2532" s="6" t="s">
        <v>9</v>
      </c>
      <c r="D2532" s="6">
        <v>484</v>
      </c>
      <c r="E2532" s="6" t="s">
        <v>126</v>
      </c>
      <c r="F2532" s="8">
        <v>13</v>
      </c>
      <c r="G2532" s="8">
        <v>30961.917300000001</v>
      </c>
    </row>
    <row r="2533" spans="1:8" x14ac:dyDescent="0.25">
      <c r="A2533" s="6" t="s">
        <v>9</v>
      </c>
      <c r="D2533" s="6">
        <v>488</v>
      </c>
      <c r="E2533" s="6" t="s">
        <v>186</v>
      </c>
      <c r="F2533" s="8">
        <v>24</v>
      </c>
      <c r="G2533" s="8">
        <v>85614.575600000069</v>
      </c>
    </row>
    <row r="2534" spans="1:8" x14ac:dyDescent="0.25">
      <c r="A2534" s="6" t="s">
        <v>9</v>
      </c>
      <c r="C2534" s="6" t="s">
        <v>41</v>
      </c>
      <c r="F2534" s="8">
        <v>70</v>
      </c>
      <c r="G2534" s="8">
        <v>261425.00975000003</v>
      </c>
      <c r="H2534" s="4">
        <v>1</v>
      </c>
    </row>
    <row r="2535" spans="1:8" x14ac:dyDescent="0.25">
      <c r="A2535" s="6" t="s">
        <v>9</v>
      </c>
      <c r="B2535" s="7">
        <v>51</v>
      </c>
      <c r="C2535" s="6" t="s">
        <v>42</v>
      </c>
      <c r="F2535" s="8" t="s">
        <v>9</v>
      </c>
      <c r="G2535" s="8" t="s">
        <v>9</v>
      </c>
    </row>
    <row r="2536" spans="1:8" x14ac:dyDescent="0.25">
      <c r="A2536" s="6" t="s">
        <v>9</v>
      </c>
      <c r="D2536" s="6">
        <v>511</v>
      </c>
      <c r="E2536" s="6" t="s">
        <v>85</v>
      </c>
      <c r="F2536" s="8">
        <v>175</v>
      </c>
      <c r="G2536" s="8">
        <v>183050.41665</v>
      </c>
    </row>
    <row r="2537" spans="1:8" x14ac:dyDescent="0.25">
      <c r="A2537" s="6" t="s">
        <v>9</v>
      </c>
      <c r="D2537" s="6">
        <v>512</v>
      </c>
      <c r="E2537" s="6" t="s">
        <v>127</v>
      </c>
      <c r="F2537" s="8">
        <v>24</v>
      </c>
      <c r="G2537" s="8">
        <v>123057.70694999999</v>
      </c>
    </row>
    <row r="2538" spans="1:8" x14ac:dyDescent="0.25">
      <c r="A2538" s="6" t="s">
        <v>9</v>
      </c>
      <c r="D2538" s="6">
        <v>517</v>
      </c>
      <c r="E2538" s="6" t="s">
        <v>43</v>
      </c>
      <c r="F2538" s="8">
        <v>242</v>
      </c>
      <c r="G2538" s="8">
        <v>4576920.0511999996</v>
      </c>
    </row>
    <row r="2539" spans="1:8" x14ac:dyDescent="0.25">
      <c r="A2539" s="6" t="s">
        <v>9</v>
      </c>
      <c r="D2539" s="6">
        <v>518</v>
      </c>
      <c r="E2539" s="6" t="s">
        <v>128</v>
      </c>
      <c r="F2539" s="8">
        <v>28</v>
      </c>
      <c r="G2539" s="8">
        <v>128255.05935000001</v>
      </c>
    </row>
    <row r="2540" spans="1:8" x14ac:dyDescent="0.25">
      <c r="A2540" s="6" t="s">
        <v>9</v>
      </c>
      <c r="D2540" s="6">
        <v>519</v>
      </c>
      <c r="E2540" s="6" t="s">
        <v>129</v>
      </c>
      <c r="F2540" s="8">
        <v>18</v>
      </c>
      <c r="G2540" s="8">
        <v>46816.156249999993</v>
      </c>
    </row>
    <row r="2541" spans="1:8" x14ac:dyDescent="0.25">
      <c r="A2541" s="6" t="s">
        <v>9</v>
      </c>
      <c r="C2541" s="6" t="s">
        <v>44</v>
      </c>
      <c r="F2541" s="8">
        <v>497</v>
      </c>
      <c r="G2541" s="8">
        <v>5439066.372849999</v>
      </c>
      <c r="H2541" s="4">
        <v>1</v>
      </c>
    </row>
    <row r="2542" spans="1:8" x14ac:dyDescent="0.25">
      <c r="A2542" s="6" t="s">
        <v>9</v>
      </c>
      <c r="B2542" s="7">
        <v>52</v>
      </c>
      <c r="C2542" s="6" t="s">
        <v>45</v>
      </c>
      <c r="F2542" s="8" t="s">
        <v>9</v>
      </c>
      <c r="G2542" s="8" t="s">
        <v>9</v>
      </c>
    </row>
    <row r="2543" spans="1:8" x14ac:dyDescent="0.25">
      <c r="A2543" s="6" t="s">
        <v>9</v>
      </c>
      <c r="D2543" s="6">
        <v>522</v>
      </c>
      <c r="E2543" s="6" t="s">
        <v>86</v>
      </c>
      <c r="F2543" s="8">
        <v>61</v>
      </c>
      <c r="G2543" s="8">
        <v>257069.18354999999</v>
      </c>
    </row>
    <row r="2544" spans="1:8" x14ac:dyDescent="0.25">
      <c r="A2544" s="6" t="s">
        <v>9</v>
      </c>
      <c r="D2544" s="6">
        <v>524</v>
      </c>
      <c r="E2544" s="6" t="s">
        <v>130</v>
      </c>
      <c r="F2544" s="8">
        <v>12</v>
      </c>
      <c r="G2544" s="8">
        <v>90510.991700000042</v>
      </c>
    </row>
    <row r="2545" spans="1:8" x14ac:dyDescent="0.25">
      <c r="A2545" s="6" t="s">
        <v>9</v>
      </c>
      <c r="C2545" s="6" t="s">
        <v>46</v>
      </c>
      <c r="F2545" s="8">
        <v>85</v>
      </c>
      <c r="G2545" s="8">
        <v>398907.32875000004</v>
      </c>
      <c r="H2545" s="4">
        <v>1</v>
      </c>
    </row>
    <row r="2546" spans="1:8" x14ac:dyDescent="0.25">
      <c r="A2546" s="6" t="s">
        <v>9</v>
      </c>
      <c r="B2546" s="7">
        <v>53</v>
      </c>
      <c r="C2546" s="6" t="s">
        <v>47</v>
      </c>
      <c r="F2546" s="8" t="s">
        <v>9</v>
      </c>
      <c r="G2546" s="8" t="s">
        <v>9</v>
      </c>
    </row>
    <row r="2547" spans="1:8" x14ac:dyDescent="0.25">
      <c r="A2547" s="6" t="s">
        <v>9</v>
      </c>
      <c r="D2547" s="6">
        <v>531</v>
      </c>
      <c r="E2547" s="6" t="s">
        <v>99</v>
      </c>
      <c r="F2547" s="8" t="s">
        <v>11</v>
      </c>
      <c r="G2547" s="8">
        <v>128147.96794999998</v>
      </c>
    </row>
    <row r="2548" spans="1:8" x14ac:dyDescent="0.25">
      <c r="A2548" s="6" t="s">
        <v>9</v>
      </c>
      <c r="D2548" s="6">
        <v>532</v>
      </c>
      <c r="E2548" s="6" t="s">
        <v>48</v>
      </c>
      <c r="F2548" s="8">
        <v>339</v>
      </c>
      <c r="G2548" s="8">
        <v>1370270.4468500013</v>
      </c>
    </row>
    <row r="2549" spans="1:8" x14ac:dyDescent="0.25">
      <c r="A2549" s="6" t="s">
        <v>9</v>
      </c>
      <c r="C2549" s="6" t="s">
        <v>49</v>
      </c>
      <c r="F2549" s="8">
        <v>434</v>
      </c>
      <c r="G2549" s="8">
        <v>1498915.6208500012</v>
      </c>
      <c r="H2549" s="4">
        <v>1</v>
      </c>
    </row>
    <row r="2550" spans="1:8" x14ac:dyDescent="0.25">
      <c r="A2550" s="6" t="s">
        <v>9</v>
      </c>
      <c r="B2550" s="7">
        <v>54</v>
      </c>
      <c r="C2550" s="6" t="s">
        <v>50</v>
      </c>
      <c r="F2550" s="8" t="s">
        <v>9</v>
      </c>
      <c r="G2550" s="8" t="s">
        <v>9</v>
      </c>
    </row>
    <row r="2551" spans="1:8" x14ac:dyDescent="0.25">
      <c r="A2551" s="6" t="s">
        <v>9</v>
      </c>
      <c r="D2551" s="6">
        <v>541</v>
      </c>
      <c r="E2551" s="6" t="s">
        <v>51</v>
      </c>
      <c r="F2551" s="8">
        <v>1284</v>
      </c>
      <c r="G2551" s="8">
        <v>1928828.3588999968</v>
      </c>
    </row>
    <row r="2552" spans="1:8" x14ac:dyDescent="0.25">
      <c r="A2552" s="6" t="s">
        <v>9</v>
      </c>
      <c r="C2552" s="6" t="s">
        <v>52</v>
      </c>
      <c r="F2552" s="8">
        <v>1284</v>
      </c>
      <c r="G2552" s="8">
        <v>1928828.3588999968</v>
      </c>
      <c r="H2552" s="4">
        <v>1</v>
      </c>
    </row>
    <row r="2553" spans="1:8" x14ac:dyDescent="0.25">
      <c r="A2553" s="6" t="s">
        <v>9</v>
      </c>
      <c r="B2553" s="7">
        <v>55</v>
      </c>
      <c r="C2553" s="6" t="s">
        <v>53</v>
      </c>
      <c r="F2553" s="8" t="s">
        <v>9</v>
      </c>
      <c r="G2553" s="8" t="s">
        <v>9</v>
      </c>
    </row>
    <row r="2554" spans="1:8" x14ac:dyDescent="0.25">
      <c r="A2554" s="6" t="s">
        <v>9</v>
      </c>
      <c r="D2554" s="6">
        <v>551</v>
      </c>
      <c r="E2554" s="6" t="s">
        <v>131</v>
      </c>
      <c r="F2554" s="8">
        <v>23</v>
      </c>
      <c r="G2554" s="8">
        <v>400957.61889999977</v>
      </c>
    </row>
    <row r="2555" spans="1:8" x14ac:dyDescent="0.25">
      <c r="A2555" s="6" t="s">
        <v>9</v>
      </c>
      <c r="C2555" s="6" t="s">
        <v>54</v>
      </c>
      <c r="F2555" s="8">
        <v>23</v>
      </c>
      <c r="G2555" s="8">
        <v>400957.61889999977</v>
      </c>
      <c r="H2555" s="4">
        <v>1</v>
      </c>
    </row>
    <row r="2556" spans="1:8" x14ac:dyDescent="0.25">
      <c r="A2556" s="6" t="s">
        <v>9</v>
      </c>
      <c r="B2556" s="7">
        <v>56</v>
      </c>
      <c r="C2556" s="6" t="s">
        <v>55</v>
      </c>
      <c r="F2556" s="8" t="s">
        <v>9</v>
      </c>
      <c r="G2556" s="8" t="s">
        <v>9</v>
      </c>
    </row>
    <row r="2557" spans="1:8" x14ac:dyDescent="0.25">
      <c r="A2557" s="6" t="s">
        <v>9</v>
      </c>
      <c r="D2557" s="6">
        <v>561</v>
      </c>
      <c r="E2557" s="6" t="s">
        <v>56</v>
      </c>
      <c r="F2557" s="8">
        <v>490</v>
      </c>
      <c r="G2557" s="8">
        <v>563650.67629999958</v>
      </c>
    </row>
    <row r="2558" spans="1:8" x14ac:dyDescent="0.25">
      <c r="A2558" s="6" t="s">
        <v>9</v>
      </c>
      <c r="D2558" s="6">
        <v>562</v>
      </c>
      <c r="E2558" s="6" t="s">
        <v>187</v>
      </c>
      <c r="F2558" s="8">
        <v>13</v>
      </c>
      <c r="G2558" s="8">
        <v>11180.617449999996</v>
      </c>
    </row>
    <row r="2559" spans="1:8" x14ac:dyDescent="0.25">
      <c r="A2559" s="6" t="s">
        <v>9</v>
      </c>
      <c r="C2559" s="6" t="s">
        <v>57</v>
      </c>
      <c r="F2559" s="8">
        <v>503</v>
      </c>
      <c r="G2559" s="8">
        <v>574831.2937499996</v>
      </c>
      <c r="H2559" s="4">
        <v>1</v>
      </c>
    </row>
    <row r="2560" spans="1:8" x14ac:dyDescent="0.25">
      <c r="A2560" s="6" t="s">
        <v>9</v>
      </c>
      <c r="B2560" s="7">
        <v>61</v>
      </c>
      <c r="C2560" s="6" t="s">
        <v>58</v>
      </c>
      <c r="F2560" s="8" t="s">
        <v>9</v>
      </c>
      <c r="G2560" s="8" t="s">
        <v>9</v>
      </c>
    </row>
    <row r="2561" spans="1:8" x14ac:dyDescent="0.25">
      <c r="A2561" s="6" t="s">
        <v>9</v>
      </c>
      <c r="D2561" s="6">
        <v>611</v>
      </c>
      <c r="E2561" s="6" t="s">
        <v>138</v>
      </c>
      <c r="F2561" s="8">
        <v>59</v>
      </c>
      <c r="G2561" s="8">
        <v>317531.88720000017</v>
      </c>
    </row>
    <row r="2562" spans="1:8" x14ac:dyDescent="0.25">
      <c r="A2562" s="6" t="s">
        <v>9</v>
      </c>
      <c r="C2562" s="6" t="s">
        <v>59</v>
      </c>
      <c r="F2562" s="8">
        <v>59</v>
      </c>
      <c r="G2562" s="8">
        <v>317531.88720000017</v>
      </c>
      <c r="H2562" s="4">
        <v>1</v>
      </c>
    </row>
    <row r="2563" spans="1:8" x14ac:dyDescent="0.25">
      <c r="A2563" s="6" t="s">
        <v>278</v>
      </c>
      <c r="B2563" s="7">
        <v>62</v>
      </c>
      <c r="C2563" s="6" t="s">
        <v>60</v>
      </c>
      <c r="F2563" s="8" t="s">
        <v>9</v>
      </c>
      <c r="G2563" s="8" t="s">
        <v>9</v>
      </c>
    </row>
    <row r="2564" spans="1:8" x14ac:dyDescent="0.25">
      <c r="A2564" s="6" t="s">
        <v>9</v>
      </c>
      <c r="D2564" s="6">
        <v>621</v>
      </c>
      <c r="E2564" s="6" t="s">
        <v>100</v>
      </c>
      <c r="F2564" s="8">
        <v>106</v>
      </c>
      <c r="G2564" s="8">
        <v>160666.72264999998</v>
      </c>
    </row>
    <row r="2565" spans="1:8" x14ac:dyDescent="0.25">
      <c r="A2565" s="6" t="s">
        <v>9</v>
      </c>
      <c r="C2565" s="6" t="s">
        <v>61</v>
      </c>
      <c r="F2565" s="8">
        <v>129</v>
      </c>
      <c r="G2565" s="8">
        <v>249665.3272</v>
      </c>
      <c r="H2565" s="4">
        <v>1</v>
      </c>
    </row>
    <row r="2566" spans="1:8" x14ac:dyDescent="0.25">
      <c r="A2566" s="6" t="s">
        <v>9</v>
      </c>
      <c r="B2566" s="7">
        <v>71</v>
      </c>
      <c r="C2566" s="6" t="s">
        <v>62</v>
      </c>
      <c r="F2566" s="8" t="s">
        <v>9</v>
      </c>
      <c r="G2566" s="8" t="s">
        <v>9</v>
      </c>
    </row>
    <row r="2567" spans="1:8" x14ac:dyDescent="0.25">
      <c r="A2567" s="6" t="s">
        <v>9</v>
      </c>
      <c r="D2567" s="6">
        <v>711</v>
      </c>
      <c r="E2567" s="6" t="s">
        <v>108</v>
      </c>
      <c r="F2567" s="8" t="s">
        <v>11</v>
      </c>
      <c r="G2567" s="8">
        <v>953952.79180000059</v>
      </c>
    </row>
    <row r="2568" spans="1:8" x14ac:dyDescent="0.25">
      <c r="A2568" s="6" t="s">
        <v>9</v>
      </c>
      <c r="D2568" s="6">
        <v>713</v>
      </c>
      <c r="E2568" s="6" t="s">
        <v>87</v>
      </c>
      <c r="F2568" s="8">
        <v>95</v>
      </c>
      <c r="G2568" s="8">
        <v>338928.12465000036</v>
      </c>
    </row>
    <row r="2569" spans="1:8" x14ac:dyDescent="0.25">
      <c r="A2569" s="6" t="s">
        <v>9</v>
      </c>
      <c r="C2569" s="6" t="s">
        <v>63</v>
      </c>
      <c r="F2569" s="8">
        <v>156</v>
      </c>
      <c r="G2569" s="8">
        <v>1294402.3550000009</v>
      </c>
      <c r="H2569" s="4">
        <v>1</v>
      </c>
    </row>
    <row r="2570" spans="1:8" x14ac:dyDescent="0.25">
      <c r="A2570" s="6" t="s">
        <v>9</v>
      </c>
      <c r="B2570" s="7">
        <v>72</v>
      </c>
      <c r="C2570" s="6" t="s">
        <v>64</v>
      </c>
      <c r="F2570" s="8" t="s">
        <v>9</v>
      </c>
      <c r="G2570" s="8" t="s">
        <v>9</v>
      </c>
    </row>
    <row r="2571" spans="1:8" x14ac:dyDescent="0.25">
      <c r="A2571" s="6" t="s">
        <v>9</v>
      </c>
      <c r="D2571" s="6">
        <v>721</v>
      </c>
      <c r="E2571" s="6" t="s">
        <v>79</v>
      </c>
      <c r="F2571" s="8">
        <v>101</v>
      </c>
      <c r="G2571" s="8">
        <v>1270061.4774499994</v>
      </c>
    </row>
    <row r="2572" spans="1:8" x14ac:dyDescent="0.25">
      <c r="A2572" s="6" t="s">
        <v>9</v>
      </c>
      <c r="D2572" s="6">
        <v>722</v>
      </c>
      <c r="E2572" s="6" t="s">
        <v>65</v>
      </c>
      <c r="F2572" s="8">
        <v>1722</v>
      </c>
      <c r="G2572" s="8">
        <v>6880733.8382499851</v>
      </c>
    </row>
    <row r="2573" spans="1:8" x14ac:dyDescent="0.25">
      <c r="A2573" s="6" t="s">
        <v>9</v>
      </c>
      <c r="C2573" s="6" t="s">
        <v>66</v>
      </c>
      <c r="F2573" s="8">
        <v>1823</v>
      </c>
      <c r="G2573" s="8">
        <v>8150795.3156999843</v>
      </c>
      <c r="H2573" s="4">
        <v>1</v>
      </c>
    </row>
    <row r="2574" spans="1:8" x14ac:dyDescent="0.25">
      <c r="A2574" s="6" t="s">
        <v>9</v>
      </c>
      <c r="B2574" s="7">
        <v>81</v>
      </c>
      <c r="C2574" s="6" t="s">
        <v>67</v>
      </c>
      <c r="F2574" s="8" t="s">
        <v>9</v>
      </c>
      <c r="G2574" s="8" t="s">
        <v>9</v>
      </c>
    </row>
    <row r="2575" spans="1:8" x14ac:dyDescent="0.25">
      <c r="A2575" s="6" t="s">
        <v>9</v>
      </c>
      <c r="D2575" s="6">
        <v>811</v>
      </c>
      <c r="E2575" s="6" t="s">
        <v>68</v>
      </c>
      <c r="F2575" s="8">
        <v>782</v>
      </c>
      <c r="G2575" s="8">
        <v>1274848.587950001</v>
      </c>
    </row>
    <row r="2576" spans="1:8" x14ac:dyDescent="0.25">
      <c r="A2576" s="6" t="s">
        <v>9</v>
      </c>
      <c r="D2576" s="6">
        <v>812</v>
      </c>
      <c r="E2576" s="6" t="s">
        <v>69</v>
      </c>
      <c r="F2576" s="8">
        <v>918</v>
      </c>
      <c r="G2576" s="8">
        <v>1656792.3942500032</v>
      </c>
    </row>
    <row r="2577" spans="1:8" x14ac:dyDescent="0.25">
      <c r="A2577" s="6" t="s">
        <v>9</v>
      </c>
      <c r="D2577" s="6">
        <v>813</v>
      </c>
      <c r="E2577" s="6" t="s">
        <v>88</v>
      </c>
      <c r="F2577" s="8">
        <v>90</v>
      </c>
      <c r="G2577" s="8">
        <v>199278.45155000014</v>
      </c>
    </row>
    <row r="2578" spans="1:8" x14ac:dyDescent="0.25">
      <c r="A2578" s="6" t="s">
        <v>9</v>
      </c>
      <c r="C2578" s="6" t="s">
        <v>70</v>
      </c>
      <c r="F2578" s="8">
        <v>1790</v>
      </c>
      <c r="G2578" s="8">
        <v>3130926.3837500047</v>
      </c>
      <c r="H2578" s="4">
        <v>1</v>
      </c>
    </row>
    <row r="2579" spans="1:8" x14ac:dyDescent="0.25">
      <c r="A2579" s="6" t="s">
        <v>9</v>
      </c>
      <c r="B2579" s="7">
        <v>92</v>
      </c>
      <c r="C2579" s="6" t="s">
        <v>71</v>
      </c>
      <c r="F2579" s="8" t="s">
        <v>9</v>
      </c>
      <c r="G2579" s="8" t="s">
        <v>9</v>
      </c>
    </row>
    <row r="2580" spans="1:8" x14ac:dyDescent="0.25">
      <c r="A2580" s="6" t="s">
        <v>9</v>
      </c>
      <c r="D2580" s="6">
        <v>921</v>
      </c>
      <c r="E2580" s="6" t="s">
        <v>132</v>
      </c>
      <c r="F2580" s="8">
        <v>16</v>
      </c>
      <c r="G2580" s="8">
        <v>222038.35124999995</v>
      </c>
    </row>
    <row r="2581" spans="1:8" x14ac:dyDescent="0.25">
      <c r="A2581" s="6" t="s">
        <v>9</v>
      </c>
      <c r="C2581" s="6" t="s">
        <v>72</v>
      </c>
      <c r="F2581" s="8">
        <v>16</v>
      </c>
      <c r="G2581" s="8">
        <v>222134.35609999995</v>
      </c>
      <c r="H2581" s="4">
        <v>1</v>
      </c>
    </row>
    <row r="2582" spans="1:8" x14ac:dyDescent="0.25">
      <c r="A2582" s="6" t="s">
        <v>9</v>
      </c>
      <c r="B2582" s="7">
        <v>99</v>
      </c>
      <c r="C2582" s="6" t="s">
        <v>73</v>
      </c>
      <c r="F2582" s="8" t="s">
        <v>9</v>
      </c>
      <c r="G2582" s="8" t="s">
        <v>9</v>
      </c>
    </row>
    <row r="2583" spans="1:8" x14ac:dyDescent="0.25">
      <c r="A2583" s="6" t="s">
        <v>9</v>
      </c>
      <c r="D2583" s="6">
        <v>999</v>
      </c>
      <c r="E2583" s="6" t="s">
        <v>73</v>
      </c>
      <c r="F2583" s="8">
        <v>674</v>
      </c>
      <c r="G2583" s="8">
        <v>918997.4570000011</v>
      </c>
    </row>
    <row r="2584" spans="1:8" x14ac:dyDescent="0.25">
      <c r="A2584" s="6" t="s">
        <v>9</v>
      </c>
      <c r="C2584" s="6" t="s">
        <v>74</v>
      </c>
      <c r="F2584" s="8">
        <v>674</v>
      </c>
      <c r="G2584" s="8">
        <v>918997.4570000011</v>
      </c>
      <c r="H2584" s="4">
        <v>1</v>
      </c>
    </row>
    <row r="2585" spans="1:8" x14ac:dyDescent="0.25">
      <c r="A2585" s="6" t="s">
        <v>188</v>
      </c>
      <c r="F2585" s="8">
        <v>15319</v>
      </c>
      <c r="G2585" s="8">
        <v>66244568.314299986</v>
      </c>
      <c r="H2585" s="4">
        <v>1</v>
      </c>
    </row>
    <row r="2586" spans="1:8" x14ac:dyDescent="0.25">
      <c r="A2586" s="6" t="s">
        <v>189</v>
      </c>
      <c r="B2586" s="7">
        <v>11</v>
      </c>
      <c r="C2586" s="6" t="s">
        <v>8</v>
      </c>
      <c r="F2586" s="8" t="s">
        <v>9</v>
      </c>
      <c r="G2586" s="8" t="s">
        <v>9</v>
      </c>
    </row>
    <row r="2587" spans="1:8" x14ac:dyDescent="0.25">
      <c r="A2587" s="6" t="s">
        <v>9</v>
      </c>
      <c r="C2587" s="6" t="s">
        <v>10</v>
      </c>
      <c r="F2587" s="8" t="s">
        <v>11</v>
      </c>
      <c r="G2587" s="8" t="s">
        <v>11</v>
      </c>
      <c r="H2587" s="4">
        <v>1</v>
      </c>
    </row>
    <row r="2588" spans="1:8" x14ac:dyDescent="0.25">
      <c r="A2588" s="6" t="s">
        <v>9</v>
      </c>
      <c r="B2588" s="7">
        <v>21</v>
      </c>
      <c r="C2588" s="6" t="s">
        <v>12</v>
      </c>
      <c r="F2588" s="8" t="s">
        <v>9</v>
      </c>
      <c r="G2588" s="8" t="s">
        <v>9</v>
      </c>
    </row>
    <row r="2589" spans="1:8" x14ac:dyDescent="0.25">
      <c r="A2589" s="6" t="s">
        <v>9</v>
      </c>
      <c r="C2589" s="6" t="s">
        <v>13</v>
      </c>
      <c r="F2589" s="8" t="s">
        <v>11</v>
      </c>
      <c r="G2589" s="8" t="s">
        <v>11</v>
      </c>
      <c r="H2589" s="4">
        <v>1</v>
      </c>
    </row>
    <row r="2590" spans="1:8" x14ac:dyDescent="0.25">
      <c r="A2590" s="6" t="s">
        <v>9</v>
      </c>
      <c r="B2590" s="7">
        <v>22</v>
      </c>
      <c r="C2590" s="6" t="s">
        <v>14</v>
      </c>
      <c r="F2590" s="8" t="s">
        <v>9</v>
      </c>
      <c r="G2590" s="8" t="s">
        <v>9</v>
      </c>
    </row>
    <row r="2591" spans="1:8" x14ac:dyDescent="0.25">
      <c r="A2591" s="6" t="s">
        <v>9</v>
      </c>
      <c r="D2591" s="6">
        <v>221</v>
      </c>
      <c r="E2591" s="6" t="s">
        <v>82</v>
      </c>
      <c r="F2591" s="8">
        <v>14</v>
      </c>
      <c r="G2591" s="8">
        <v>159554.22305</v>
      </c>
    </row>
    <row r="2592" spans="1:8" x14ac:dyDescent="0.25">
      <c r="A2592" s="6" t="s">
        <v>9</v>
      </c>
      <c r="C2592" s="6" t="s">
        <v>15</v>
      </c>
      <c r="F2592" s="8">
        <v>14</v>
      </c>
      <c r="G2592" s="8">
        <v>159554.22305</v>
      </c>
      <c r="H2592" s="4">
        <v>1</v>
      </c>
    </row>
    <row r="2593" spans="1:8" x14ac:dyDescent="0.25">
      <c r="A2593" s="6" t="s">
        <v>9</v>
      </c>
      <c r="B2593" s="7">
        <v>23</v>
      </c>
      <c r="C2593" s="6" t="s">
        <v>16</v>
      </c>
      <c r="F2593" s="8" t="s">
        <v>9</v>
      </c>
      <c r="G2593" s="8" t="s">
        <v>9</v>
      </c>
    </row>
    <row r="2594" spans="1:8" x14ac:dyDescent="0.25">
      <c r="A2594" s="6" t="s">
        <v>9</v>
      </c>
      <c r="D2594" s="6">
        <v>238</v>
      </c>
      <c r="E2594" s="6" t="s">
        <v>17</v>
      </c>
      <c r="F2594" s="8">
        <v>52</v>
      </c>
      <c r="G2594" s="8">
        <v>79039.523199999981</v>
      </c>
    </row>
    <row r="2595" spans="1:8" x14ac:dyDescent="0.25">
      <c r="A2595" s="6" t="s">
        <v>9</v>
      </c>
      <c r="C2595" s="6" t="s">
        <v>18</v>
      </c>
      <c r="F2595" s="8">
        <v>70</v>
      </c>
      <c r="G2595" s="8">
        <v>88608.543199999986</v>
      </c>
      <c r="H2595" s="4">
        <v>1</v>
      </c>
    </row>
    <row r="2596" spans="1:8" x14ac:dyDescent="0.25">
      <c r="A2596" s="6" t="s">
        <v>9</v>
      </c>
      <c r="B2596" s="7" t="s">
        <v>19</v>
      </c>
      <c r="C2596" s="6" t="s">
        <v>20</v>
      </c>
      <c r="F2596" s="8" t="s">
        <v>9</v>
      </c>
      <c r="G2596" s="8" t="s">
        <v>9</v>
      </c>
    </row>
    <row r="2597" spans="1:8" x14ac:dyDescent="0.25">
      <c r="A2597" s="6" t="s">
        <v>9</v>
      </c>
      <c r="D2597" s="6">
        <v>321</v>
      </c>
      <c r="E2597" s="6" t="s">
        <v>106</v>
      </c>
      <c r="F2597" s="8">
        <v>13</v>
      </c>
      <c r="G2597" s="8">
        <v>4605.2980499999994</v>
      </c>
    </row>
    <row r="2598" spans="1:8" x14ac:dyDescent="0.25">
      <c r="A2598" s="6" t="s">
        <v>9</v>
      </c>
      <c r="D2598" s="6">
        <v>332</v>
      </c>
      <c r="E2598" s="6" t="s">
        <v>97</v>
      </c>
      <c r="F2598" s="8">
        <v>14</v>
      </c>
      <c r="G2598" s="8">
        <v>47950.898449999993</v>
      </c>
    </row>
    <row r="2599" spans="1:8" x14ac:dyDescent="0.25">
      <c r="A2599" s="6" t="s">
        <v>9</v>
      </c>
      <c r="D2599" s="6">
        <v>333</v>
      </c>
      <c r="E2599" s="6" t="s">
        <v>84</v>
      </c>
      <c r="F2599" s="8">
        <v>28</v>
      </c>
      <c r="G2599" s="8">
        <v>17159.265050000016</v>
      </c>
    </row>
    <row r="2600" spans="1:8" x14ac:dyDescent="0.25">
      <c r="A2600" s="6" t="s">
        <v>9</v>
      </c>
      <c r="D2600" s="6">
        <v>335</v>
      </c>
      <c r="E2600" s="6" t="s">
        <v>98</v>
      </c>
      <c r="F2600" s="8">
        <v>11</v>
      </c>
      <c r="G2600" s="8">
        <v>3214.6305499999999</v>
      </c>
    </row>
    <row r="2601" spans="1:8" x14ac:dyDescent="0.25">
      <c r="A2601" s="6" t="s">
        <v>9</v>
      </c>
      <c r="D2601" s="6">
        <v>339</v>
      </c>
      <c r="E2601" s="6" t="s">
        <v>21</v>
      </c>
      <c r="F2601" s="8">
        <v>34</v>
      </c>
      <c r="G2601" s="8">
        <v>26272.171800000051</v>
      </c>
    </row>
    <row r="2602" spans="1:8" x14ac:dyDescent="0.25">
      <c r="A2602" s="6" t="s">
        <v>9</v>
      </c>
      <c r="C2602" s="6" t="s">
        <v>22</v>
      </c>
      <c r="F2602" s="8">
        <v>168</v>
      </c>
      <c r="G2602" s="8">
        <v>127266.02590000007</v>
      </c>
      <c r="H2602" s="4">
        <v>1</v>
      </c>
    </row>
    <row r="2603" spans="1:8" x14ac:dyDescent="0.25">
      <c r="A2603" s="6" t="s">
        <v>9</v>
      </c>
      <c r="B2603" s="7">
        <v>42</v>
      </c>
      <c r="C2603" s="6" t="s">
        <v>23</v>
      </c>
      <c r="F2603" s="8" t="s">
        <v>9</v>
      </c>
      <c r="G2603" s="8" t="s">
        <v>9</v>
      </c>
    </row>
    <row r="2604" spans="1:8" x14ac:dyDescent="0.25">
      <c r="A2604" s="6" t="s">
        <v>9</v>
      </c>
      <c r="D2604" s="6">
        <v>423</v>
      </c>
      <c r="E2604" s="6" t="s">
        <v>24</v>
      </c>
      <c r="F2604" s="8">
        <v>179</v>
      </c>
      <c r="G2604" s="8">
        <v>165903.35540000017</v>
      </c>
    </row>
    <row r="2605" spans="1:8" x14ac:dyDescent="0.25">
      <c r="A2605" s="6" t="s">
        <v>9</v>
      </c>
      <c r="D2605" s="6">
        <v>424</v>
      </c>
      <c r="E2605" s="6" t="s">
        <v>25</v>
      </c>
      <c r="F2605" s="8" t="s">
        <v>11</v>
      </c>
      <c r="G2605" s="8">
        <v>28116.733600000007</v>
      </c>
    </row>
    <row r="2606" spans="1:8" x14ac:dyDescent="0.25">
      <c r="A2606" s="6" t="s">
        <v>9</v>
      </c>
      <c r="C2606" s="6" t="s">
        <v>26</v>
      </c>
      <c r="F2606" s="8">
        <v>246</v>
      </c>
      <c r="G2606" s="8">
        <v>195877.34835000019</v>
      </c>
      <c r="H2606" s="4">
        <v>1</v>
      </c>
    </row>
    <row r="2607" spans="1:8" x14ac:dyDescent="0.25">
      <c r="A2607" s="6" t="s">
        <v>9</v>
      </c>
      <c r="B2607" s="7" t="s">
        <v>27</v>
      </c>
      <c r="C2607" s="6" t="s">
        <v>28</v>
      </c>
      <c r="F2607" s="8" t="s">
        <v>9</v>
      </c>
      <c r="G2607" s="8" t="s">
        <v>9</v>
      </c>
    </row>
    <row r="2608" spans="1:8" x14ac:dyDescent="0.25">
      <c r="A2608" s="6" t="s">
        <v>9</v>
      </c>
      <c r="D2608" s="6">
        <v>441</v>
      </c>
      <c r="E2608" s="6" t="s">
        <v>29</v>
      </c>
      <c r="F2608" s="8">
        <v>213</v>
      </c>
      <c r="G2608" s="8">
        <v>360162.13434999948</v>
      </c>
    </row>
    <row r="2609" spans="1:8" x14ac:dyDescent="0.25">
      <c r="A2609" s="6" t="s">
        <v>9</v>
      </c>
      <c r="D2609" s="6">
        <v>442</v>
      </c>
      <c r="E2609" s="6" t="s">
        <v>30</v>
      </c>
      <c r="F2609" s="8">
        <v>20</v>
      </c>
      <c r="G2609" s="8">
        <v>19166.339149999996</v>
      </c>
    </row>
    <row r="2610" spans="1:8" x14ac:dyDescent="0.25">
      <c r="A2610" s="6" t="s">
        <v>9</v>
      </c>
      <c r="D2610" s="6">
        <v>443</v>
      </c>
      <c r="E2610" s="6" t="s">
        <v>31</v>
      </c>
      <c r="F2610" s="8">
        <v>19</v>
      </c>
      <c r="G2610" s="8">
        <v>18392.853600000002</v>
      </c>
    </row>
    <row r="2611" spans="1:8" x14ac:dyDescent="0.25">
      <c r="A2611" s="6" t="s">
        <v>9</v>
      </c>
      <c r="D2611" s="6">
        <v>444</v>
      </c>
      <c r="E2611" s="6" t="s">
        <v>32</v>
      </c>
      <c r="F2611" s="8">
        <v>59</v>
      </c>
      <c r="G2611" s="8">
        <v>147742.81725000002</v>
      </c>
    </row>
    <row r="2612" spans="1:8" x14ac:dyDescent="0.25">
      <c r="A2612" s="6" t="s">
        <v>9</v>
      </c>
      <c r="D2612" s="6">
        <v>445</v>
      </c>
      <c r="E2612" s="6" t="s">
        <v>77</v>
      </c>
      <c r="F2612" s="8">
        <v>21</v>
      </c>
      <c r="G2612" s="8">
        <v>69365.715650000013</v>
      </c>
    </row>
    <row r="2613" spans="1:8" x14ac:dyDescent="0.25">
      <c r="A2613" s="6" t="s">
        <v>9</v>
      </c>
      <c r="D2613" s="6">
        <v>447</v>
      </c>
      <c r="E2613" s="6" t="s">
        <v>33</v>
      </c>
      <c r="F2613" s="8">
        <v>23</v>
      </c>
      <c r="G2613" s="8">
        <v>160204.11715000001</v>
      </c>
    </row>
    <row r="2614" spans="1:8" x14ac:dyDescent="0.25">
      <c r="A2614" s="6" t="s">
        <v>9</v>
      </c>
      <c r="D2614" s="6">
        <v>448</v>
      </c>
      <c r="E2614" s="6" t="s">
        <v>78</v>
      </c>
      <c r="F2614" s="8">
        <v>32</v>
      </c>
      <c r="G2614" s="8">
        <v>16865.899050000011</v>
      </c>
    </row>
    <row r="2615" spans="1:8" x14ac:dyDescent="0.25">
      <c r="A2615" s="6" t="s">
        <v>9</v>
      </c>
      <c r="D2615" s="6">
        <v>451</v>
      </c>
      <c r="E2615" s="6" t="s">
        <v>34</v>
      </c>
      <c r="F2615" s="8">
        <v>21</v>
      </c>
      <c r="G2615" s="8">
        <v>16800.732449999989</v>
      </c>
    </row>
    <row r="2616" spans="1:8" x14ac:dyDescent="0.25">
      <c r="A2616" s="6" t="s">
        <v>9</v>
      </c>
      <c r="D2616" s="6">
        <v>453</v>
      </c>
      <c r="E2616" s="6" t="s">
        <v>36</v>
      </c>
      <c r="F2616" s="8">
        <v>207</v>
      </c>
      <c r="G2616" s="8">
        <v>152977.96770000015</v>
      </c>
    </row>
    <row r="2617" spans="1:8" x14ac:dyDescent="0.25">
      <c r="A2617" s="6" t="s">
        <v>9</v>
      </c>
      <c r="D2617" s="6">
        <v>454</v>
      </c>
      <c r="E2617" s="6" t="s">
        <v>37</v>
      </c>
      <c r="F2617" s="8">
        <v>73</v>
      </c>
      <c r="G2617" s="8">
        <v>59177.16145</v>
      </c>
    </row>
    <row r="2618" spans="1:8" x14ac:dyDescent="0.25">
      <c r="A2618" s="6" t="s">
        <v>9</v>
      </c>
      <c r="C2618" s="6" t="s">
        <v>38</v>
      </c>
      <c r="F2618" s="8">
        <v>721</v>
      </c>
      <c r="G2618" s="8">
        <v>1470080.3994499997</v>
      </c>
      <c r="H2618" s="4">
        <v>1</v>
      </c>
    </row>
    <row r="2619" spans="1:8" x14ac:dyDescent="0.25">
      <c r="A2619" s="6" t="s">
        <v>9</v>
      </c>
      <c r="B2619" s="7" t="s">
        <v>39</v>
      </c>
      <c r="C2619" s="6" t="s">
        <v>40</v>
      </c>
      <c r="F2619" s="8" t="s">
        <v>9</v>
      </c>
      <c r="G2619" s="8" t="s">
        <v>9</v>
      </c>
    </row>
    <row r="2620" spans="1:8" x14ac:dyDescent="0.25">
      <c r="A2620" s="6" t="s">
        <v>9</v>
      </c>
      <c r="C2620" s="6" t="s">
        <v>41</v>
      </c>
      <c r="F2620" s="8" t="s">
        <v>11</v>
      </c>
      <c r="G2620" s="8" t="s">
        <v>11</v>
      </c>
      <c r="H2620" s="4">
        <v>1</v>
      </c>
    </row>
    <row r="2621" spans="1:8" x14ac:dyDescent="0.25">
      <c r="A2621" s="6" t="s">
        <v>9</v>
      </c>
      <c r="B2621" s="7">
        <v>51</v>
      </c>
      <c r="C2621" s="6" t="s">
        <v>42</v>
      </c>
      <c r="F2621" s="8" t="s">
        <v>9</v>
      </c>
      <c r="G2621" s="8" t="s">
        <v>9</v>
      </c>
    </row>
    <row r="2622" spans="1:8" x14ac:dyDescent="0.25">
      <c r="A2622" s="6" t="s">
        <v>9</v>
      </c>
      <c r="D2622" s="6">
        <v>511</v>
      </c>
      <c r="E2622" s="6" t="s">
        <v>85</v>
      </c>
      <c r="F2622" s="8">
        <v>13</v>
      </c>
      <c r="G2622" s="8">
        <v>2455.5552500000008</v>
      </c>
    </row>
    <row r="2623" spans="1:8" x14ac:dyDescent="0.25">
      <c r="A2623" s="6" t="s">
        <v>9</v>
      </c>
      <c r="D2623" s="6">
        <v>517</v>
      </c>
      <c r="E2623" s="6" t="s">
        <v>43</v>
      </c>
      <c r="F2623" s="8">
        <v>57</v>
      </c>
      <c r="G2623" s="8">
        <v>235246.72515000007</v>
      </c>
    </row>
    <row r="2624" spans="1:8" x14ac:dyDescent="0.25">
      <c r="A2624" s="6" t="s">
        <v>9</v>
      </c>
      <c r="C2624" s="6" t="s">
        <v>44</v>
      </c>
      <c r="F2624" s="8">
        <v>79</v>
      </c>
      <c r="G2624" s="8">
        <v>253995.17680000007</v>
      </c>
      <c r="H2624" s="4">
        <v>1</v>
      </c>
    </row>
    <row r="2625" spans="1:8" x14ac:dyDescent="0.25">
      <c r="A2625" s="6" t="s">
        <v>9</v>
      </c>
      <c r="B2625" s="7">
        <v>52</v>
      </c>
      <c r="C2625" s="6" t="s">
        <v>45</v>
      </c>
      <c r="F2625" s="8" t="s">
        <v>9</v>
      </c>
      <c r="G2625" s="8" t="s">
        <v>9</v>
      </c>
    </row>
    <row r="2626" spans="1:8" x14ac:dyDescent="0.25">
      <c r="A2626" s="6" t="s">
        <v>9</v>
      </c>
      <c r="D2626" s="6">
        <v>522</v>
      </c>
      <c r="E2626" s="6" t="s">
        <v>86</v>
      </c>
      <c r="F2626" s="8" t="s">
        <v>11</v>
      </c>
      <c r="G2626" s="8">
        <v>7464.0724999999993</v>
      </c>
    </row>
    <row r="2627" spans="1:8" x14ac:dyDescent="0.25">
      <c r="A2627" s="6" t="s">
        <v>9</v>
      </c>
      <c r="C2627" s="6" t="s">
        <v>46</v>
      </c>
      <c r="F2627" s="8">
        <v>18</v>
      </c>
      <c r="G2627" s="8">
        <v>8091.4801999999991</v>
      </c>
      <c r="H2627" s="4">
        <v>1</v>
      </c>
    </row>
    <row r="2628" spans="1:8" x14ac:dyDescent="0.25">
      <c r="A2628" s="6" t="s">
        <v>9</v>
      </c>
      <c r="B2628" s="7">
        <v>53</v>
      </c>
      <c r="C2628" s="6" t="s">
        <v>47</v>
      </c>
      <c r="F2628" s="8" t="s">
        <v>9</v>
      </c>
      <c r="G2628" s="8" t="s">
        <v>9</v>
      </c>
    </row>
    <row r="2629" spans="1:8" x14ac:dyDescent="0.25">
      <c r="A2629" s="6" t="s">
        <v>9</v>
      </c>
      <c r="D2629" s="6">
        <v>532</v>
      </c>
      <c r="E2629" s="6" t="s">
        <v>48</v>
      </c>
      <c r="F2629" s="8" t="s">
        <v>11</v>
      </c>
      <c r="G2629" s="8">
        <v>40111.346099999981</v>
      </c>
    </row>
    <row r="2630" spans="1:8" x14ac:dyDescent="0.25">
      <c r="A2630" s="6" t="s">
        <v>9</v>
      </c>
      <c r="C2630" s="6" t="s">
        <v>49</v>
      </c>
      <c r="F2630" s="8">
        <v>59</v>
      </c>
      <c r="G2630" s="8">
        <v>60338.044649999982</v>
      </c>
      <c r="H2630" s="4">
        <v>1</v>
      </c>
    </row>
    <row r="2631" spans="1:8" x14ac:dyDescent="0.25">
      <c r="A2631" s="6" t="s">
        <v>9</v>
      </c>
      <c r="B2631" s="7">
        <v>54</v>
      </c>
      <c r="C2631" s="6" t="s">
        <v>50</v>
      </c>
      <c r="F2631" s="8" t="s">
        <v>9</v>
      </c>
      <c r="G2631" s="8" t="s">
        <v>9</v>
      </c>
    </row>
    <row r="2632" spans="1:8" x14ac:dyDescent="0.25">
      <c r="A2632" s="6" t="s">
        <v>9</v>
      </c>
      <c r="D2632" s="6">
        <v>541</v>
      </c>
      <c r="E2632" s="6" t="s">
        <v>51</v>
      </c>
      <c r="F2632" s="8">
        <v>84</v>
      </c>
      <c r="G2632" s="8">
        <v>40489.422799999986</v>
      </c>
    </row>
    <row r="2633" spans="1:8" x14ac:dyDescent="0.25">
      <c r="A2633" s="6" t="s">
        <v>279</v>
      </c>
      <c r="C2633" s="6" t="s">
        <v>52</v>
      </c>
      <c r="F2633" s="8">
        <v>84</v>
      </c>
      <c r="G2633" s="8">
        <v>40489.422799999986</v>
      </c>
      <c r="H2633" s="4">
        <v>1</v>
      </c>
    </row>
    <row r="2634" spans="1:8" x14ac:dyDescent="0.25">
      <c r="A2634" s="6" t="s">
        <v>9</v>
      </c>
      <c r="B2634" s="7">
        <v>55</v>
      </c>
      <c r="C2634" s="6" t="s">
        <v>53</v>
      </c>
      <c r="F2634" s="8" t="s">
        <v>9</v>
      </c>
      <c r="G2634" s="8" t="s">
        <v>9</v>
      </c>
    </row>
    <row r="2635" spans="1:8" x14ac:dyDescent="0.25">
      <c r="A2635" s="6" t="s">
        <v>9</v>
      </c>
      <c r="C2635" s="6" t="s">
        <v>54</v>
      </c>
      <c r="F2635" s="8" t="s">
        <v>11</v>
      </c>
      <c r="G2635" s="8" t="s">
        <v>11</v>
      </c>
      <c r="H2635" s="4">
        <v>1</v>
      </c>
    </row>
    <row r="2636" spans="1:8" x14ac:dyDescent="0.25">
      <c r="A2636" s="6" t="s">
        <v>9</v>
      </c>
      <c r="B2636" s="7">
        <v>56</v>
      </c>
      <c r="C2636" s="6" t="s">
        <v>55</v>
      </c>
      <c r="F2636" s="8" t="s">
        <v>9</v>
      </c>
      <c r="G2636" s="8" t="s">
        <v>9</v>
      </c>
    </row>
    <row r="2637" spans="1:8" x14ac:dyDescent="0.25">
      <c r="A2637" s="6" t="s">
        <v>9</v>
      </c>
      <c r="D2637" s="6">
        <v>561</v>
      </c>
      <c r="E2637" s="6" t="s">
        <v>56</v>
      </c>
      <c r="F2637" s="8" t="s">
        <v>11</v>
      </c>
      <c r="G2637" s="8">
        <v>7132.5771000000004</v>
      </c>
    </row>
    <row r="2638" spans="1:8" x14ac:dyDescent="0.25">
      <c r="A2638" s="6" t="s">
        <v>9</v>
      </c>
      <c r="C2638" s="6" t="s">
        <v>57</v>
      </c>
      <c r="F2638" s="8">
        <v>24</v>
      </c>
      <c r="G2638" s="8">
        <v>7439.4019500000004</v>
      </c>
      <c r="H2638" s="4">
        <v>1</v>
      </c>
    </row>
    <row r="2639" spans="1:8" x14ac:dyDescent="0.25">
      <c r="A2639" s="6" t="s">
        <v>9</v>
      </c>
      <c r="B2639" s="7">
        <v>61</v>
      </c>
      <c r="C2639" s="6" t="s">
        <v>58</v>
      </c>
      <c r="F2639" s="8" t="s">
        <v>9</v>
      </c>
      <c r="G2639" s="8" t="s">
        <v>9</v>
      </c>
    </row>
    <row r="2640" spans="1:8" x14ac:dyDescent="0.25">
      <c r="A2640" s="6" t="s">
        <v>9</v>
      </c>
      <c r="C2640" s="6" t="s">
        <v>59</v>
      </c>
      <c r="F2640" s="8" t="s">
        <v>11</v>
      </c>
      <c r="G2640" s="8" t="s">
        <v>11</v>
      </c>
      <c r="H2640" s="4">
        <v>1</v>
      </c>
    </row>
    <row r="2641" spans="1:8" x14ac:dyDescent="0.25">
      <c r="A2641" s="6" t="s">
        <v>9</v>
      </c>
      <c r="B2641" s="7">
        <v>62</v>
      </c>
      <c r="C2641" s="6" t="s">
        <v>60</v>
      </c>
      <c r="F2641" s="8" t="s">
        <v>9</v>
      </c>
      <c r="G2641" s="8" t="s">
        <v>9</v>
      </c>
    </row>
    <row r="2642" spans="1:8" x14ac:dyDescent="0.25">
      <c r="A2642" s="6" t="s">
        <v>9</v>
      </c>
      <c r="C2642" s="6" t="s">
        <v>61</v>
      </c>
      <c r="F2642" s="8" t="s">
        <v>11</v>
      </c>
      <c r="G2642" s="8" t="s">
        <v>11</v>
      </c>
      <c r="H2642" s="4">
        <v>1</v>
      </c>
    </row>
    <row r="2643" spans="1:8" x14ac:dyDescent="0.25">
      <c r="A2643" s="6" t="s">
        <v>9</v>
      </c>
      <c r="B2643" s="7">
        <v>71</v>
      </c>
      <c r="C2643" s="6" t="s">
        <v>62</v>
      </c>
      <c r="F2643" s="8" t="s">
        <v>9</v>
      </c>
      <c r="G2643" s="8" t="s">
        <v>9</v>
      </c>
    </row>
    <row r="2644" spans="1:8" x14ac:dyDescent="0.25">
      <c r="A2644" s="6" t="s">
        <v>9</v>
      </c>
      <c r="D2644" s="6">
        <v>713</v>
      </c>
      <c r="E2644" s="6" t="s">
        <v>87</v>
      </c>
      <c r="F2644" s="8">
        <v>13</v>
      </c>
      <c r="G2644" s="8">
        <v>10052.949849999995</v>
      </c>
    </row>
    <row r="2645" spans="1:8" x14ac:dyDescent="0.25">
      <c r="A2645" s="6" t="s">
        <v>9</v>
      </c>
      <c r="C2645" s="6" t="s">
        <v>63</v>
      </c>
      <c r="F2645" s="8">
        <v>19</v>
      </c>
      <c r="G2645" s="8">
        <v>13851.206049999995</v>
      </c>
      <c r="H2645" s="4">
        <v>1</v>
      </c>
    </row>
    <row r="2646" spans="1:8" x14ac:dyDescent="0.25">
      <c r="A2646" s="6" t="s">
        <v>9</v>
      </c>
      <c r="B2646" s="7">
        <v>72</v>
      </c>
      <c r="C2646" s="6" t="s">
        <v>64</v>
      </c>
      <c r="F2646" s="8" t="s">
        <v>9</v>
      </c>
      <c r="G2646" s="8" t="s">
        <v>9</v>
      </c>
    </row>
    <row r="2647" spans="1:8" x14ac:dyDescent="0.25">
      <c r="A2647" s="6" t="s">
        <v>9</v>
      </c>
      <c r="D2647" s="6">
        <v>721</v>
      </c>
      <c r="E2647" s="6" t="s">
        <v>79</v>
      </c>
      <c r="F2647" s="8">
        <v>29</v>
      </c>
      <c r="G2647" s="8">
        <v>63511.983599999985</v>
      </c>
    </row>
    <row r="2648" spans="1:8" x14ac:dyDescent="0.25">
      <c r="A2648" s="6" t="s">
        <v>9</v>
      </c>
      <c r="D2648" s="6">
        <v>722</v>
      </c>
      <c r="E2648" s="6" t="s">
        <v>65</v>
      </c>
      <c r="F2648" s="8">
        <v>104</v>
      </c>
      <c r="G2648" s="8">
        <v>229334.34065000006</v>
      </c>
    </row>
    <row r="2649" spans="1:8" x14ac:dyDescent="0.25">
      <c r="A2649" s="6" t="s">
        <v>9</v>
      </c>
      <c r="C2649" s="6" t="s">
        <v>66</v>
      </c>
      <c r="F2649" s="8">
        <v>133</v>
      </c>
      <c r="G2649" s="8">
        <v>292846.32425000006</v>
      </c>
      <c r="H2649" s="4">
        <v>1</v>
      </c>
    </row>
    <row r="2650" spans="1:8" x14ac:dyDescent="0.25">
      <c r="A2650" s="6" t="s">
        <v>9</v>
      </c>
      <c r="B2650" s="7">
        <v>81</v>
      </c>
      <c r="C2650" s="6" t="s">
        <v>67</v>
      </c>
      <c r="F2650" s="8" t="s">
        <v>9</v>
      </c>
      <c r="G2650" s="8" t="s">
        <v>9</v>
      </c>
    </row>
    <row r="2651" spans="1:8" x14ac:dyDescent="0.25">
      <c r="A2651" s="6" t="s">
        <v>9</v>
      </c>
      <c r="D2651" s="6">
        <v>811</v>
      </c>
      <c r="E2651" s="6" t="s">
        <v>68</v>
      </c>
      <c r="F2651" s="8">
        <v>61</v>
      </c>
      <c r="G2651" s="8">
        <v>52607.698899999996</v>
      </c>
    </row>
    <row r="2652" spans="1:8" x14ac:dyDescent="0.25">
      <c r="A2652" s="6" t="s">
        <v>9</v>
      </c>
      <c r="D2652" s="6">
        <v>812</v>
      </c>
      <c r="E2652" s="6" t="s">
        <v>69</v>
      </c>
      <c r="F2652" s="8">
        <v>88</v>
      </c>
      <c r="G2652" s="8">
        <v>46887.101649999982</v>
      </c>
    </row>
    <row r="2653" spans="1:8" x14ac:dyDescent="0.25">
      <c r="A2653" s="6" t="s">
        <v>9</v>
      </c>
      <c r="C2653" s="6" t="s">
        <v>70</v>
      </c>
      <c r="F2653" s="8">
        <v>157</v>
      </c>
      <c r="G2653" s="8">
        <v>101755.37609999998</v>
      </c>
      <c r="H2653" s="4">
        <v>1</v>
      </c>
    </row>
    <row r="2654" spans="1:8" x14ac:dyDescent="0.25">
      <c r="A2654" s="6" t="s">
        <v>9</v>
      </c>
      <c r="B2654" s="7">
        <v>92</v>
      </c>
      <c r="C2654" s="6" t="s">
        <v>71</v>
      </c>
      <c r="F2654" s="8" t="s">
        <v>9</v>
      </c>
      <c r="G2654" s="8" t="s">
        <v>9</v>
      </c>
    </row>
    <row r="2655" spans="1:8" x14ac:dyDescent="0.25">
      <c r="A2655" s="6" t="s">
        <v>9</v>
      </c>
      <c r="C2655" s="6" t="s">
        <v>72</v>
      </c>
      <c r="F2655" s="8" t="s">
        <v>11</v>
      </c>
      <c r="G2655" s="8" t="s">
        <v>11</v>
      </c>
      <c r="H2655" s="4">
        <v>1</v>
      </c>
    </row>
    <row r="2656" spans="1:8" x14ac:dyDescent="0.25">
      <c r="A2656" s="6" t="s">
        <v>9</v>
      </c>
      <c r="B2656" s="7">
        <v>99</v>
      </c>
      <c r="C2656" s="6" t="s">
        <v>73</v>
      </c>
      <c r="F2656" s="8" t="s">
        <v>9</v>
      </c>
      <c r="G2656" s="8" t="s">
        <v>9</v>
      </c>
    </row>
    <row r="2657" spans="1:8" x14ac:dyDescent="0.25">
      <c r="A2657" s="6" t="s">
        <v>9</v>
      </c>
      <c r="D2657" s="6">
        <v>999</v>
      </c>
      <c r="E2657" s="6" t="s">
        <v>73</v>
      </c>
      <c r="F2657" s="8">
        <v>72</v>
      </c>
      <c r="G2657" s="8">
        <v>34047.281500000048</v>
      </c>
    </row>
    <row r="2658" spans="1:8" x14ac:dyDescent="0.25">
      <c r="A2658" s="6" t="s">
        <v>9</v>
      </c>
      <c r="C2658" s="6" t="s">
        <v>74</v>
      </c>
      <c r="F2658" s="8">
        <v>72</v>
      </c>
      <c r="G2658" s="8">
        <v>34047.281500000048</v>
      </c>
      <c r="H2658" s="4">
        <v>1</v>
      </c>
    </row>
    <row r="2659" spans="1:8" x14ac:dyDescent="0.25">
      <c r="A2659" s="6" t="s">
        <v>190</v>
      </c>
      <c r="F2659" s="8">
        <v>1900</v>
      </c>
      <c r="G2659" s="8">
        <v>3023270.7802000004</v>
      </c>
      <c r="H2659" s="4">
        <v>1</v>
      </c>
    </row>
    <row r="2660" spans="1:8" x14ac:dyDescent="0.25">
      <c r="A2660" s="6" t="s">
        <v>191</v>
      </c>
      <c r="B2660" s="7">
        <v>11</v>
      </c>
      <c r="C2660" s="6" t="s">
        <v>8</v>
      </c>
      <c r="F2660" s="8" t="s">
        <v>9</v>
      </c>
      <c r="G2660" s="8" t="s">
        <v>9</v>
      </c>
    </row>
    <row r="2661" spans="1:8" x14ac:dyDescent="0.25">
      <c r="A2661" s="6" t="s">
        <v>9</v>
      </c>
      <c r="C2661" s="6" t="s">
        <v>10</v>
      </c>
      <c r="F2661" s="8" t="s">
        <v>11</v>
      </c>
      <c r="G2661" s="8" t="s">
        <v>11</v>
      </c>
      <c r="H2661" s="4">
        <v>1</v>
      </c>
    </row>
    <row r="2662" spans="1:8" x14ac:dyDescent="0.25">
      <c r="A2662" s="6" t="s">
        <v>9</v>
      </c>
      <c r="B2662" s="7">
        <v>21</v>
      </c>
      <c r="C2662" s="6" t="s">
        <v>12</v>
      </c>
      <c r="F2662" s="8" t="s">
        <v>9</v>
      </c>
      <c r="G2662" s="8" t="s">
        <v>9</v>
      </c>
    </row>
    <row r="2663" spans="1:8" x14ac:dyDescent="0.25">
      <c r="A2663" s="6" t="s">
        <v>9</v>
      </c>
      <c r="C2663" s="6" t="s">
        <v>13</v>
      </c>
      <c r="F2663" s="8" t="s">
        <v>11</v>
      </c>
      <c r="G2663" s="8" t="s">
        <v>11</v>
      </c>
      <c r="H2663" s="4">
        <v>1</v>
      </c>
    </row>
    <row r="2664" spans="1:8" x14ac:dyDescent="0.25">
      <c r="A2664" s="6" t="s">
        <v>9</v>
      </c>
      <c r="B2664" s="7">
        <v>22</v>
      </c>
      <c r="C2664" s="6" t="s">
        <v>14</v>
      </c>
      <c r="F2664" s="8" t="s">
        <v>9</v>
      </c>
      <c r="G2664" s="8" t="s">
        <v>9</v>
      </c>
    </row>
    <row r="2665" spans="1:8" x14ac:dyDescent="0.25">
      <c r="A2665" s="6" t="s">
        <v>9</v>
      </c>
      <c r="C2665" s="6" t="s">
        <v>15</v>
      </c>
      <c r="F2665" s="8" t="s">
        <v>11</v>
      </c>
      <c r="G2665" s="8" t="s">
        <v>11</v>
      </c>
      <c r="H2665" s="4">
        <v>1</v>
      </c>
    </row>
    <row r="2666" spans="1:8" x14ac:dyDescent="0.25">
      <c r="A2666" s="6" t="s">
        <v>9</v>
      </c>
      <c r="B2666" s="7">
        <v>23</v>
      </c>
      <c r="C2666" s="6" t="s">
        <v>16</v>
      </c>
      <c r="F2666" s="8" t="s">
        <v>9</v>
      </c>
      <c r="G2666" s="8" t="s">
        <v>9</v>
      </c>
    </row>
    <row r="2667" spans="1:8" x14ac:dyDescent="0.25">
      <c r="A2667" s="6" t="s">
        <v>9</v>
      </c>
      <c r="D2667" s="6">
        <v>238</v>
      </c>
      <c r="E2667" s="6" t="s">
        <v>17</v>
      </c>
      <c r="F2667" s="8">
        <v>36</v>
      </c>
      <c r="G2667" s="8">
        <v>46304.764900000024</v>
      </c>
    </row>
    <row r="2668" spans="1:8" x14ac:dyDescent="0.25">
      <c r="A2668" s="6" t="s">
        <v>9</v>
      </c>
      <c r="C2668" s="6" t="s">
        <v>18</v>
      </c>
      <c r="F2668" s="8">
        <v>49</v>
      </c>
      <c r="G2668" s="8">
        <v>55610.606300000021</v>
      </c>
      <c r="H2668" s="4">
        <v>1</v>
      </c>
    </row>
    <row r="2669" spans="1:8" x14ac:dyDescent="0.25">
      <c r="A2669" s="6" t="s">
        <v>9</v>
      </c>
      <c r="B2669" s="7" t="s">
        <v>19</v>
      </c>
      <c r="C2669" s="6" t="s">
        <v>20</v>
      </c>
      <c r="F2669" s="8" t="s">
        <v>9</v>
      </c>
      <c r="G2669" s="8" t="s">
        <v>9</v>
      </c>
    </row>
    <row r="2670" spans="1:8" x14ac:dyDescent="0.25">
      <c r="A2670" s="6" t="s">
        <v>9</v>
      </c>
      <c r="D2670" s="6">
        <v>339</v>
      </c>
      <c r="E2670" s="6" t="s">
        <v>21</v>
      </c>
      <c r="F2670" s="8">
        <v>16</v>
      </c>
      <c r="G2670" s="8">
        <v>7224.001199999997</v>
      </c>
    </row>
    <row r="2671" spans="1:8" x14ac:dyDescent="0.25">
      <c r="A2671" s="6" t="s">
        <v>9</v>
      </c>
      <c r="C2671" s="6" t="s">
        <v>22</v>
      </c>
      <c r="F2671" s="8">
        <v>68</v>
      </c>
      <c r="G2671" s="8">
        <v>38828.808699999994</v>
      </c>
      <c r="H2671" s="4">
        <v>1</v>
      </c>
    </row>
    <row r="2672" spans="1:8" x14ac:dyDescent="0.25">
      <c r="A2672" s="6" t="s">
        <v>9</v>
      </c>
      <c r="B2672" s="7">
        <v>42</v>
      </c>
      <c r="C2672" s="6" t="s">
        <v>23</v>
      </c>
      <c r="F2672" s="8" t="s">
        <v>9</v>
      </c>
      <c r="G2672" s="8" t="s">
        <v>9</v>
      </c>
    </row>
    <row r="2673" spans="1:8" x14ac:dyDescent="0.25">
      <c r="A2673" s="6" t="s">
        <v>9</v>
      </c>
      <c r="D2673" s="6">
        <v>423</v>
      </c>
      <c r="E2673" s="6" t="s">
        <v>24</v>
      </c>
      <c r="F2673" s="8">
        <v>120</v>
      </c>
      <c r="G2673" s="8">
        <v>67017.372149999952</v>
      </c>
    </row>
    <row r="2674" spans="1:8" x14ac:dyDescent="0.25">
      <c r="A2674" s="6" t="s">
        <v>9</v>
      </c>
      <c r="D2674" s="6">
        <v>424</v>
      </c>
      <c r="E2674" s="6" t="s">
        <v>25</v>
      </c>
      <c r="F2674" s="8" t="s">
        <v>11</v>
      </c>
      <c r="G2674" s="8">
        <v>19419.954200000007</v>
      </c>
    </row>
    <row r="2675" spans="1:8" x14ac:dyDescent="0.25">
      <c r="A2675" s="6" t="s">
        <v>9</v>
      </c>
      <c r="C2675" s="6" t="s">
        <v>26</v>
      </c>
      <c r="F2675" s="8">
        <v>159</v>
      </c>
      <c r="G2675" s="8">
        <v>86759.735149999964</v>
      </c>
      <c r="H2675" s="4">
        <v>1</v>
      </c>
    </row>
    <row r="2676" spans="1:8" x14ac:dyDescent="0.25">
      <c r="A2676" s="6" t="s">
        <v>9</v>
      </c>
      <c r="B2676" s="7" t="s">
        <v>27</v>
      </c>
      <c r="C2676" s="6" t="s">
        <v>28</v>
      </c>
      <c r="F2676" s="8" t="s">
        <v>9</v>
      </c>
      <c r="G2676" s="8" t="s">
        <v>9</v>
      </c>
    </row>
    <row r="2677" spans="1:8" x14ac:dyDescent="0.25">
      <c r="A2677" s="6" t="s">
        <v>9</v>
      </c>
      <c r="D2677" s="6">
        <v>441</v>
      </c>
      <c r="E2677" s="6" t="s">
        <v>29</v>
      </c>
      <c r="F2677" s="8">
        <v>291</v>
      </c>
      <c r="G2677" s="8">
        <v>326770.86119999958</v>
      </c>
    </row>
    <row r="2678" spans="1:8" x14ac:dyDescent="0.25">
      <c r="A2678" s="6" t="s">
        <v>9</v>
      </c>
      <c r="D2678" s="6">
        <v>442</v>
      </c>
      <c r="E2678" s="6" t="s">
        <v>30</v>
      </c>
      <c r="F2678" s="8">
        <v>19</v>
      </c>
      <c r="G2678" s="8">
        <v>10535.955699999999</v>
      </c>
    </row>
    <row r="2679" spans="1:8" x14ac:dyDescent="0.25">
      <c r="A2679" s="6" t="s">
        <v>9</v>
      </c>
      <c r="D2679" s="6">
        <v>443</v>
      </c>
      <c r="E2679" s="6" t="s">
        <v>31</v>
      </c>
      <c r="F2679" s="8">
        <v>16</v>
      </c>
      <c r="G2679" s="8">
        <v>18783.349899999997</v>
      </c>
    </row>
    <row r="2680" spans="1:8" x14ac:dyDescent="0.25">
      <c r="A2680" s="6" t="s">
        <v>9</v>
      </c>
      <c r="D2680" s="6">
        <v>444</v>
      </c>
      <c r="E2680" s="6" t="s">
        <v>32</v>
      </c>
      <c r="F2680" s="8">
        <v>47</v>
      </c>
      <c r="G2680" s="8">
        <v>99836.408299999952</v>
      </c>
    </row>
    <row r="2681" spans="1:8" x14ac:dyDescent="0.25">
      <c r="A2681" s="6" t="s">
        <v>9</v>
      </c>
      <c r="D2681" s="6">
        <v>445</v>
      </c>
      <c r="E2681" s="6" t="s">
        <v>77</v>
      </c>
      <c r="F2681" s="8">
        <v>22</v>
      </c>
      <c r="G2681" s="8">
        <v>58203.666450000019</v>
      </c>
    </row>
    <row r="2682" spans="1:8" x14ac:dyDescent="0.25">
      <c r="A2682" s="6" t="s">
        <v>9</v>
      </c>
      <c r="D2682" s="6">
        <v>447</v>
      </c>
      <c r="E2682" s="6" t="s">
        <v>33</v>
      </c>
      <c r="F2682" s="8">
        <v>31</v>
      </c>
      <c r="G2682" s="8">
        <v>82504.298699999985</v>
      </c>
    </row>
    <row r="2683" spans="1:8" x14ac:dyDescent="0.25">
      <c r="A2683" s="6" t="s">
        <v>9</v>
      </c>
      <c r="D2683" s="6">
        <v>448</v>
      </c>
      <c r="E2683" s="6" t="s">
        <v>78</v>
      </c>
      <c r="F2683" s="8">
        <v>24</v>
      </c>
      <c r="G2683" s="8">
        <v>4883.8030999999992</v>
      </c>
    </row>
    <row r="2684" spans="1:8" x14ac:dyDescent="0.25">
      <c r="A2684" s="6" t="s">
        <v>9</v>
      </c>
      <c r="D2684" s="6">
        <v>451</v>
      </c>
      <c r="E2684" s="6" t="s">
        <v>34</v>
      </c>
      <c r="F2684" s="8">
        <v>14</v>
      </c>
      <c r="G2684" s="8">
        <v>15946.516800000012</v>
      </c>
    </row>
    <row r="2685" spans="1:8" x14ac:dyDescent="0.25">
      <c r="A2685" s="6" t="s">
        <v>9</v>
      </c>
      <c r="D2685" s="6">
        <v>452</v>
      </c>
      <c r="E2685" s="6" t="s">
        <v>35</v>
      </c>
      <c r="F2685" s="8">
        <v>14</v>
      </c>
      <c r="G2685" s="8">
        <v>29239.884450000001</v>
      </c>
    </row>
    <row r="2686" spans="1:8" x14ac:dyDescent="0.25">
      <c r="A2686" s="6" t="s">
        <v>9</v>
      </c>
      <c r="D2686" s="6">
        <v>453</v>
      </c>
      <c r="E2686" s="6" t="s">
        <v>36</v>
      </c>
      <c r="F2686" s="8">
        <v>118</v>
      </c>
      <c r="G2686" s="8">
        <v>73962.735249999765</v>
      </c>
    </row>
    <row r="2687" spans="1:8" x14ac:dyDescent="0.25">
      <c r="A2687" s="6" t="s">
        <v>9</v>
      </c>
      <c r="D2687" s="6">
        <v>454</v>
      </c>
      <c r="E2687" s="6" t="s">
        <v>37</v>
      </c>
      <c r="F2687" s="8">
        <v>53</v>
      </c>
      <c r="G2687" s="8">
        <v>38402.702550000002</v>
      </c>
    </row>
    <row r="2688" spans="1:8" x14ac:dyDescent="0.25">
      <c r="A2688" s="6" t="s">
        <v>9</v>
      </c>
      <c r="C2688" s="6" t="s">
        <v>38</v>
      </c>
      <c r="F2688" s="8">
        <v>657</v>
      </c>
      <c r="G2688" s="8">
        <v>766046.81964999938</v>
      </c>
      <c r="H2688" s="4">
        <v>1</v>
      </c>
    </row>
    <row r="2689" spans="1:8" x14ac:dyDescent="0.25">
      <c r="A2689" s="6" t="s">
        <v>9</v>
      </c>
      <c r="B2689" s="7" t="s">
        <v>39</v>
      </c>
      <c r="C2689" s="6" t="s">
        <v>40</v>
      </c>
      <c r="F2689" s="8" t="s">
        <v>9</v>
      </c>
      <c r="G2689" s="8" t="s">
        <v>9</v>
      </c>
    </row>
    <row r="2690" spans="1:8" x14ac:dyDescent="0.25">
      <c r="A2690" s="6" t="s">
        <v>9</v>
      </c>
      <c r="C2690" s="6" t="s">
        <v>41</v>
      </c>
      <c r="F2690" s="8" t="s">
        <v>11</v>
      </c>
      <c r="G2690" s="8" t="s">
        <v>11</v>
      </c>
      <c r="H2690" s="4">
        <v>1</v>
      </c>
    </row>
    <row r="2691" spans="1:8" x14ac:dyDescent="0.25">
      <c r="A2691" s="6" t="s">
        <v>9</v>
      </c>
      <c r="B2691" s="7">
        <v>51</v>
      </c>
      <c r="C2691" s="6" t="s">
        <v>42</v>
      </c>
      <c r="F2691" s="8" t="s">
        <v>9</v>
      </c>
      <c r="G2691" s="8" t="s">
        <v>9</v>
      </c>
    </row>
    <row r="2692" spans="1:8" x14ac:dyDescent="0.25">
      <c r="A2692" s="6" t="s">
        <v>9</v>
      </c>
      <c r="D2692" s="6">
        <v>517</v>
      </c>
      <c r="E2692" s="6" t="s">
        <v>43</v>
      </c>
      <c r="F2692" s="8">
        <v>48</v>
      </c>
      <c r="G2692" s="8">
        <v>163918.00199999998</v>
      </c>
    </row>
    <row r="2693" spans="1:8" x14ac:dyDescent="0.25">
      <c r="A2693" s="6" t="s">
        <v>9</v>
      </c>
      <c r="C2693" s="6" t="s">
        <v>44</v>
      </c>
      <c r="F2693" s="8">
        <v>60</v>
      </c>
      <c r="G2693" s="8">
        <v>177055.16819999999</v>
      </c>
      <c r="H2693" s="4">
        <v>1</v>
      </c>
    </row>
    <row r="2694" spans="1:8" x14ac:dyDescent="0.25">
      <c r="A2694" s="6" t="s">
        <v>9</v>
      </c>
      <c r="B2694" s="7">
        <v>52</v>
      </c>
      <c r="C2694" s="6" t="s">
        <v>45</v>
      </c>
      <c r="F2694" s="8" t="s">
        <v>9</v>
      </c>
      <c r="G2694" s="8" t="s">
        <v>9</v>
      </c>
    </row>
    <row r="2695" spans="1:8" x14ac:dyDescent="0.25">
      <c r="A2695" s="6" t="s">
        <v>9</v>
      </c>
      <c r="D2695" s="6">
        <v>522</v>
      </c>
      <c r="E2695" s="6" t="s">
        <v>86</v>
      </c>
      <c r="F2695" s="8" t="s">
        <v>11</v>
      </c>
      <c r="G2695" s="8">
        <v>4106.4706499999984</v>
      </c>
    </row>
    <row r="2696" spans="1:8" x14ac:dyDescent="0.25">
      <c r="A2696" s="6" t="s">
        <v>9</v>
      </c>
      <c r="C2696" s="6" t="s">
        <v>46</v>
      </c>
      <c r="F2696" s="8">
        <v>12</v>
      </c>
      <c r="G2696" s="8">
        <v>4334.2798499999981</v>
      </c>
      <c r="H2696" s="4">
        <v>1</v>
      </c>
    </row>
    <row r="2697" spans="1:8" x14ac:dyDescent="0.25">
      <c r="A2697" s="6" t="s">
        <v>9</v>
      </c>
      <c r="B2697" s="7">
        <v>53</v>
      </c>
      <c r="C2697" s="6" t="s">
        <v>47</v>
      </c>
      <c r="F2697" s="8" t="s">
        <v>9</v>
      </c>
      <c r="G2697" s="8" t="s">
        <v>9</v>
      </c>
    </row>
    <row r="2698" spans="1:8" x14ac:dyDescent="0.25">
      <c r="A2698" s="6" t="s">
        <v>9</v>
      </c>
      <c r="D2698" s="6">
        <v>532</v>
      </c>
      <c r="E2698" s="6" t="s">
        <v>48</v>
      </c>
      <c r="F2698" s="8">
        <v>37</v>
      </c>
      <c r="G2698" s="8">
        <v>30963.434400000002</v>
      </c>
    </row>
    <row r="2699" spans="1:8" x14ac:dyDescent="0.25">
      <c r="A2699" s="6" t="s">
        <v>9</v>
      </c>
      <c r="C2699" s="6" t="s">
        <v>49</v>
      </c>
      <c r="F2699" s="8">
        <v>48</v>
      </c>
      <c r="G2699" s="8">
        <v>37364.83135</v>
      </c>
      <c r="H2699" s="4">
        <v>1</v>
      </c>
    </row>
    <row r="2700" spans="1:8" x14ac:dyDescent="0.25">
      <c r="A2700" s="6" t="s">
        <v>9</v>
      </c>
      <c r="B2700" s="7">
        <v>54</v>
      </c>
      <c r="C2700" s="6" t="s">
        <v>50</v>
      </c>
      <c r="F2700" s="8" t="s">
        <v>9</v>
      </c>
      <c r="G2700" s="8" t="s">
        <v>9</v>
      </c>
    </row>
    <row r="2701" spans="1:8" x14ac:dyDescent="0.25">
      <c r="A2701" s="6" t="s">
        <v>9</v>
      </c>
      <c r="D2701" s="6">
        <v>541</v>
      </c>
      <c r="E2701" s="6" t="s">
        <v>51</v>
      </c>
      <c r="F2701" s="8">
        <v>65</v>
      </c>
      <c r="G2701" s="8">
        <v>15940.928549999993</v>
      </c>
    </row>
    <row r="2702" spans="1:8" x14ac:dyDescent="0.25">
      <c r="A2702" s="6" t="s">
        <v>9</v>
      </c>
      <c r="C2702" s="6" t="s">
        <v>52</v>
      </c>
      <c r="F2702" s="8">
        <v>65</v>
      </c>
      <c r="G2702" s="8">
        <v>15940.928549999993</v>
      </c>
      <c r="H2702" s="4">
        <v>1</v>
      </c>
    </row>
    <row r="2703" spans="1:8" x14ac:dyDescent="0.25">
      <c r="A2703" s="6" t="s">
        <v>9</v>
      </c>
      <c r="B2703" s="7">
        <v>55</v>
      </c>
      <c r="C2703" s="6" t="s">
        <v>53</v>
      </c>
      <c r="F2703" s="8" t="s">
        <v>9</v>
      </c>
      <c r="G2703" s="8" t="s">
        <v>9</v>
      </c>
    </row>
    <row r="2704" spans="1:8" x14ac:dyDescent="0.25">
      <c r="A2704" s="6" t="s">
        <v>9</v>
      </c>
      <c r="C2704" s="6" t="s">
        <v>54</v>
      </c>
      <c r="F2704" s="8" t="s">
        <v>11</v>
      </c>
      <c r="G2704" s="8" t="s">
        <v>11</v>
      </c>
      <c r="H2704" s="4">
        <v>1</v>
      </c>
    </row>
    <row r="2705" spans="1:8" x14ac:dyDescent="0.25">
      <c r="A2705" s="6" t="s">
        <v>280</v>
      </c>
      <c r="B2705" s="7">
        <v>56</v>
      </c>
      <c r="C2705" s="6" t="s">
        <v>55</v>
      </c>
      <c r="F2705" s="8" t="s">
        <v>9</v>
      </c>
      <c r="G2705" s="8" t="s">
        <v>9</v>
      </c>
    </row>
    <row r="2706" spans="1:8" x14ac:dyDescent="0.25">
      <c r="A2706" s="6" t="s">
        <v>9</v>
      </c>
      <c r="D2706" s="6">
        <v>561</v>
      </c>
      <c r="E2706" s="6" t="s">
        <v>56</v>
      </c>
      <c r="F2706" s="8" t="s">
        <v>11</v>
      </c>
      <c r="G2706" s="8">
        <v>5527.7789499999999</v>
      </c>
    </row>
    <row r="2707" spans="1:8" x14ac:dyDescent="0.25">
      <c r="A2707" s="6" t="s">
        <v>9</v>
      </c>
      <c r="C2707" s="6" t="s">
        <v>57</v>
      </c>
      <c r="F2707" s="8">
        <v>32</v>
      </c>
      <c r="G2707" s="8">
        <v>5705.2068499999996</v>
      </c>
      <c r="H2707" s="4">
        <v>1</v>
      </c>
    </row>
    <row r="2708" spans="1:8" x14ac:dyDescent="0.25">
      <c r="A2708" s="6" t="s">
        <v>9</v>
      </c>
      <c r="B2708" s="7">
        <v>61</v>
      </c>
      <c r="C2708" s="6" t="s">
        <v>58</v>
      </c>
      <c r="F2708" s="8" t="s">
        <v>9</v>
      </c>
      <c r="G2708" s="8" t="s">
        <v>9</v>
      </c>
    </row>
    <row r="2709" spans="1:8" x14ac:dyDescent="0.25">
      <c r="A2709" s="6" t="s">
        <v>9</v>
      </c>
      <c r="C2709" s="6" t="s">
        <v>59</v>
      </c>
      <c r="F2709" s="8" t="s">
        <v>11</v>
      </c>
      <c r="G2709" s="8" t="s">
        <v>11</v>
      </c>
      <c r="H2709" s="4">
        <v>1</v>
      </c>
    </row>
    <row r="2710" spans="1:8" x14ac:dyDescent="0.25">
      <c r="A2710" s="6" t="s">
        <v>9</v>
      </c>
      <c r="B2710" s="7">
        <v>62</v>
      </c>
      <c r="C2710" s="6" t="s">
        <v>60</v>
      </c>
      <c r="F2710" s="8" t="s">
        <v>9</v>
      </c>
      <c r="G2710" s="8" t="s">
        <v>9</v>
      </c>
    </row>
    <row r="2711" spans="1:8" x14ac:dyDescent="0.25">
      <c r="A2711" s="6" t="s">
        <v>9</v>
      </c>
      <c r="C2711" s="6" t="s">
        <v>61</v>
      </c>
      <c r="F2711" s="8" t="s">
        <v>11</v>
      </c>
      <c r="G2711" s="8" t="s">
        <v>11</v>
      </c>
      <c r="H2711" s="4">
        <v>1</v>
      </c>
    </row>
    <row r="2712" spans="1:8" x14ac:dyDescent="0.25">
      <c r="A2712" s="6" t="s">
        <v>9</v>
      </c>
      <c r="B2712" s="7">
        <v>71</v>
      </c>
      <c r="C2712" s="6" t="s">
        <v>62</v>
      </c>
      <c r="F2712" s="8" t="s">
        <v>9</v>
      </c>
      <c r="G2712" s="8" t="s">
        <v>9</v>
      </c>
    </row>
    <row r="2713" spans="1:8" x14ac:dyDescent="0.25">
      <c r="A2713" s="6" t="s">
        <v>9</v>
      </c>
      <c r="D2713" s="6">
        <v>713</v>
      </c>
      <c r="E2713" s="6" t="s">
        <v>87</v>
      </c>
      <c r="F2713" s="8" t="s">
        <v>11</v>
      </c>
      <c r="G2713" s="8">
        <v>17490.190399999996</v>
      </c>
    </row>
    <row r="2714" spans="1:8" x14ac:dyDescent="0.25">
      <c r="A2714" s="6" t="s">
        <v>9</v>
      </c>
      <c r="C2714" s="6" t="s">
        <v>63</v>
      </c>
      <c r="F2714" s="8">
        <v>20</v>
      </c>
      <c r="G2714" s="8">
        <v>18816.475899999994</v>
      </c>
      <c r="H2714" s="4">
        <v>1</v>
      </c>
    </row>
    <row r="2715" spans="1:8" x14ac:dyDescent="0.25">
      <c r="A2715" s="6" t="s">
        <v>9</v>
      </c>
      <c r="B2715" s="7">
        <v>72</v>
      </c>
      <c r="C2715" s="6" t="s">
        <v>64</v>
      </c>
      <c r="F2715" s="8" t="s">
        <v>9</v>
      </c>
      <c r="G2715" s="8" t="s">
        <v>9</v>
      </c>
    </row>
    <row r="2716" spans="1:8" x14ac:dyDescent="0.25">
      <c r="A2716" s="6" t="s">
        <v>9</v>
      </c>
      <c r="D2716" s="6">
        <v>721</v>
      </c>
      <c r="E2716" s="6" t="s">
        <v>79</v>
      </c>
      <c r="F2716" s="8">
        <v>19</v>
      </c>
      <c r="G2716" s="8">
        <v>12027.705449999996</v>
      </c>
    </row>
    <row r="2717" spans="1:8" x14ac:dyDescent="0.25">
      <c r="A2717" s="6" t="s">
        <v>9</v>
      </c>
      <c r="D2717" s="6">
        <v>722</v>
      </c>
      <c r="E2717" s="6" t="s">
        <v>65</v>
      </c>
      <c r="F2717" s="8">
        <v>112</v>
      </c>
      <c r="G2717" s="8">
        <v>128377.07644999993</v>
      </c>
    </row>
    <row r="2718" spans="1:8" x14ac:dyDescent="0.25">
      <c r="A2718" s="6" t="s">
        <v>9</v>
      </c>
      <c r="C2718" s="6" t="s">
        <v>66</v>
      </c>
      <c r="F2718" s="8">
        <v>131</v>
      </c>
      <c r="G2718" s="8">
        <v>140404.78189999994</v>
      </c>
      <c r="H2718" s="4">
        <v>1</v>
      </c>
    </row>
    <row r="2719" spans="1:8" x14ac:dyDescent="0.25">
      <c r="A2719" s="6" t="s">
        <v>9</v>
      </c>
      <c r="B2719" s="7">
        <v>81</v>
      </c>
      <c r="C2719" s="6" t="s">
        <v>67</v>
      </c>
      <c r="F2719" s="8" t="s">
        <v>9</v>
      </c>
      <c r="G2719" s="8" t="s">
        <v>9</v>
      </c>
    </row>
    <row r="2720" spans="1:8" x14ac:dyDescent="0.25">
      <c r="A2720" s="6" t="s">
        <v>9</v>
      </c>
      <c r="D2720" s="6">
        <v>811</v>
      </c>
      <c r="E2720" s="6" t="s">
        <v>68</v>
      </c>
      <c r="F2720" s="8">
        <v>54</v>
      </c>
      <c r="G2720" s="8">
        <v>24512.101499999997</v>
      </c>
    </row>
    <row r="2721" spans="1:8" x14ac:dyDescent="0.25">
      <c r="A2721" s="6" t="s">
        <v>9</v>
      </c>
      <c r="D2721" s="6">
        <v>812</v>
      </c>
      <c r="E2721" s="6" t="s">
        <v>69</v>
      </c>
      <c r="F2721" s="8" t="s">
        <v>11</v>
      </c>
      <c r="G2721" s="8">
        <v>23583.894600000014</v>
      </c>
    </row>
    <row r="2722" spans="1:8" x14ac:dyDescent="0.25">
      <c r="A2722" s="6" t="s">
        <v>9</v>
      </c>
      <c r="C2722" s="6" t="s">
        <v>70</v>
      </c>
      <c r="F2722" s="8">
        <v>108</v>
      </c>
      <c r="G2722" s="8">
        <v>48846.909050000009</v>
      </c>
      <c r="H2722" s="4">
        <v>1</v>
      </c>
    </row>
    <row r="2723" spans="1:8" x14ac:dyDescent="0.25">
      <c r="A2723" s="6" t="s">
        <v>9</v>
      </c>
      <c r="B2723" s="7">
        <v>92</v>
      </c>
      <c r="C2723" s="6" t="s">
        <v>71</v>
      </c>
      <c r="F2723" s="8" t="s">
        <v>9</v>
      </c>
      <c r="G2723" s="8" t="s">
        <v>9</v>
      </c>
    </row>
    <row r="2724" spans="1:8" x14ac:dyDescent="0.25">
      <c r="A2724" s="6" t="s">
        <v>9</v>
      </c>
      <c r="C2724" s="6" t="s">
        <v>72</v>
      </c>
      <c r="F2724" s="8" t="s">
        <v>11</v>
      </c>
      <c r="G2724" s="8" t="s">
        <v>11</v>
      </c>
      <c r="H2724" s="4">
        <v>1</v>
      </c>
    </row>
    <row r="2725" spans="1:8" x14ac:dyDescent="0.25">
      <c r="A2725" s="6" t="s">
        <v>9</v>
      </c>
      <c r="B2725" s="7">
        <v>99</v>
      </c>
      <c r="C2725" s="6" t="s">
        <v>73</v>
      </c>
      <c r="F2725" s="8" t="s">
        <v>9</v>
      </c>
      <c r="G2725" s="8" t="s">
        <v>9</v>
      </c>
    </row>
    <row r="2726" spans="1:8" x14ac:dyDescent="0.25">
      <c r="A2726" s="6" t="s">
        <v>9</v>
      </c>
      <c r="D2726" s="6">
        <v>999</v>
      </c>
      <c r="E2726" s="6" t="s">
        <v>73</v>
      </c>
      <c r="F2726" s="8">
        <v>48</v>
      </c>
      <c r="G2726" s="8">
        <v>19157.7389</v>
      </c>
    </row>
    <row r="2727" spans="1:8" x14ac:dyDescent="0.25">
      <c r="A2727" s="6" t="s">
        <v>9</v>
      </c>
      <c r="C2727" s="6" t="s">
        <v>74</v>
      </c>
      <c r="F2727" s="8">
        <v>48</v>
      </c>
      <c r="G2727" s="8">
        <v>19157.7389</v>
      </c>
      <c r="H2727" s="4">
        <v>1</v>
      </c>
    </row>
    <row r="2728" spans="1:8" x14ac:dyDescent="0.25">
      <c r="A2728" s="6" t="s">
        <v>192</v>
      </c>
      <c r="F2728" s="8">
        <v>1499</v>
      </c>
      <c r="G2728" s="8">
        <v>1568607.7799999991</v>
      </c>
      <c r="H2728" s="4">
        <v>1</v>
      </c>
    </row>
    <row r="2729" spans="1:8" x14ac:dyDescent="0.25">
      <c r="A2729" s="6" t="s">
        <v>193</v>
      </c>
      <c r="B2729" s="7">
        <v>11</v>
      </c>
      <c r="C2729" s="6" t="s">
        <v>8</v>
      </c>
      <c r="F2729" s="8" t="s">
        <v>9</v>
      </c>
      <c r="G2729" s="8" t="s">
        <v>9</v>
      </c>
    </row>
    <row r="2730" spans="1:8" x14ac:dyDescent="0.25">
      <c r="A2730" s="6" t="s">
        <v>9</v>
      </c>
      <c r="C2730" s="6" t="s">
        <v>10</v>
      </c>
      <c r="F2730" s="8">
        <v>11</v>
      </c>
      <c r="G2730" s="8">
        <v>12757.282249999998</v>
      </c>
      <c r="H2730" s="4">
        <v>1</v>
      </c>
    </row>
    <row r="2731" spans="1:8" x14ac:dyDescent="0.25">
      <c r="A2731" s="6" t="s">
        <v>9</v>
      </c>
      <c r="B2731" s="7">
        <v>21</v>
      </c>
      <c r="C2731" s="6" t="s">
        <v>12</v>
      </c>
      <c r="F2731" s="8" t="s">
        <v>9</v>
      </c>
      <c r="G2731" s="8" t="s">
        <v>9</v>
      </c>
    </row>
    <row r="2732" spans="1:8" x14ac:dyDescent="0.25">
      <c r="A2732" s="6" t="s">
        <v>9</v>
      </c>
      <c r="C2732" s="6" t="s">
        <v>13</v>
      </c>
      <c r="F2732" s="8" t="s">
        <v>11</v>
      </c>
      <c r="G2732" s="8" t="s">
        <v>11</v>
      </c>
      <c r="H2732" s="4">
        <v>1</v>
      </c>
    </row>
    <row r="2733" spans="1:8" x14ac:dyDescent="0.25">
      <c r="A2733" s="6" t="s">
        <v>9</v>
      </c>
      <c r="B2733" s="7">
        <v>22</v>
      </c>
      <c r="C2733" s="6" t="s">
        <v>14</v>
      </c>
      <c r="F2733" s="8" t="s">
        <v>9</v>
      </c>
      <c r="G2733" s="8" t="s">
        <v>9</v>
      </c>
    </row>
    <row r="2734" spans="1:8" x14ac:dyDescent="0.25">
      <c r="A2734" s="6" t="s">
        <v>9</v>
      </c>
      <c r="C2734" s="6" t="s">
        <v>15</v>
      </c>
      <c r="F2734" s="8" t="s">
        <v>11</v>
      </c>
      <c r="G2734" s="8" t="s">
        <v>11</v>
      </c>
      <c r="H2734" s="4">
        <v>1</v>
      </c>
    </row>
    <row r="2735" spans="1:8" x14ac:dyDescent="0.25">
      <c r="A2735" s="6" t="s">
        <v>9</v>
      </c>
      <c r="B2735" s="7">
        <v>23</v>
      </c>
      <c r="C2735" s="6" t="s">
        <v>16</v>
      </c>
      <c r="F2735" s="8" t="s">
        <v>9</v>
      </c>
      <c r="G2735" s="8" t="s">
        <v>9</v>
      </c>
    </row>
    <row r="2736" spans="1:8" x14ac:dyDescent="0.25">
      <c r="A2736" s="6" t="s">
        <v>9</v>
      </c>
      <c r="D2736" s="6">
        <v>236</v>
      </c>
      <c r="E2736" s="6" t="s">
        <v>83</v>
      </c>
      <c r="F2736" s="8">
        <v>13</v>
      </c>
      <c r="G2736" s="8">
        <v>12727.579800000003</v>
      </c>
    </row>
    <row r="2737" spans="1:8" x14ac:dyDescent="0.25">
      <c r="A2737" s="6" t="s">
        <v>9</v>
      </c>
      <c r="D2737" s="6">
        <v>238</v>
      </c>
      <c r="E2737" s="6" t="s">
        <v>17</v>
      </c>
      <c r="F2737" s="8">
        <v>60</v>
      </c>
      <c r="G2737" s="8">
        <v>52177.87444999993</v>
      </c>
    </row>
    <row r="2738" spans="1:8" x14ac:dyDescent="0.25">
      <c r="A2738" s="6" t="s">
        <v>9</v>
      </c>
      <c r="C2738" s="6" t="s">
        <v>18</v>
      </c>
      <c r="F2738" s="8">
        <v>80</v>
      </c>
      <c r="G2738" s="8">
        <v>86738.715699999928</v>
      </c>
      <c r="H2738" s="4">
        <v>1</v>
      </c>
    </row>
    <row r="2739" spans="1:8" x14ac:dyDescent="0.25">
      <c r="A2739" s="6" t="s">
        <v>9</v>
      </c>
      <c r="B2739" s="7" t="s">
        <v>19</v>
      </c>
      <c r="C2739" s="6" t="s">
        <v>20</v>
      </c>
      <c r="F2739" s="8" t="s">
        <v>9</v>
      </c>
      <c r="G2739" s="8" t="s">
        <v>9</v>
      </c>
    </row>
    <row r="2740" spans="1:8" x14ac:dyDescent="0.25">
      <c r="A2740" s="6" t="s">
        <v>9</v>
      </c>
      <c r="D2740" s="6">
        <v>321</v>
      </c>
      <c r="E2740" s="6" t="s">
        <v>106</v>
      </c>
      <c r="F2740" s="8">
        <v>14</v>
      </c>
      <c r="G2740" s="8">
        <v>17666.435550000006</v>
      </c>
    </row>
    <row r="2741" spans="1:8" x14ac:dyDescent="0.25">
      <c r="A2741" s="6" t="s">
        <v>9</v>
      </c>
      <c r="D2741" s="6">
        <v>333</v>
      </c>
      <c r="E2741" s="6" t="s">
        <v>84</v>
      </c>
      <c r="F2741" s="8">
        <v>13</v>
      </c>
      <c r="G2741" s="8">
        <v>5315.6363000000001</v>
      </c>
    </row>
    <row r="2742" spans="1:8" x14ac:dyDescent="0.25">
      <c r="A2742" s="6" t="s">
        <v>9</v>
      </c>
      <c r="D2742" s="6">
        <v>339</v>
      </c>
      <c r="E2742" s="6" t="s">
        <v>21</v>
      </c>
      <c r="F2742" s="8">
        <v>33</v>
      </c>
      <c r="G2742" s="8">
        <v>13040.796150000009</v>
      </c>
    </row>
    <row r="2743" spans="1:8" x14ac:dyDescent="0.25">
      <c r="A2743" s="6" t="s">
        <v>9</v>
      </c>
      <c r="C2743" s="6" t="s">
        <v>22</v>
      </c>
      <c r="F2743" s="8">
        <v>118</v>
      </c>
      <c r="G2743" s="8">
        <v>110066.50110000004</v>
      </c>
      <c r="H2743" s="4">
        <v>1</v>
      </c>
    </row>
    <row r="2744" spans="1:8" x14ac:dyDescent="0.25">
      <c r="A2744" s="6" t="s">
        <v>9</v>
      </c>
      <c r="B2744" s="7">
        <v>42</v>
      </c>
      <c r="C2744" s="6" t="s">
        <v>23</v>
      </c>
      <c r="F2744" s="8" t="s">
        <v>9</v>
      </c>
      <c r="G2744" s="8" t="s">
        <v>9</v>
      </c>
    </row>
    <row r="2745" spans="1:8" x14ac:dyDescent="0.25">
      <c r="A2745" s="6" t="s">
        <v>9</v>
      </c>
      <c r="D2745" s="6">
        <v>423</v>
      </c>
      <c r="E2745" s="6" t="s">
        <v>24</v>
      </c>
      <c r="F2745" s="8">
        <v>166</v>
      </c>
      <c r="G2745" s="8">
        <v>163687.82240000006</v>
      </c>
    </row>
    <row r="2746" spans="1:8" x14ac:dyDescent="0.25">
      <c r="A2746" s="6" t="s">
        <v>9</v>
      </c>
      <c r="D2746" s="6">
        <v>424</v>
      </c>
      <c r="E2746" s="6" t="s">
        <v>25</v>
      </c>
      <c r="F2746" s="8" t="s">
        <v>11</v>
      </c>
      <c r="G2746" s="8">
        <v>48101.04899999997</v>
      </c>
    </row>
    <row r="2747" spans="1:8" x14ac:dyDescent="0.25">
      <c r="A2747" s="6" t="s">
        <v>9</v>
      </c>
      <c r="C2747" s="6" t="s">
        <v>26</v>
      </c>
      <c r="F2747" s="8">
        <v>219</v>
      </c>
      <c r="G2747" s="8">
        <v>213772.37015000003</v>
      </c>
      <c r="H2747" s="4">
        <v>1</v>
      </c>
    </row>
    <row r="2748" spans="1:8" x14ac:dyDescent="0.25">
      <c r="A2748" s="6" t="s">
        <v>9</v>
      </c>
      <c r="B2748" s="7" t="s">
        <v>27</v>
      </c>
      <c r="C2748" s="6" t="s">
        <v>28</v>
      </c>
      <c r="F2748" s="8" t="s">
        <v>9</v>
      </c>
      <c r="G2748" s="8" t="s">
        <v>9</v>
      </c>
    </row>
    <row r="2749" spans="1:8" x14ac:dyDescent="0.25">
      <c r="A2749" s="6" t="s">
        <v>9</v>
      </c>
      <c r="D2749" s="6">
        <v>441</v>
      </c>
      <c r="E2749" s="6" t="s">
        <v>29</v>
      </c>
      <c r="F2749" s="8">
        <v>312</v>
      </c>
      <c r="G2749" s="8">
        <v>477000.28784999921</v>
      </c>
    </row>
    <row r="2750" spans="1:8" x14ac:dyDescent="0.25">
      <c r="A2750" s="6" t="s">
        <v>9</v>
      </c>
      <c r="D2750" s="6">
        <v>442</v>
      </c>
      <c r="E2750" s="6" t="s">
        <v>30</v>
      </c>
      <c r="F2750" s="8">
        <v>33</v>
      </c>
      <c r="G2750" s="8">
        <v>69159.725200000044</v>
      </c>
    </row>
    <row r="2751" spans="1:8" x14ac:dyDescent="0.25">
      <c r="A2751" s="6" t="s">
        <v>9</v>
      </c>
      <c r="D2751" s="6">
        <v>444</v>
      </c>
      <c r="E2751" s="6" t="s">
        <v>32</v>
      </c>
      <c r="F2751" s="8">
        <v>70</v>
      </c>
      <c r="G2751" s="8">
        <v>430227.60764999979</v>
      </c>
    </row>
    <row r="2752" spans="1:8" x14ac:dyDescent="0.25">
      <c r="A2752" s="6" t="s">
        <v>9</v>
      </c>
      <c r="D2752" s="6">
        <v>445</v>
      </c>
      <c r="E2752" s="6" t="s">
        <v>77</v>
      </c>
      <c r="F2752" s="8">
        <v>29</v>
      </c>
      <c r="G2752" s="8">
        <v>165607.97544999997</v>
      </c>
    </row>
    <row r="2753" spans="1:8" x14ac:dyDescent="0.25">
      <c r="A2753" s="6" t="s">
        <v>9</v>
      </c>
      <c r="D2753" s="6">
        <v>447</v>
      </c>
      <c r="E2753" s="6" t="s">
        <v>33</v>
      </c>
      <c r="F2753" s="8">
        <v>22</v>
      </c>
      <c r="G2753" s="8">
        <v>44739.549999999981</v>
      </c>
    </row>
    <row r="2754" spans="1:8" x14ac:dyDescent="0.25">
      <c r="A2754" s="6" t="s">
        <v>9</v>
      </c>
      <c r="D2754" s="6">
        <v>448</v>
      </c>
      <c r="E2754" s="6" t="s">
        <v>78</v>
      </c>
      <c r="F2754" s="8">
        <v>50</v>
      </c>
      <c r="G2754" s="8">
        <v>56018.190200000005</v>
      </c>
    </row>
    <row r="2755" spans="1:8" x14ac:dyDescent="0.25">
      <c r="A2755" s="6" t="s">
        <v>9</v>
      </c>
      <c r="D2755" s="6">
        <v>451</v>
      </c>
      <c r="E2755" s="6" t="s">
        <v>34</v>
      </c>
      <c r="F2755" s="8">
        <v>31</v>
      </c>
      <c r="G2755" s="8">
        <v>38895.746450000006</v>
      </c>
    </row>
    <row r="2756" spans="1:8" x14ac:dyDescent="0.25">
      <c r="A2756" s="6" t="s">
        <v>9</v>
      </c>
      <c r="D2756" s="6">
        <v>453</v>
      </c>
      <c r="E2756" s="6" t="s">
        <v>36</v>
      </c>
      <c r="F2756" s="8">
        <v>195</v>
      </c>
      <c r="G2756" s="8">
        <v>175773.00569999981</v>
      </c>
    </row>
    <row r="2757" spans="1:8" x14ac:dyDescent="0.25">
      <c r="A2757" s="6" t="s">
        <v>9</v>
      </c>
      <c r="D2757" s="6">
        <v>454</v>
      </c>
      <c r="E2757" s="6" t="s">
        <v>37</v>
      </c>
      <c r="F2757" s="8">
        <v>73</v>
      </c>
      <c r="G2757" s="8">
        <v>58753.821499999984</v>
      </c>
    </row>
    <row r="2758" spans="1:8" x14ac:dyDescent="0.25">
      <c r="A2758" s="6" t="s">
        <v>9</v>
      </c>
      <c r="C2758" s="6" t="s">
        <v>38</v>
      </c>
      <c r="F2758" s="8">
        <v>868</v>
      </c>
      <c r="G2758" s="8">
        <v>2154574.8723999993</v>
      </c>
      <c r="H2758" s="4">
        <v>1</v>
      </c>
    </row>
    <row r="2759" spans="1:8" x14ac:dyDescent="0.25">
      <c r="A2759" s="6" t="s">
        <v>9</v>
      </c>
      <c r="B2759" s="7" t="s">
        <v>39</v>
      </c>
      <c r="C2759" s="6" t="s">
        <v>40</v>
      </c>
      <c r="F2759" s="8" t="s">
        <v>9</v>
      </c>
      <c r="G2759" s="8" t="s">
        <v>9</v>
      </c>
    </row>
    <row r="2760" spans="1:8" x14ac:dyDescent="0.25">
      <c r="A2760" s="6" t="s">
        <v>9</v>
      </c>
      <c r="C2760" s="6" t="s">
        <v>41</v>
      </c>
      <c r="F2760" s="8" t="s">
        <v>11</v>
      </c>
      <c r="G2760" s="8" t="s">
        <v>11</v>
      </c>
      <c r="H2760" s="4">
        <v>1</v>
      </c>
    </row>
    <row r="2761" spans="1:8" x14ac:dyDescent="0.25">
      <c r="A2761" s="6" t="s">
        <v>9</v>
      </c>
      <c r="B2761" s="7">
        <v>51</v>
      </c>
      <c r="C2761" s="6" t="s">
        <v>42</v>
      </c>
      <c r="F2761" s="8" t="s">
        <v>9</v>
      </c>
      <c r="G2761" s="8" t="s">
        <v>9</v>
      </c>
    </row>
    <row r="2762" spans="1:8" x14ac:dyDescent="0.25">
      <c r="A2762" s="6" t="s">
        <v>9</v>
      </c>
      <c r="D2762" s="6">
        <v>511</v>
      </c>
      <c r="E2762" s="6" t="s">
        <v>85</v>
      </c>
      <c r="F2762" s="8">
        <v>12</v>
      </c>
      <c r="G2762" s="8">
        <v>4260.026450000003</v>
      </c>
    </row>
    <row r="2763" spans="1:8" x14ac:dyDescent="0.25">
      <c r="A2763" s="6" t="s">
        <v>9</v>
      </c>
      <c r="D2763" s="6">
        <v>517</v>
      </c>
      <c r="E2763" s="6" t="s">
        <v>43</v>
      </c>
      <c r="F2763" s="8">
        <v>59</v>
      </c>
      <c r="G2763" s="8">
        <v>153373.13030000002</v>
      </c>
    </row>
    <row r="2764" spans="1:8" x14ac:dyDescent="0.25">
      <c r="A2764" s="6" t="s">
        <v>9</v>
      </c>
      <c r="C2764" s="6" t="s">
        <v>44</v>
      </c>
      <c r="F2764" s="8">
        <v>84</v>
      </c>
      <c r="G2764" s="8">
        <v>169954.93175000005</v>
      </c>
      <c r="H2764" s="4">
        <v>1</v>
      </c>
    </row>
    <row r="2765" spans="1:8" x14ac:dyDescent="0.25">
      <c r="A2765" s="6" t="s">
        <v>9</v>
      </c>
      <c r="B2765" s="7">
        <v>52</v>
      </c>
      <c r="C2765" s="6" t="s">
        <v>45</v>
      </c>
      <c r="F2765" s="8" t="s">
        <v>9</v>
      </c>
      <c r="G2765" s="8" t="s">
        <v>9</v>
      </c>
    </row>
    <row r="2766" spans="1:8" x14ac:dyDescent="0.25">
      <c r="A2766" s="6" t="s">
        <v>9</v>
      </c>
      <c r="D2766" s="6">
        <v>522</v>
      </c>
      <c r="E2766" s="6" t="s">
        <v>86</v>
      </c>
      <c r="F2766" s="8" t="s">
        <v>11</v>
      </c>
      <c r="G2766" s="8">
        <v>9209.96695</v>
      </c>
    </row>
    <row r="2767" spans="1:8" x14ac:dyDescent="0.25">
      <c r="A2767" s="6" t="s">
        <v>9</v>
      </c>
      <c r="C2767" s="6" t="s">
        <v>46</v>
      </c>
      <c r="F2767" s="8">
        <v>17</v>
      </c>
      <c r="G2767" s="8">
        <v>10955.293250000001</v>
      </c>
      <c r="H2767" s="4">
        <v>1</v>
      </c>
    </row>
    <row r="2768" spans="1:8" x14ac:dyDescent="0.25">
      <c r="A2768" s="6" t="s">
        <v>9</v>
      </c>
      <c r="B2768" s="7">
        <v>53</v>
      </c>
      <c r="C2768" s="6" t="s">
        <v>47</v>
      </c>
      <c r="F2768" s="8" t="s">
        <v>9</v>
      </c>
      <c r="G2768" s="8" t="s">
        <v>9</v>
      </c>
    </row>
    <row r="2769" spans="1:8" x14ac:dyDescent="0.25">
      <c r="A2769" s="6" t="s">
        <v>9</v>
      </c>
      <c r="D2769" s="6">
        <v>531</v>
      </c>
      <c r="E2769" s="6" t="s">
        <v>99</v>
      </c>
      <c r="F2769" s="8" t="s">
        <v>11</v>
      </c>
      <c r="G2769" s="8">
        <v>7611.0738499999989</v>
      </c>
    </row>
    <row r="2770" spans="1:8" x14ac:dyDescent="0.25">
      <c r="A2770" s="6" t="s">
        <v>9</v>
      </c>
      <c r="D2770" s="6">
        <v>532</v>
      </c>
      <c r="E2770" s="6" t="s">
        <v>48</v>
      </c>
      <c r="F2770" s="8">
        <v>61</v>
      </c>
      <c r="G2770" s="8">
        <v>77090.002999999968</v>
      </c>
    </row>
    <row r="2771" spans="1:8" x14ac:dyDescent="0.25">
      <c r="A2771" s="6" t="s">
        <v>9</v>
      </c>
      <c r="C2771" s="6" t="s">
        <v>49</v>
      </c>
      <c r="F2771" s="8">
        <v>84</v>
      </c>
      <c r="G2771" s="8">
        <v>85399.839999999967</v>
      </c>
      <c r="H2771" s="4">
        <v>1</v>
      </c>
    </row>
    <row r="2772" spans="1:8" x14ac:dyDescent="0.25">
      <c r="A2772" s="6" t="s">
        <v>9</v>
      </c>
      <c r="B2772" s="7">
        <v>54</v>
      </c>
      <c r="C2772" s="6" t="s">
        <v>50</v>
      </c>
      <c r="F2772" s="8" t="s">
        <v>9</v>
      </c>
      <c r="G2772" s="8" t="s">
        <v>9</v>
      </c>
    </row>
    <row r="2773" spans="1:8" x14ac:dyDescent="0.25">
      <c r="A2773" s="6" t="s">
        <v>9</v>
      </c>
      <c r="D2773" s="6">
        <v>541</v>
      </c>
      <c r="E2773" s="6" t="s">
        <v>51</v>
      </c>
      <c r="F2773" s="8">
        <v>102</v>
      </c>
      <c r="G2773" s="8">
        <v>50744.940749999972</v>
      </c>
    </row>
    <row r="2774" spans="1:8" x14ac:dyDescent="0.25">
      <c r="A2774" s="6" t="s">
        <v>9</v>
      </c>
      <c r="C2774" s="6" t="s">
        <v>52</v>
      </c>
      <c r="F2774" s="8">
        <v>102</v>
      </c>
      <c r="G2774" s="8">
        <v>50744.940749999972</v>
      </c>
      <c r="H2774" s="4">
        <v>1</v>
      </c>
    </row>
    <row r="2775" spans="1:8" x14ac:dyDescent="0.25">
      <c r="A2775" s="6" t="s">
        <v>281</v>
      </c>
      <c r="B2775" s="7">
        <v>55</v>
      </c>
      <c r="C2775" s="6" t="s">
        <v>53</v>
      </c>
      <c r="F2775" s="8" t="s">
        <v>9</v>
      </c>
      <c r="G2775" s="8" t="s">
        <v>9</v>
      </c>
    </row>
    <row r="2776" spans="1:8" x14ac:dyDescent="0.25">
      <c r="A2776" s="6" t="s">
        <v>9</v>
      </c>
      <c r="C2776" s="6" t="s">
        <v>54</v>
      </c>
      <c r="F2776" s="8" t="s">
        <v>11</v>
      </c>
      <c r="G2776" s="8" t="s">
        <v>11</v>
      </c>
      <c r="H2776" s="4">
        <v>1</v>
      </c>
    </row>
    <row r="2777" spans="1:8" x14ac:dyDescent="0.25">
      <c r="A2777" s="6" t="s">
        <v>9</v>
      </c>
      <c r="B2777" s="7">
        <v>56</v>
      </c>
      <c r="C2777" s="6" t="s">
        <v>55</v>
      </c>
      <c r="F2777" s="8" t="s">
        <v>9</v>
      </c>
      <c r="G2777" s="8" t="s">
        <v>9</v>
      </c>
    </row>
    <row r="2778" spans="1:8" x14ac:dyDescent="0.25">
      <c r="A2778" s="6" t="s">
        <v>9</v>
      </c>
      <c r="D2778" s="6">
        <v>561</v>
      </c>
      <c r="E2778" s="6" t="s">
        <v>56</v>
      </c>
      <c r="F2778" s="8" t="s">
        <v>11</v>
      </c>
      <c r="G2778" s="8">
        <v>22166.328149999994</v>
      </c>
    </row>
    <row r="2779" spans="1:8" x14ac:dyDescent="0.25">
      <c r="A2779" s="6" t="s">
        <v>9</v>
      </c>
      <c r="C2779" s="6" t="s">
        <v>57</v>
      </c>
      <c r="F2779" s="8">
        <v>49</v>
      </c>
      <c r="G2779" s="8">
        <v>22483.839699999993</v>
      </c>
      <c r="H2779" s="4">
        <v>1</v>
      </c>
    </row>
    <row r="2780" spans="1:8" x14ac:dyDescent="0.25">
      <c r="A2780" s="6" t="s">
        <v>9</v>
      </c>
      <c r="B2780" s="7">
        <v>61</v>
      </c>
      <c r="C2780" s="6" t="s">
        <v>58</v>
      </c>
      <c r="F2780" s="8" t="s">
        <v>9</v>
      </c>
      <c r="G2780" s="8" t="s">
        <v>9</v>
      </c>
    </row>
    <row r="2781" spans="1:8" x14ac:dyDescent="0.25">
      <c r="A2781" s="6" t="s">
        <v>9</v>
      </c>
      <c r="C2781" s="6" t="s">
        <v>59</v>
      </c>
      <c r="F2781" s="8" t="s">
        <v>11</v>
      </c>
      <c r="G2781" s="8" t="s">
        <v>11</v>
      </c>
      <c r="H2781" s="4">
        <v>1</v>
      </c>
    </row>
    <row r="2782" spans="1:8" x14ac:dyDescent="0.25">
      <c r="A2782" s="6" t="s">
        <v>9</v>
      </c>
      <c r="B2782" s="7">
        <v>62</v>
      </c>
      <c r="C2782" s="6" t="s">
        <v>60</v>
      </c>
      <c r="F2782" s="8" t="s">
        <v>9</v>
      </c>
      <c r="G2782" s="8" t="s">
        <v>9</v>
      </c>
    </row>
    <row r="2783" spans="1:8" x14ac:dyDescent="0.25">
      <c r="A2783" s="6" t="s">
        <v>9</v>
      </c>
      <c r="C2783" s="6" t="s">
        <v>61</v>
      </c>
      <c r="F2783" s="8" t="s">
        <v>11</v>
      </c>
      <c r="G2783" s="8" t="s">
        <v>11</v>
      </c>
      <c r="H2783" s="4">
        <v>1</v>
      </c>
    </row>
    <row r="2784" spans="1:8" x14ac:dyDescent="0.25">
      <c r="A2784" s="6" t="s">
        <v>9</v>
      </c>
      <c r="B2784" s="7">
        <v>71</v>
      </c>
      <c r="C2784" s="6" t="s">
        <v>62</v>
      </c>
      <c r="F2784" s="8" t="s">
        <v>9</v>
      </c>
      <c r="G2784" s="8" t="s">
        <v>9</v>
      </c>
    </row>
    <row r="2785" spans="1:8" x14ac:dyDescent="0.25">
      <c r="A2785" s="6" t="s">
        <v>9</v>
      </c>
      <c r="D2785" s="6">
        <v>713</v>
      </c>
      <c r="E2785" s="6" t="s">
        <v>87</v>
      </c>
      <c r="F2785" s="8">
        <v>21</v>
      </c>
      <c r="G2785" s="8">
        <v>45336.896350000003</v>
      </c>
    </row>
    <row r="2786" spans="1:8" x14ac:dyDescent="0.25">
      <c r="A2786" s="6" t="s">
        <v>9</v>
      </c>
      <c r="C2786" s="6" t="s">
        <v>63</v>
      </c>
      <c r="F2786" s="8">
        <v>28</v>
      </c>
      <c r="G2786" s="8">
        <v>71292.084950000004</v>
      </c>
      <c r="H2786" s="4">
        <v>1</v>
      </c>
    </row>
    <row r="2787" spans="1:8" x14ac:dyDescent="0.25">
      <c r="A2787" s="6" t="s">
        <v>9</v>
      </c>
      <c r="B2787" s="7">
        <v>72</v>
      </c>
      <c r="C2787" s="6" t="s">
        <v>64</v>
      </c>
      <c r="F2787" s="8" t="s">
        <v>9</v>
      </c>
      <c r="G2787" s="8" t="s">
        <v>9</v>
      </c>
    </row>
    <row r="2788" spans="1:8" x14ac:dyDescent="0.25">
      <c r="A2788" s="6" t="s">
        <v>9</v>
      </c>
      <c r="D2788" s="6">
        <v>721</v>
      </c>
      <c r="E2788" s="6" t="s">
        <v>79</v>
      </c>
      <c r="F2788" s="8">
        <v>118</v>
      </c>
      <c r="G2788" s="8">
        <v>108322.83550000003</v>
      </c>
    </row>
    <row r="2789" spans="1:8" x14ac:dyDescent="0.25">
      <c r="A2789" s="6" t="s">
        <v>9</v>
      </c>
      <c r="D2789" s="6">
        <v>722</v>
      </c>
      <c r="E2789" s="6" t="s">
        <v>65</v>
      </c>
      <c r="F2789" s="8">
        <v>157</v>
      </c>
      <c r="G2789" s="8">
        <v>257774.31090000001</v>
      </c>
    </row>
    <row r="2790" spans="1:8" x14ac:dyDescent="0.25">
      <c r="A2790" s="6" t="s">
        <v>9</v>
      </c>
      <c r="C2790" s="6" t="s">
        <v>66</v>
      </c>
      <c r="F2790" s="8">
        <v>275</v>
      </c>
      <c r="G2790" s="8">
        <v>366097.14640000003</v>
      </c>
      <c r="H2790" s="4">
        <v>1</v>
      </c>
    </row>
    <row r="2791" spans="1:8" x14ac:dyDescent="0.25">
      <c r="A2791" s="6" t="s">
        <v>9</v>
      </c>
      <c r="B2791" s="7">
        <v>81</v>
      </c>
      <c r="C2791" s="6" t="s">
        <v>67</v>
      </c>
      <c r="F2791" s="8" t="s">
        <v>9</v>
      </c>
      <c r="G2791" s="8" t="s">
        <v>9</v>
      </c>
    </row>
    <row r="2792" spans="1:8" x14ac:dyDescent="0.25">
      <c r="A2792" s="6" t="s">
        <v>9</v>
      </c>
      <c r="D2792" s="6">
        <v>811</v>
      </c>
      <c r="E2792" s="6" t="s">
        <v>68</v>
      </c>
      <c r="F2792" s="8">
        <v>80</v>
      </c>
      <c r="G2792" s="8">
        <v>93293.052700000044</v>
      </c>
    </row>
    <row r="2793" spans="1:8" x14ac:dyDescent="0.25">
      <c r="A2793" s="6" t="s">
        <v>9</v>
      </c>
      <c r="D2793" s="6">
        <v>812</v>
      </c>
      <c r="E2793" s="6" t="s">
        <v>69</v>
      </c>
      <c r="F2793" s="8">
        <v>105</v>
      </c>
      <c r="G2793" s="8">
        <v>41035.651999999929</v>
      </c>
    </row>
    <row r="2794" spans="1:8" x14ac:dyDescent="0.25">
      <c r="A2794" s="6" t="s">
        <v>9</v>
      </c>
      <c r="C2794" s="6" t="s">
        <v>70</v>
      </c>
      <c r="F2794" s="8">
        <v>195</v>
      </c>
      <c r="G2794" s="8">
        <v>137560.15204999998</v>
      </c>
      <c r="H2794" s="4">
        <v>1</v>
      </c>
    </row>
    <row r="2795" spans="1:8" x14ac:dyDescent="0.25">
      <c r="A2795" s="6" t="s">
        <v>9</v>
      </c>
      <c r="B2795" s="7">
        <v>92</v>
      </c>
      <c r="C2795" s="6" t="s">
        <v>71</v>
      </c>
      <c r="F2795" s="8" t="s">
        <v>9</v>
      </c>
      <c r="G2795" s="8" t="s">
        <v>9</v>
      </c>
    </row>
    <row r="2796" spans="1:8" x14ac:dyDescent="0.25">
      <c r="A2796" s="6" t="s">
        <v>9</v>
      </c>
      <c r="C2796" s="6" t="s">
        <v>72</v>
      </c>
      <c r="F2796" s="8" t="s">
        <v>11</v>
      </c>
      <c r="G2796" s="8" t="s">
        <v>11</v>
      </c>
      <c r="H2796" s="4">
        <v>1</v>
      </c>
    </row>
    <row r="2797" spans="1:8" x14ac:dyDescent="0.25">
      <c r="A2797" s="6" t="s">
        <v>9</v>
      </c>
      <c r="B2797" s="7">
        <v>99</v>
      </c>
      <c r="C2797" s="6" t="s">
        <v>73</v>
      </c>
      <c r="F2797" s="8" t="s">
        <v>9</v>
      </c>
      <c r="G2797" s="8" t="s">
        <v>9</v>
      </c>
    </row>
    <row r="2798" spans="1:8" x14ac:dyDescent="0.25">
      <c r="A2798" s="6" t="s">
        <v>9</v>
      </c>
      <c r="D2798" s="6">
        <v>999</v>
      </c>
      <c r="E2798" s="6" t="s">
        <v>73</v>
      </c>
      <c r="F2798" s="8">
        <v>93</v>
      </c>
      <c r="G2798" s="8">
        <v>46968.092750000003</v>
      </c>
    </row>
    <row r="2799" spans="1:8" x14ac:dyDescent="0.25">
      <c r="A2799" s="6" t="s">
        <v>9</v>
      </c>
      <c r="C2799" s="6" t="s">
        <v>74</v>
      </c>
      <c r="F2799" s="8">
        <v>93</v>
      </c>
      <c r="G2799" s="8">
        <v>46968.092750000003</v>
      </c>
      <c r="H2799" s="4">
        <v>1</v>
      </c>
    </row>
    <row r="2800" spans="1:8" x14ac:dyDescent="0.25">
      <c r="A2800" s="6" t="s">
        <v>194</v>
      </c>
      <c r="F2800" s="8">
        <v>2261</v>
      </c>
      <c r="G2800" s="8">
        <v>3753353.3903999976</v>
      </c>
      <c r="H2800" s="4">
        <v>1</v>
      </c>
    </row>
    <row r="2801" spans="1:8" x14ac:dyDescent="0.25">
      <c r="A2801" s="6" t="s">
        <v>195</v>
      </c>
      <c r="B2801" s="7">
        <v>11</v>
      </c>
      <c r="C2801" s="6" t="s">
        <v>8</v>
      </c>
      <c r="F2801" s="8" t="s">
        <v>9</v>
      </c>
      <c r="G2801" s="8" t="s">
        <v>9</v>
      </c>
    </row>
    <row r="2802" spans="1:8" x14ac:dyDescent="0.25">
      <c r="A2802" s="6" t="s">
        <v>9</v>
      </c>
      <c r="C2802" s="6" t="s">
        <v>10</v>
      </c>
      <c r="F2802" s="8">
        <v>15</v>
      </c>
      <c r="G2802" s="8">
        <v>16405.946950000001</v>
      </c>
      <c r="H2802" s="4">
        <v>1</v>
      </c>
    </row>
    <row r="2803" spans="1:8" x14ac:dyDescent="0.25">
      <c r="A2803" s="6" t="s">
        <v>9</v>
      </c>
      <c r="B2803" s="7">
        <v>21</v>
      </c>
      <c r="C2803" s="6" t="s">
        <v>12</v>
      </c>
      <c r="F2803" s="8" t="s">
        <v>9</v>
      </c>
      <c r="G2803" s="8" t="s">
        <v>9</v>
      </c>
    </row>
    <row r="2804" spans="1:8" x14ac:dyDescent="0.25">
      <c r="A2804" s="6" t="s">
        <v>9</v>
      </c>
      <c r="D2804" s="6">
        <v>212</v>
      </c>
      <c r="E2804" s="6" t="s">
        <v>113</v>
      </c>
      <c r="F2804" s="8">
        <v>12</v>
      </c>
      <c r="G2804" s="8">
        <v>37720.613949999999</v>
      </c>
    </row>
    <row r="2805" spans="1:8" x14ac:dyDescent="0.25">
      <c r="A2805" s="6" t="s">
        <v>9</v>
      </c>
      <c r="C2805" s="6" t="s">
        <v>13</v>
      </c>
      <c r="F2805" s="8">
        <v>12</v>
      </c>
      <c r="G2805" s="8">
        <v>37734.940199999997</v>
      </c>
      <c r="H2805" s="4">
        <v>1</v>
      </c>
    </row>
    <row r="2806" spans="1:8" x14ac:dyDescent="0.25">
      <c r="A2806" s="6" t="s">
        <v>9</v>
      </c>
      <c r="B2806" s="7">
        <v>22</v>
      </c>
      <c r="C2806" s="6" t="s">
        <v>14</v>
      </c>
      <c r="F2806" s="8" t="s">
        <v>9</v>
      </c>
      <c r="G2806" s="8" t="s">
        <v>9</v>
      </c>
    </row>
    <row r="2807" spans="1:8" x14ac:dyDescent="0.25">
      <c r="A2807" s="6" t="s">
        <v>9</v>
      </c>
      <c r="C2807" s="6" t="s">
        <v>15</v>
      </c>
      <c r="F2807" s="8" t="s">
        <v>11</v>
      </c>
      <c r="G2807" s="8" t="s">
        <v>11</v>
      </c>
      <c r="H2807" s="4">
        <v>1</v>
      </c>
    </row>
    <row r="2808" spans="1:8" x14ac:dyDescent="0.25">
      <c r="A2808" s="6" t="s">
        <v>9</v>
      </c>
      <c r="B2808" s="7">
        <v>23</v>
      </c>
      <c r="C2808" s="6" t="s">
        <v>16</v>
      </c>
      <c r="F2808" s="8" t="s">
        <v>9</v>
      </c>
      <c r="G2808" s="8" t="s">
        <v>9</v>
      </c>
    </row>
    <row r="2809" spans="1:8" x14ac:dyDescent="0.25">
      <c r="A2809" s="6" t="s">
        <v>9</v>
      </c>
      <c r="D2809" s="6">
        <v>236</v>
      </c>
      <c r="E2809" s="6" t="s">
        <v>83</v>
      </c>
      <c r="F2809" s="8">
        <v>18</v>
      </c>
      <c r="G2809" s="8">
        <v>23556.170699999995</v>
      </c>
    </row>
    <row r="2810" spans="1:8" x14ac:dyDescent="0.25">
      <c r="A2810" s="6" t="s">
        <v>9</v>
      </c>
      <c r="D2810" s="6">
        <v>238</v>
      </c>
      <c r="E2810" s="6" t="s">
        <v>17</v>
      </c>
      <c r="F2810" s="8">
        <v>122</v>
      </c>
      <c r="G2810" s="8">
        <v>76649.784400000164</v>
      </c>
    </row>
    <row r="2811" spans="1:8" x14ac:dyDescent="0.25">
      <c r="A2811" s="6" t="s">
        <v>9</v>
      </c>
      <c r="C2811" s="6" t="s">
        <v>18</v>
      </c>
      <c r="F2811" s="8">
        <v>149</v>
      </c>
      <c r="G2811" s="8">
        <v>108764.14685000016</v>
      </c>
      <c r="H2811" s="4">
        <v>1</v>
      </c>
    </row>
    <row r="2812" spans="1:8" x14ac:dyDescent="0.25">
      <c r="A2812" s="6" t="s">
        <v>9</v>
      </c>
      <c r="B2812" s="7" t="s">
        <v>19</v>
      </c>
      <c r="C2812" s="6" t="s">
        <v>20</v>
      </c>
      <c r="F2812" s="8" t="s">
        <v>9</v>
      </c>
      <c r="G2812" s="8" t="s">
        <v>9</v>
      </c>
    </row>
    <row r="2813" spans="1:8" x14ac:dyDescent="0.25">
      <c r="A2813" s="6" t="s">
        <v>9</v>
      </c>
      <c r="D2813" s="6">
        <v>312</v>
      </c>
      <c r="E2813" s="6" t="s">
        <v>116</v>
      </c>
      <c r="F2813" s="8">
        <v>13</v>
      </c>
      <c r="G2813" s="8">
        <v>4384.2796999999937</v>
      </c>
    </row>
    <row r="2814" spans="1:8" x14ac:dyDescent="0.25">
      <c r="A2814" s="6" t="s">
        <v>9</v>
      </c>
      <c r="D2814" s="6">
        <v>321</v>
      </c>
      <c r="E2814" s="6" t="s">
        <v>106</v>
      </c>
      <c r="F2814" s="8">
        <v>19</v>
      </c>
      <c r="G2814" s="8">
        <v>15525.407500000003</v>
      </c>
    </row>
    <row r="2815" spans="1:8" x14ac:dyDescent="0.25">
      <c r="A2815" s="6" t="s">
        <v>9</v>
      </c>
      <c r="D2815" s="6">
        <v>323</v>
      </c>
      <c r="E2815" s="6" t="s">
        <v>119</v>
      </c>
      <c r="F2815" s="8">
        <v>13</v>
      </c>
      <c r="G2815" s="8">
        <v>4205.6478999999981</v>
      </c>
    </row>
    <row r="2816" spans="1:8" x14ac:dyDescent="0.25">
      <c r="A2816" s="6" t="s">
        <v>9</v>
      </c>
      <c r="D2816" s="6">
        <v>325</v>
      </c>
      <c r="E2816" s="6" t="s">
        <v>120</v>
      </c>
      <c r="F2816" s="8">
        <v>11</v>
      </c>
      <c r="G2816" s="8">
        <v>3224.2340499999987</v>
      </c>
    </row>
    <row r="2817" spans="1:8" x14ac:dyDescent="0.25">
      <c r="A2817" s="6" t="s">
        <v>9</v>
      </c>
      <c r="D2817" s="6">
        <v>332</v>
      </c>
      <c r="E2817" s="6" t="s">
        <v>97</v>
      </c>
      <c r="F2817" s="8">
        <v>18</v>
      </c>
      <c r="G2817" s="8">
        <v>21515.139600000006</v>
      </c>
    </row>
    <row r="2818" spans="1:8" x14ac:dyDescent="0.25">
      <c r="A2818" s="6" t="s">
        <v>9</v>
      </c>
      <c r="D2818" s="6">
        <v>333</v>
      </c>
      <c r="E2818" s="6" t="s">
        <v>84</v>
      </c>
      <c r="F2818" s="8">
        <v>26</v>
      </c>
      <c r="G2818" s="8">
        <v>8933.0527000000002</v>
      </c>
    </row>
    <row r="2819" spans="1:8" x14ac:dyDescent="0.25">
      <c r="A2819" s="6" t="s">
        <v>9</v>
      </c>
      <c r="D2819" s="6">
        <v>334</v>
      </c>
      <c r="E2819" s="6" t="s">
        <v>107</v>
      </c>
      <c r="F2819" s="8">
        <v>22</v>
      </c>
      <c r="G2819" s="8">
        <v>11566.782400000002</v>
      </c>
    </row>
    <row r="2820" spans="1:8" x14ac:dyDescent="0.25">
      <c r="A2820" s="6" t="s">
        <v>9</v>
      </c>
      <c r="D2820" s="6">
        <v>339</v>
      </c>
      <c r="E2820" s="6" t="s">
        <v>21</v>
      </c>
      <c r="F2820" s="8">
        <v>76</v>
      </c>
      <c r="G2820" s="8">
        <v>45357.751649999969</v>
      </c>
    </row>
    <row r="2821" spans="1:8" x14ac:dyDescent="0.25">
      <c r="A2821" s="6" t="s">
        <v>9</v>
      </c>
      <c r="C2821" s="6" t="s">
        <v>22</v>
      </c>
      <c r="F2821" s="8">
        <v>272</v>
      </c>
      <c r="G2821" s="8">
        <v>234526.90519999998</v>
      </c>
      <c r="H2821" s="4">
        <v>1</v>
      </c>
    </row>
    <row r="2822" spans="1:8" x14ac:dyDescent="0.25">
      <c r="A2822" s="6" t="s">
        <v>9</v>
      </c>
      <c r="B2822" s="7">
        <v>42</v>
      </c>
      <c r="C2822" s="6" t="s">
        <v>23</v>
      </c>
      <c r="F2822" s="8" t="s">
        <v>9</v>
      </c>
      <c r="G2822" s="8" t="s">
        <v>9</v>
      </c>
    </row>
    <row r="2823" spans="1:8" x14ac:dyDescent="0.25">
      <c r="A2823" s="6" t="s">
        <v>9</v>
      </c>
      <c r="D2823" s="6">
        <v>423</v>
      </c>
      <c r="E2823" s="6" t="s">
        <v>24</v>
      </c>
      <c r="F2823" s="8">
        <v>310</v>
      </c>
      <c r="G2823" s="8">
        <v>253861.86550000013</v>
      </c>
    </row>
    <row r="2824" spans="1:8" x14ac:dyDescent="0.25">
      <c r="A2824" s="6" t="s">
        <v>9</v>
      </c>
      <c r="D2824" s="6">
        <v>424</v>
      </c>
      <c r="E2824" s="6" t="s">
        <v>25</v>
      </c>
      <c r="F2824" s="8">
        <v>109</v>
      </c>
      <c r="G2824" s="8">
        <v>130235.66654999986</v>
      </c>
    </row>
    <row r="2825" spans="1:8" x14ac:dyDescent="0.25">
      <c r="A2825" s="6" t="s">
        <v>9</v>
      </c>
      <c r="C2825" s="6" t="s">
        <v>26</v>
      </c>
      <c r="F2825" s="8">
        <v>428</v>
      </c>
      <c r="G2825" s="8">
        <v>401382.56164999999</v>
      </c>
      <c r="H2825" s="4">
        <v>1</v>
      </c>
    </row>
    <row r="2826" spans="1:8" x14ac:dyDescent="0.25">
      <c r="A2826" s="6" t="s">
        <v>9</v>
      </c>
      <c r="B2826" s="7" t="s">
        <v>27</v>
      </c>
      <c r="C2826" s="6" t="s">
        <v>28</v>
      </c>
      <c r="F2826" s="8" t="s">
        <v>9</v>
      </c>
      <c r="G2826" s="8" t="s">
        <v>9</v>
      </c>
    </row>
    <row r="2827" spans="1:8" x14ac:dyDescent="0.25">
      <c r="A2827" s="6" t="s">
        <v>9</v>
      </c>
      <c r="D2827" s="6">
        <v>441</v>
      </c>
      <c r="E2827" s="6" t="s">
        <v>29</v>
      </c>
      <c r="F2827" s="8">
        <v>334</v>
      </c>
      <c r="G2827" s="8">
        <v>896325.5522000005</v>
      </c>
    </row>
    <row r="2828" spans="1:8" x14ac:dyDescent="0.25">
      <c r="A2828" s="6" t="s">
        <v>9</v>
      </c>
      <c r="D2828" s="6">
        <v>442</v>
      </c>
      <c r="E2828" s="6" t="s">
        <v>30</v>
      </c>
      <c r="F2828" s="8">
        <v>67</v>
      </c>
      <c r="G2828" s="8">
        <v>176789.77620000011</v>
      </c>
    </row>
    <row r="2829" spans="1:8" x14ac:dyDescent="0.25">
      <c r="A2829" s="6" t="s">
        <v>9</v>
      </c>
      <c r="D2829" s="6">
        <v>443</v>
      </c>
      <c r="E2829" s="6" t="s">
        <v>31</v>
      </c>
      <c r="F2829" s="8">
        <v>36</v>
      </c>
      <c r="G2829" s="8">
        <v>118367.69965</v>
      </c>
    </row>
    <row r="2830" spans="1:8" x14ac:dyDescent="0.25">
      <c r="A2830" s="6" t="s">
        <v>9</v>
      </c>
      <c r="D2830" s="6">
        <v>444</v>
      </c>
      <c r="E2830" s="6" t="s">
        <v>32</v>
      </c>
      <c r="F2830" s="8">
        <v>106</v>
      </c>
      <c r="G2830" s="8">
        <v>359922.54235000024</v>
      </c>
    </row>
    <row r="2831" spans="1:8" x14ac:dyDescent="0.25">
      <c r="A2831" s="6" t="s">
        <v>9</v>
      </c>
      <c r="D2831" s="6">
        <v>445</v>
      </c>
      <c r="E2831" s="6" t="s">
        <v>77</v>
      </c>
      <c r="F2831" s="8">
        <v>36</v>
      </c>
      <c r="G2831" s="8">
        <v>210357.13694999996</v>
      </c>
    </row>
    <row r="2832" spans="1:8" x14ac:dyDescent="0.25">
      <c r="A2832" s="6" t="s">
        <v>9</v>
      </c>
      <c r="D2832" s="6">
        <v>447</v>
      </c>
      <c r="E2832" s="6" t="s">
        <v>33</v>
      </c>
      <c r="F2832" s="8">
        <v>34</v>
      </c>
      <c r="G2832" s="8">
        <v>127715.70490000004</v>
      </c>
    </row>
    <row r="2833" spans="1:8" x14ac:dyDescent="0.25">
      <c r="A2833" s="6" t="s">
        <v>9</v>
      </c>
      <c r="D2833" s="6">
        <v>448</v>
      </c>
      <c r="E2833" s="6" t="s">
        <v>78</v>
      </c>
      <c r="F2833" s="8">
        <v>91</v>
      </c>
      <c r="G2833" s="8">
        <v>109405.71030000008</v>
      </c>
    </row>
    <row r="2834" spans="1:8" x14ac:dyDescent="0.25">
      <c r="A2834" s="6" t="s">
        <v>9</v>
      </c>
      <c r="D2834" s="6">
        <v>451</v>
      </c>
      <c r="E2834" s="6" t="s">
        <v>34</v>
      </c>
      <c r="F2834" s="8">
        <v>45</v>
      </c>
      <c r="G2834" s="8">
        <v>108008.60779999995</v>
      </c>
    </row>
    <row r="2835" spans="1:8" x14ac:dyDescent="0.25">
      <c r="A2835" s="6" t="s">
        <v>9</v>
      </c>
      <c r="D2835" s="6">
        <v>452</v>
      </c>
      <c r="E2835" s="6" t="s">
        <v>35</v>
      </c>
      <c r="F2835" s="8">
        <v>25</v>
      </c>
      <c r="G2835" s="8">
        <v>737743.92835000006</v>
      </c>
    </row>
    <row r="2836" spans="1:8" x14ac:dyDescent="0.25">
      <c r="A2836" s="6" t="s">
        <v>9</v>
      </c>
      <c r="D2836" s="6">
        <v>453</v>
      </c>
      <c r="E2836" s="6" t="s">
        <v>36</v>
      </c>
      <c r="F2836" s="8">
        <v>373</v>
      </c>
      <c r="G2836" s="8">
        <v>420962.33319999959</v>
      </c>
    </row>
    <row r="2837" spans="1:8" x14ac:dyDescent="0.25">
      <c r="A2837" s="6" t="s">
        <v>9</v>
      </c>
      <c r="D2837" s="6">
        <v>454</v>
      </c>
      <c r="E2837" s="6" t="s">
        <v>37</v>
      </c>
      <c r="F2837" s="8">
        <v>131</v>
      </c>
      <c r="G2837" s="8">
        <v>98617.85629999997</v>
      </c>
    </row>
    <row r="2838" spans="1:8" x14ac:dyDescent="0.25">
      <c r="A2838" s="6" t="s">
        <v>9</v>
      </c>
      <c r="C2838" s="6" t="s">
        <v>38</v>
      </c>
      <c r="F2838" s="8">
        <v>1303</v>
      </c>
      <c r="G2838" s="8">
        <v>3469490.8460000008</v>
      </c>
      <c r="H2838" s="4">
        <v>1</v>
      </c>
    </row>
    <row r="2839" spans="1:8" x14ac:dyDescent="0.25">
      <c r="A2839" s="6" t="s">
        <v>9</v>
      </c>
      <c r="B2839" s="7" t="s">
        <v>39</v>
      </c>
      <c r="C2839" s="6" t="s">
        <v>40</v>
      </c>
      <c r="F2839" s="8" t="s">
        <v>9</v>
      </c>
      <c r="G2839" s="8" t="s">
        <v>9</v>
      </c>
    </row>
    <row r="2840" spans="1:8" x14ac:dyDescent="0.25">
      <c r="A2840" s="6" t="s">
        <v>9</v>
      </c>
      <c r="C2840" s="6" t="s">
        <v>41</v>
      </c>
      <c r="F2840" s="8">
        <v>13</v>
      </c>
      <c r="G2840" s="8">
        <v>3873.1538000000005</v>
      </c>
      <c r="H2840" s="4">
        <v>1</v>
      </c>
    </row>
    <row r="2841" spans="1:8" x14ac:dyDescent="0.25">
      <c r="A2841" s="6" t="s">
        <v>9</v>
      </c>
      <c r="B2841" s="7">
        <v>51</v>
      </c>
      <c r="C2841" s="6" t="s">
        <v>42</v>
      </c>
      <c r="F2841" s="8" t="s">
        <v>9</v>
      </c>
      <c r="G2841" s="8" t="s">
        <v>9</v>
      </c>
    </row>
    <row r="2842" spans="1:8" x14ac:dyDescent="0.25">
      <c r="A2842" s="6" t="s">
        <v>9</v>
      </c>
      <c r="D2842" s="6">
        <v>511</v>
      </c>
      <c r="E2842" s="6" t="s">
        <v>85</v>
      </c>
      <c r="F2842" s="8">
        <v>38</v>
      </c>
      <c r="G2842" s="8">
        <v>25426.050100000011</v>
      </c>
    </row>
    <row r="2843" spans="1:8" x14ac:dyDescent="0.25">
      <c r="A2843" s="6" t="s">
        <v>9</v>
      </c>
      <c r="D2843" s="6">
        <v>517</v>
      </c>
      <c r="E2843" s="6" t="s">
        <v>43</v>
      </c>
      <c r="F2843" s="8">
        <v>96</v>
      </c>
      <c r="G2843" s="8">
        <v>449272.92055000045</v>
      </c>
    </row>
    <row r="2844" spans="1:8" x14ac:dyDescent="0.25">
      <c r="A2844" s="6" t="s">
        <v>9</v>
      </c>
      <c r="D2844" s="6">
        <v>518</v>
      </c>
      <c r="E2844" s="6" t="s">
        <v>128</v>
      </c>
      <c r="F2844" s="8">
        <v>13</v>
      </c>
      <c r="G2844" s="8">
        <v>4985.9633999999996</v>
      </c>
    </row>
    <row r="2845" spans="1:8" x14ac:dyDescent="0.25">
      <c r="A2845" s="6" t="s">
        <v>9</v>
      </c>
      <c r="C2845" s="6" t="s">
        <v>44</v>
      </c>
      <c r="F2845" s="8">
        <v>165</v>
      </c>
      <c r="G2845" s="8">
        <v>611341.61165000044</v>
      </c>
      <c r="H2845" s="4">
        <v>1</v>
      </c>
    </row>
    <row r="2846" spans="1:8" x14ac:dyDescent="0.25">
      <c r="A2846" s="6" t="s">
        <v>282</v>
      </c>
      <c r="B2846" s="7">
        <v>52</v>
      </c>
      <c r="C2846" s="6" t="s">
        <v>45</v>
      </c>
      <c r="F2846" s="8" t="s">
        <v>9</v>
      </c>
      <c r="G2846" s="8" t="s">
        <v>9</v>
      </c>
    </row>
    <row r="2847" spans="1:8" x14ac:dyDescent="0.25">
      <c r="A2847" s="6" t="s">
        <v>9</v>
      </c>
      <c r="D2847" s="6">
        <v>522</v>
      </c>
      <c r="E2847" s="6" t="s">
        <v>86</v>
      </c>
      <c r="F2847" s="8" t="s">
        <v>11</v>
      </c>
      <c r="G2847" s="8">
        <v>34771.874050000006</v>
      </c>
    </row>
    <row r="2848" spans="1:8" x14ac:dyDescent="0.25">
      <c r="A2848" s="6" t="s">
        <v>9</v>
      </c>
      <c r="C2848" s="6" t="s">
        <v>46</v>
      </c>
      <c r="F2848" s="8">
        <v>27</v>
      </c>
      <c r="G2848" s="8">
        <v>42064.897700000001</v>
      </c>
      <c r="H2848" s="4">
        <v>1</v>
      </c>
    </row>
    <row r="2849" spans="1:8" x14ac:dyDescent="0.25">
      <c r="A2849" s="6" t="s">
        <v>9</v>
      </c>
      <c r="B2849" s="7">
        <v>53</v>
      </c>
      <c r="C2849" s="6" t="s">
        <v>47</v>
      </c>
      <c r="F2849" s="8" t="s">
        <v>9</v>
      </c>
      <c r="G2849" s="8" t="s">
        <v>9</v>
      </c>
    </row>
    <row r="2850" spans="1:8" x14ac:dyDescent="0.25">
      <c r="A2850" s="6" t="s">
        <v>9</v>
      </c>
      <c r="D2850" s="6">
        <v>532</v>
      </c>
      <c r="E2850" s="6" t="s">
        <v>48</v>
      </c>
      <c r="F2850" s="8">
        <v>117</v>
      </c>
      <c r="G2850" s="8">
        <v>131067.96040000007</v>
      </c>
    </row>
    <row r="2851" spans="1:8" x14ac:dyDescent="0.25">
      <c r="A2851" s="6" t="s">
        <v>9</v>
      </c>
      <c r="C2851" s="6" t="s">
        <v>49</v>
      </c>
      <c r="F2851" s="8">
        <v>125</v>
      </c>
      <c r="G2851" s="8">
        <v>135060.81385000006</v>
      </c>
      <c r="H2851" s="4">
        <v>1</v>
      </c>
    </row>
    <row r="2852" spans="1:8" x14ac:dyDescent="0.25">
      <c r="A2852" s="6" t="s">
        <v>9</v>
      </c>
      <c r="B2852" s="7">
        <v>54</v>
      </c>
      <c r="C2852" s="6" t="s">
        <v>50</v>
      </c>
      <c r="F2852" s="8" t="s">
        <v>9</v>
      </c>
      <c r="G2852" s="8" t="s">
        <v>9</v>
      </c>
    </row>
    <row r="2853" spans="1:8" x14ac:dyDescent="0.25">
      <c r="A2853" s="6" t="s">
        <v>9</v>
      </c>
      <c r="D2853" s="6">
        <v>541</v>
      </c>
      <c r="E2853" s="6" t="s">
        <v>51</v>
      </c>
      <c r="F2853" s="8">
        <v>355</v>
      </c>
      <c r="G2853" s="8">
        <v>179316.46800000028</v>
      </c>
    </row>
    <row r="2854" spans="1:8" x14ac:dyDescent="0.25">
      <c r="A2854" s="6" t="s">
        <v>9</v>
      </c>
      <c r="C2854" s="6" t="s">
        <v>52</v>
      </c>
      <c r="F2854" s="8">
        <v>355</v>
      </c>
      <c r="G2854" s="8">
        <v>179316.46800000028</v>
      </c>
      <c r="H2854" s="4">
        <v>1</v>
      </c>
    </row>
    <row r="2855" spans="1:8" x14ac:dyDescent="0.25">
      <c r="A2855" s="6" t="s">
        <v>9</v>
      </c>
      <c r="B2855" s="7">
        <v>55</v>
      </c>
      <c r="C2855" s="6" t="s">
        <v>53</v>
      </c>
      <c r="F2855" s="8" t="s">
        <v>9</v>
      </c>
      <c r="G2855" s="8" t="s">
        <v>9</v>
      </c>
    </row>
    <row r="2856" spans="1:8" x14ac:dyDescent="0.25">
      <c r="A2856" s="6" t="s">
        <v>9</v>
      </c>
      <c r="C2856" s="6" t="s">
        <v>54</v>
      </c>
      <c r="F2856" s="8" t="s">
        <v>11</v>
      </c>
      <c r="G2856" s="8" t="s">
        <v>11</v>
      </c>
      <c r="H2856" s="4">
        <v>1</v>
      </c>
    </row>
    <row r="2857" spans="1:8" x14ac:dyDescent="0.25">
      <c r="A2857" s="6" t="s">
        <v>9</v>
      </c>
      <c r="B2857" s="7">
        <v>56</v>
      </c>
      <c r="C2857" s="6" t="s">
        <v>55</v>
      </c>
      <c r="F2857" s="8" t="s">
        <v>9</v>
      </c>
      <c r="G2857" s="8" t="s">
        <v>9</v>
      </c>
    </row>
    <row r="2858" spans="1:8" x14ac:dyDescent="0.25">
      <c r="A2858" s="6" t="s">
        <v>9</v>
      </c>
      <c r="D2858" s="6">
        <v>561</v>
      </c>
      <c r="E2858" s="6" t="s">
        <v>56</v>
      </c>
      <c r="F2858" s="8" t="s">
        <v>11</v>
      </c>
      <c r="G2858" s="8">
        <v>76971.718250000064</v>
      </c>
    </row>
    <row r="2859" spans="1:8" x14ac:dyDescent="0.25">
      <c r="A2859" s="6" t="s">
        <v>9</v>
      </c>
      <c r="C2859" s="6" t="s">
        <v>57</v>
      </c>
      <c r="F2859" s="8">
        <v>155</v>
      </c>
      <c r="G2859" s="8">
        <v>77412.647600000069</v>
      </c>
      <c r="H2859" s="4">
        <v>1</v>
      </c>
    </row>
    <row r="2860" spans="1:8" x14ac:dyDescent="0.25">
      <c r="A2860" s="6" t="s">
        <v>9</v>
      </c>
      <c r="B2860" s="7">
        <v>61</v>
      </c>
      <c r="C2860" s="6" t="s">
        <v>58</v>
      </c>
      <c r="F2860" s="8" t="s">
        <v>9</v>
      </c>
      <c r="G2860" s="8" t="s">
        <v>9</v>
      </c>
    </row>
    <row r="2861" spans="1:8" x14ac:dyDescent="0.25">
      <c r="A2861" s="6" t="s">
        <v>9</v>
      </c>
      <c r="D2861" s="6">
        <v>611</v>
      </c>
      <c r="E2861" s="6" t="s">
        <v>138</v>
      </c>
      <c r="F2861" s="8">
        <v>17</v>
      </c>
      <c r="G2861" s="8">
        <v>14833.301050000002</v>
      </c>
    </row>
    <row r="2862" spans="1:8" x14ac:dyDescent="0.25">
      <c r="A2862" s="6" t="s">
        <v>9</v>
      </c>
      <c r="C2862" s="6" t="s">
        <v>59</v>
      </c>
      <c r="F2862" s="8">
        <v>17</v>
      </c>
      <c r="G2862" s="8">
        <v>14833.301050000002</v>
      </c>
      <c r="H2862" s="4">
        <v>1</v>
      </c>
    </row>
    <row r="2863" spans="1:8" x14ac:dyDescent="0.25">
      <c r="A2863" s="6" t="s">
        <v>9</v>
      </c>
      <c r="B2863" s="7">
        <v>62</v>
      </c>
      <c r="C2863" s="6" t="s">
        <v>60</v>
      </c>
      <c r="F2863" s="8" t="s">
        <v>9</v>
      </c>
      <c r="G2863" s="8" t="s">
        <v>9</v>
      </c>
    </row>
    <row r="2864" spans="1:8" x14ac:dyDescent="0.25">
      <c r="A2864" s="6" t="s">
        <v>9</v>
      </c>
      <c r="D2864" s="6">
        <v>621</v>
      </c>
      <c r="E2864" s="6" t="s">
        <v>100</v>
      </c>
      <c r="F2864" s="8" t="s">
        <v>11</v>
      </c>
      <c r="G2864" s="8">
        <v>12196.947650000004</v>
      </c>
    </row>
    <row r="2865" spans="1:8" x14ac:dyDescent="0.25">
      <c r="A2865" s="6" t="s">
        <v>9</v>
      </c>
      <c r="C2865" s="6" t="s">
        <v>61</v>
      </c>
      <c r="F2865" s="8">
        <v>26</v>
      </c>
      <c r="G2865" s="8">
        <v>14115.092700000003</v>
      </c>
      <c r="H2865" s="4">
        <v>1</v>
      </c>
    </row>
    <row r="2866" spans="1:8" x14ac:dyDescent="0.25">
      <c r="A2866" s="6" t="s">
        <v>9</v>
      </c>
      <c r="B2866" s="7">
        <v>71</v>
      </c>
      <c r="C2866" s="6" t="s">
        <v>62</v>
      </c>
      <c r="F2866" s="8" t="s">
        <v>9</v>
      </c>
      <c r="G2866" s="8" t="s">
        <v>9</v>
      </c>
    </row>
    <row r="2867" spans="1:8" x14ac:dyDescent="0.25">
      <c r="A2867" s="6" t="s">
        <v>9</v>
      </c>
      <c r="D2867" s="6">
        <v>713</v>
      </c>
      <c r="E2867" s="6" t="s">
        <v>87</v>
      </c>
      <c r="F2867" s="8">
        <v>22</v>
      </c>
      <c r="G2867" s="8">
        <v>55741.473399999995</v>
      </c>
    </row>
    <row r="2868" spans="1:8" x14ac:dyDescent="0.25">
      <c r="A2868" s="6" t="s">
        <v>9</v>
      </c>
      <c r="C2868" s="6" t="s">
        <v>63</v>
      </c>
      <c r="F2868" s="8">
        <v>32</v>
      </c>
      <c r="G2868" s="8">
        <v>108356.95624999999</v>
      </c>
      <c r="H2868" s="4">
        <v>1</v>
      </c>
    </row>
    <row r="2869" spans="1:8" x14ac:dyDescent="0.25">
      <c r="A2869" s="6" t="s">
        <v>9</v>
      </c>
      <c r="B2869" s="7">
        <v>72</v>
      </c>
      <c r="C2869" s="6" t="s">
        <v>64</v>
      </c>
      <c r="F2869" s="8" t="s">
        <v>9</v>
      </c>
      <c r="G2869" s="8" t="s">
        <v>9</v>
      </c>
    </row>
    <row r="2870" spans="1:8" x14ac:dyDescent="0.25">
      <c r="A2870" s="6" t="s">
        <v>9</v>
      </c>
      <c r="D2870" s="6">
        <v>721</v>
      </c>
      <c r="E2870" s="6" t="s">
        <v>79</v>
      </c>
      <c r="F2870" s="8">
        <v>20</v>
      </c>
      <c r="G2870" s="8">
        <v>59512.987400000013</v>
      </c>
    </row>
    <row r="2871" spans="1:8" x14ac:dyDescent="0.25">
      <c r="A2871" s="6" t="s">
        <v>9</v>
      </c>
      <c r="D2871" s="6">
        <v>722</v>
      </c>
      <c r="E2871" s="6" t="s">
        <v>65</v>
      </c>
      <c r="F2871" s="8">
        <v>177</v>
      </c>
      <c r="G2871" s="8">
        <v>518476.97215000022</v>
      </c>
    </row>
    <row r="2872" spans="1:8" x14ac:dyDescent="0.25">
      <c r="A2872" s="6" t="s">
        <v>9</v>
      </c>
      <c r="C2872" s="6" t="s">
        <v>66</v>
      </c>
      <c r="F2872" s="8">
        <v>197</v>
      </c>
      <c r="G2872" s="8">
        <v>577989.95955000026</v>
      </c>
      <c r="H2872" s="4">
        <v>1</v>
      </c>
    </row>
    <row r="2873" spans="1:8" x14ac:dyDescent="0.25">
      <c r="A2873" s="6" t="s">
        <v>9</v>
      </c>
      <c r="B2873" s="7">
        <v>81</v>
      </c>
      <c r="C2873" s="6" t="s">
        <v>67</v>
      </c>
      <c r="F2873" s="8" t="s">
        <v>9</v>
      </c>
      <c r="G2873" s="8" t="s">
        <v>9</v>
      </c>
    </row>
    <row r="2874" spans="1:8" x14ac:dyDescent="0.25">
      <c r="A2874" s="6" t="s">
        <v>9</v>
      </c>
      <c r="D2874" s="6">
        <v>811</v>
      </c>
      <c r="E2874" s="6" t="s">
        <v>68</v>
      </c>
      <c r="F2874" s="8">
        <v>137</v>
      </c>
      <c r="G2874" s="8">
        <v>144691.90870000003</v>
      </c>
    </row>
    <row r="2875" spans="1:8" x14ac:dyDescent="0.25">
      <c r="A2875" s="6" t="s">
        <v>9</v>
      </c>
      <c r="D2875" s="6">
        <v>812</v>
      </c>
      <c r="E2875" s="6" t="s">
        <v>69</v>
      </c>
      <c r="F2875" s="8">
        <v>241</v>
      </c>
      <c r="G2875" s="8">
        <v>210312.94414999976</v>
      </c>
    </row>
    <row r="2876" spans="1:8" x14ac:dyDescent="0.25">
      <c r="A2876" s="6" t="s">
        <v>9</v>
      </c>
      <c r="C2876" s="6" t="s">
        <v>70</v>
      </c>
      <c r="F2876" s="8">
        <v>393</v>
      </c>
      <c r="G2876" s="8">
        <v>367838.4907999998</v>
      </c>
      <c r="H2876" s="4">
        <v>1</v>
      </c>
    </row>
    <row r="2877" spans="1:8" x14ac:dyDescent="0.25">
      <c r="A2877" s="6" t="s">
        <v>9</v>
      </c>
      <c r="B2877" s="7">
        <v>92</v>
      </c>
      <c r="C2877" s="6" t="s">
        <v>71</v>
      </c>
      <c r="F2877" s="8" t="s">
        <v>9</v>
      </c>
      <c r="G2877" s="8" t="s">
        <v>9</v>
      </c>
    </row>
    <row r="2878" spans="1:8" x14ac:dyDescent="0.25">
      <c r="A2878" s="6" t="s">
        <v>9</v>
      </c>
      <c r="C2878" s="6" t="s">
        <v>72</v>
      </c>
      <c r="F2878" s="8" t="s">
        <v>11</v>
      </c>
      <c r="G2878" s="8" t="s">
        <v>11</v>
      </c>
      <c r="H2878" s="4">
        <v>1</v>
      </c>
    </row>
    <row r="2879" spans="1:8" x14ac:dyDescent="0.25">
      <c r="A2879" s="6" t="s">
        <v>9</v>
      </c>
      <c r="B2879" s="7">
        <v>99</v>
      </c>
      <c r="C2879" s="6" t="s">
        <v>73</v>
      </c>
      <c r="F2879" s="8" t="s">
        <v>9</v>
      </c>
      <c r="G2879" s="8" t="s">
        <v>9</v>
      </c>
    </row>
    <row r="2880" spans="1:8" x14ac:dyDescent="0.25">
      <c r="A2880" s="6" t="s">
        <v>9</v>
      </c>
      <c r="D2880" s="6">
        <v>999</v>
      </c>
      <c r="E2880" s="6" t="s">
        <v>73</v>
      </c>
      <c r="F2880" s="8">
        <v>130</v>
      </c>
      <c r="G2880" s="8">
        <v>105273.92780000018</v>
      </c>
    </row>
    <row r="2881" spans="1:8" x14ac:dyDescent="0.25">
      <c r="A2881" s="6" t="s">
        <v>9</v>
      </c>
      <c r="C2881" s="6" t="s">
        <v>74</v>
      </c>
      <c r="F2881" s="8">
        <v>130</v>
      </c>
      <c r="G2881" s="8">
        <v>105273.92780000018</v>
      </c>
      <c r="H2881" s="4">
        <v>1</v>
      </c>
    </row>
    <row r="2882" spans="1:8" x14ac:dyDescent="0.25">
      <c r="A2882" s="6" t="s">
        <v>196</v>
      </c>
      <c r="F2882" s="8">
        <v>3834</v>
      </c>
      <c r="G2882" s="8">
        <v>6842272.4386000056</v>
      </c>
      <c r="H2882" s="4">
        <v>1</v>
      </c>
    </row>
    <row r="2883" spans="1:8" x14ac:dyDescent="0.25">
      <c r="A2883" s="6" t="s">
        <v>197</v>
      </c>
      <c r="B2883" s="7">
        <v>11</v>
      </c>
      <c r="C2883" s="6" t="s">
        <v>8</v>
      </c>
      <c r="F2883" s="8" t="s">
        <v>9</v>
      </c>
      <c r="G2883" s="8" t="s">
        <v>9</v>
      </c>
    </row>
    <row r="2884" spans="1:8" x14ac:dyDescent="0.25">
      <c r="A2884" s="6" t="s">
        <v>9</v>
      </c>
      <c r="C2884" s="6" t="s">
        <v>10</v>
      </c>
      <c r="F2884" s="8" t="s">
        <v>11</v>
      </c>
      <c r="G2884" s="8" t="s">
        <v>11</v>
      </c>
      <c r="H2884" s="4">
        <v>1</v>
      </c>
    </row>
    <row r="2885" spans="1:8" x14ac:dyDescent="0.25">
      <c r="A2885" s="6" t="s">
        <v>9</v>
      </c>
      <c r="B2885" s="7">
        <v>21</v>
      </c>
      <c r="C2885" s="6" t="s">
        <v>12</v>
      </c>
      <c r="F2885" s="8" t="s">
        <v>9</v>
      </c>
      <c r="G2885" s="8" t="s">
        <v>9</v>
      </c>
    </row>
    <row r="2886" spans="1:8" x14ac:dyDescent="0.25">
      <c r="A2886" s="6" t="s">
        <v>9</v>
      </c>
      <c r="C2886" s="6" t="s">
        <v>13</v>
      </c>
      <c r="F2886" s="8" t="s">
        <v>11</v>
      </c>
      <c r="G2886" s="8" t="s">
        <v>11</v>
      </c>
      <c r="H2886" s="4">
        <v>1</v>
      </c>
    </row>
    <row r="2887" spans="1:8" x14ac:dyDescent="0.25">
      <c r="A2887" s="6" t="s">
        <v>9</v>
      </c>
      <c r="B2887" s="7">
        <v>22</v>
      </c>
      <c r="C2887" s="6" t="s">
        <v>14</v>
      </c>
      <c r="F2887" s="8" t="s">
        <v>9</v>
      </c>
      <c r="G2887" s="8" t="s">
        <v>9</v>
      </c>
    </row>
    <row r="2888" spans="1:8" x14ac:dyDescent="0.25">
      <c r="A2888" s="6" t="s">
        <v>9</v>
      </c>
      <c r="C2888" s="6" t="s">
        <v>15</v>
      </c>
      <c r="F2888" s="8" t="s">
        <v>11</v>
      </c>
      <c r="G2888" s="8" t="s">
        <v>11</v>
      </c>
      <c r="H2888" s="4">
        <v>1</v>
      </c>
    </row>
    <row r="2889" spans="1:8" x14ac:dyDescent="0.25">
      <c r="A2889" s="6" t="s">
        <v>9</v>
      </c>
      <c r="B2889" s="7">
        <v>23</v>
      </c>
      <c r="C2889" s="6" t="s">
        <v>16</v>
      </c>
      <c r="F2889" s="8" t="s">
        <v>9</v>
      </c>
      <c r="G2889" s="8" t="s">
        <v>9</v>
      </c>
    </row>
    <row r="2890" spans="1:8" x14ac:dyDescent="0.25">
      <c r="A2890" s="6" t="s">
        <v>9</v>
      </c>
      <c r="C2890" s="6" t="s">
        <v>18</v>
      </c>
      <c r="F2890" s="8">
        <v>14</v>
      </c>
      <c r="G2890" s="8">
        <v>7039.2091500000006</v>
      </c>
      <c r="H2890" s="4">
        <v>1</v>
      </c>
    </row>
    <row r="2891" spans="1:8" x14ac:dyDescent="0.25">
      <c r="A2891" s="6" t="s">
        <v>9</v>
      </c>
      <c r="B2891" s="7" t="s">
        <v>19</v>
      </c>
      <c r="C2891" s="6" t="s">
        <v>20</v>
      </c>
      <c r="F2891" s="8" t="s">
        <v>9</v>
      </c>
      <c r="G2891" s="8" t="s">
        <v>9</v>
      </c>
    </row>
    <row r="2892" spans="1:8" x14ac:dyDescent="0.25">
      <c r="A2892" s="6" t="s">
        <v>9</v>
      </c>
      <c r="C2892" s="6" t="s">
        <v>22</v>
      </c>
      <c r="F2892" s="8">
        <v>35</v>
      </c>
      <c r="G2892" s="8">
        <v>17820.231499999998</v>
      </c>
      <c r="H2892" s="4">
        <v>1</v>
      </c>
    </row>
    <row r="2893" spans="1:8" x14ac:dyDescent="0.25">
      <c r="A2893" s="6" t="s">
        <v>9</v>
      </c>
      <c r="B2893" s="7">
        <v>42</v>
      </c>
      <c r="C2893" s="6" t="s">
        <v>23</v>
      </c>
      <c r="F2893" s="8" t="s">
        <v>9</v>
      </c>
      <c r="G2893" s="8" t="s">
        <v>9</v>
      </c>
    </row>
    <row r="2894" spans="1:8" x14ac:dyDescent="0.25">
      <c r="A2894" s="6" t="s">
        <v>9</v>
      </c>
      <c r="D2894" s="6">
        <v>423</v>
      </c>
      <c r="E2894" s="6" t="s">
        <v>24</v>
      </c>
      <c r="F2894" s="8">
        <v>64</v>
      </c>
      <c r="G2894" s="8">
        <v>28395.315200000019</v>
      </c>
    </row>
    <row r="2895" spans="1:8" x14ac:dyDescent="0.25">
      <c r="A2895" s="6" t="s">
        <v>9</v>
      </c>
      <c r="D2895" s="6">
        <v>424</v>
      </c>
      <c r="E2895" s="6" t="s">
        <v>25</v>
      </c>
      <c r="F2895" s="8" t="s">
        <v>11</v>
      </c>
      <c r="G2895" s="8">
        <v>4774.7740999999969</v>
      </c>
    </row>
    <row r="2896" spans="1:8" x14ac:dyDescent="0.25">
      <c r="A2896" s="6" t="s">
        <v>9</v>
      </c>
      <c r="C2896" s="6" t="s">
        <v>26</v>
      </c>
      <c r="F2896" s="8">
        <v>80</v>
      </c>
      <c r="G2896" s="8">
        <v>33321.399000000012</v>
      </c>
      <c r="H2896" s="4">
        <v>1</v>
      </c>
    </row>
    <row r="2897" spans="1:8" x14ac:dyDescent="0.25">
      <c r="A2897" s="6" t="s">
        <v>9</v>
      </c>
      <c r="B2897" s="7" t="s">
        <v>27</v>
      </c>
      <c r="C2897" s="6" t="s">
        <v>28</v>
      </c>
      <c r="F2897" s="8" t="s">
        <v>9</v>
      </c>
      <c r="G2897" s="8" t="s">
        <v>9</v>
      </c>
    </row>
    <row r="2898" spans="1:8" x14ac:dyDescent="0.25">
      <c r="A2898" s="6" t="s">
        <v>9</v>
      </c>
      <c r="D2898" s="6">
        <v>441</v>
      </c>
      <c r="E2898" s="6" t="s">
        <v>29</v>
      </c>
      <c r="F2898" s="8">
        <v>83</v>
      </c>
      <c r="G2898" s="8">
        <v>55444.28979999997</v>
      </c>
    </row>
    <row r="2899" spans="1:8" x14ac:dyDescent="0.25">
      <c r="A2899" s="6" t="s">
        <v>9</v>
      </c>
      <c r="D2899" s="6">
        <v>444</v>
      </c>
      <c r="E2899" s="6" t="s">
        <v>32</v>
      </c>
      <c r="F2899" s="8">
        <v>19</v>
      </c>
      <c r="G2899" s="8">
        <v>42374.10839999999</v>
      </c>
    </row>
    <row r="2900" spans="1:8" x14ac:dyDescent="0.25">
      <c r="A2900" s="6" t="s">
        <v>9</v>
      </c>
      <c r="D2900" s="6">
        <v>453</v>
      </c>
      <c r="E2900" s="6" t="s">
        <v>36</v>
      </c>
      <c r="F2900" s="8">
        <v>68</v>
      </c>
      <c r="G2900" s="8">
        <v>38854.166799999963</v>
      </c>
    </row>
    <row r="2901" spans="1:8" x14ac:dyDescent="0.25">
      <c r="A2901" s="6" t="s">
        <v>9</v>
      </c>
      <c r="D2901" s="6">
        <v>454</v>
      </c>
      <c r="E2901" s="6" t="s">
        <v>37</v>
      </c>
      <c r="F2901" s="8">
        <v>20</v>
      </c>
      <c r="G2901" s="8">
        <v>5961.1127499999966</v>
      </c>
    </row>
    <row r="2902" spans="1:8" x14ac:dyDescent="0.25">
      <c r="A2902" s="6" t="s">
        <v>9</v>
      </c>
      <c r="C2902" s="6" t="s">
        <v>38</v>
      </c>
      <c r="F2902" s="8">
        <v>235</v>
      </c>
      <c r="G2902" s="8">
        <v>200157.2325999999</v>
      </c>
      <c r="H2902" s="4">
        <v>1</v>
      </c>
    </row>
    <row r="2903" spans="1:8" x14ac:dyDescent="0.25">
      <c r="A2903" s="6" t="s">
        <v>9</v>
      </c>
      <c r="B2903" s="7" t="s">
        <v>39</v>
      </c>
      <c r="C2903" s="6" t="s">
        <v>40</v>
      </c>
      <c r="F2903" s="8" t="s">
        <v>9</v>
      </c>
      <c r="G2903" s="8" t="s">
        <v>9</v>
      </c>
    </row>
    <row r="2904" spans="1:8" x14ac:dyDescent="0.25">
      <c r="A2904" s="6" t="s">
        <v>9</v>
      </c>
      <c r="C2904" s="6" t="s">
        <v>41</v>
      </c>
      <c r="F2904" s="8" t="s">
        <v>11</v>
      </c>
      <c r="G2904" s="8" t="s">
        <v>11</v>
      </c>
      <c r="H2904" s="4">
        <v>1</v>
      </c>
    </row>
    <row r="2905" spans="1:8" x14ac:dyDescent="0.25">
      <c r="A2905" s="6" t="s">
        <v>9</v>
      </c>
      <c r="B2905" s="7">
        <v>51</v>
      </c>
      <c r="C2905" s="6" t="s">
        <v>42</v>
      </c>
      <c r="F2905" s="8" t="s">
        <v>9</v>
      </c>
      <c r="G2905" s="8" t="s">
        <v>9</v>
      </c>
    </row>
    <row r="2906" spans="1:8" x14ac:dyDescent="0.25">
      <c r="A2906" s="6" t="s">
        <v>9</v>
      </c>
      <c r="D2906" s="6">
        <v>517</v>
      </c>
      <c r="E2906" s="6" t="s">
        <v>43</v>
      </c>
      <c r="F2906" s="8" t="s">
        <v>11</v>
      </c>
      <c r="G2906" s="8">
        <v>29130.584299999984</v>
      </c>
    </row>
    <row r="2907" spans="1:8" x14ac:dyDescent="0.25">
      <c r="A2907" s="6" t="s">
        <v>9</v>
      </c>
      <c r="C2907" s="6" t="s">
        <v>44</v>
      </c>
      <c r="F2907" s="8">
        <v>36</v>
      </c>
      <c r="G2907" s="8">
        <v>31180.566599999984</v>
      </c>
      <c r="H2907" s="4">
        <v>1</v>
      </c>
    </row>
    <row r="2908" spans="1:8" x14ac:dyDescent="0.25">
      <c r="A2908" s="6" t="s">
        <v>9</v>
      </c>
      <c r="B2908" s="7">
        <v>52</v>
      </c>
      <c r="C2908" s="6" t="s">
        <v>45</v>
      </c>
      <c r="F2908" s="8" t="s">
        <v>9</v>
      </c>
      <c r="G2908" s="8" t="s">
        <v>9</v>
      </c>
    </row>
    <row r="2909" spans="1:8" x14ac:dyDescent="0.25">
      <c r="A2909" s="6" t="s">
        <v>9</v>
      </c>
      <c r="C2909" s="6" t="s">
        <v>46</v>
      </c>
      <c r="F2909" s="8" t="s">
        <v>11</v>
      </c>
      <c r="G2909" s="8" t="s">
        <v>11</v>
      </c>
      <c r="H2909" s="4">
        <v>1</v>
      </c>
    </row>
    <row r="2910" spans="1:8" x14ac:dyDescent="0.25">
      <c r="A2910" s="6" t="s">
        <v>9</v>
      </c>
      <c r="B2910" s="7">
        <v>53</v>
      </c>
      <c r="C2910" s="6" t="s">
        <v>47</v>
      </c>
      <c r="F2910" s="8" t="s">
        <v>9</v>
      </c>
      <c r="G2910" s="8" t="s">
        <v>9</v>
      </c>
    </row>
    <row r="2911" spans="1:8" x14ac:dyDescent="0.25">
      <c r="A2911" s="6" t="s">
        <v>9</v>
      </c>
      <c r="D2911" s="6">
        <v>532</v>
      </c>
      <c r="E2911" s="6" t="s">
        <v>48</v>
      </c>
      <c r="F2911" s="8" t="s">
        <v>11</v>
      </c>
      <c r="G2911" s="8">
        <v>3266.7942499999995</v>
      </c>
    </row>
    <row r="2912" spans="1:8" x14ac:dyDescent="0.25">
      <c r="A2912" s="6" t="s">
        <v>9</v>
      </c>
      <c r="C2912" s="6" t="s">
        <v>49</v>
      </c>
      <c r="F2912" s="8">
        <v>14</v>
      </c>
      <c r="G2912" s="8">
        <v>3724.1553499999995</v>
      </c>
      <c r="H2912" s="4">
        <v>1</v>
      </c>
    </row>
    <row r="2913" spans="1:8" x14ac:dyDescent="0.25">
      <c r="A2913" s="6" t="s">
        <v>9</v>
      </c>
      <c r="B2913" s="7">
        <v>54</v>
      </c>
      <c r="C2913" s="6" t="s">
        <v>50</v>
      </c>
      <c r="F2913" s="8" t="s">
        <v>9</v>
      </c>
      <c r="G2913" s="8" t="s">
        <v>9</v>
      </c>
    </row>
    <row r="2914" spans="1:8" x14ac:dyDescent="0.25">
      <c r="A2914" s="6" t="s">
        <v>9</v>
      </c>
      <c r="D2914" s="6">
        <v>541</v>
      </c>
      <c r="E2914" s="6" t="s">
        <v>51</v>
      </c>
      <c r="F2914" s="8">
        <v>19</v>
      </c>
      <c r="G2914" s="8">
        <v>10619.377950000007</v>
      </c>
    </row>
    <row r="2915" spans="1:8" x14ac:dyDescent="0.25">
      <c r="A2915" s="6" t="s">
        <v>9</v>
      </c>
      <c r="C2915" s="6" t="s">
        <v>52</v>
      </c>
      <c r="F2915" s="8">
        <v>19</v>
      </c>
      <c r="G2915" s="8">
        <v>10619.377950000007</v>
      </c>
      <c r="H2915" s="4">
        <v>1</v>
      </c>
    </row>
    <row r="2916" spans="1:8" x14ac:dyDescent="0.25">
      <c r="A2916" s="6" t="s">
        <v>9</v>
      </c>
      <c r="B2916" s="7">
        <v>55</v>
      </c>
      <c r="C2916" s="6" t="s">
        <v>53</v>
      </c>
      <c r="F2916" s="8" t="s">
        <v>9</v>
      </c>
      <c r="G2916" s="8" t="s">
        <v>9</v>
      </c>
    </row>
    <row r="2917" spans="1:8" x14ac:dyDescent="0.25">
      <c r="A2917" s="6" t="s">
        <v>9</v>
      </c>
      <c r="C2917" s="6" t="s">
        <v>54</v>
      </c>
      <c r="F2917" s="8" t="s">
        <v>11</v>
      </c>
      <c r="G2917" s="8" t="s">
        <v>11</v>
      </c>
      <c r="H2917" s="4">
        <v>1</v>
      </c>
    </row>
    <row r="2918" spans="1:8" x14ac:dyDescent="0.25">
      <c r="A2918" s="6" t="s">
        <v>9</v>
      </c>
      <c r="B2918" s="7">
        <v>56</v>
      </c>
      <c r="C2918" s="6" t="s">
        <v>55</v>
      </c>
      <c r="F2918" s="8" t="s">
        <v>9</v>
      </c>
      <c r="G2918" s="8" t="s">
        <v>9</v>
      </c>
    </row>
    <row r="2919" spans="1:8" x14ac:dyDescent="0.25">
      <c r="A2919" s="6" t="s">
        <v>9</v>
      </c>
      <c r="C2919" s="6" t="s">
        <v>57</v>
      </c>
      <c r="F2919" s="8" t="s">
        <v>11</v>
      </c>
      <c r="G2919" s="8" t="s">
        <v>11</v>
      </c>
      <c r="H2919" s="4">
        <v>1</v>
      </c>
    </row>
    <row r="2920" spans="1:8" x14ac:dyDescent="0.25">
      <c r="A2920" s="6" t="s">
        <v>9</v>
      </c>
      <c r="B2920" s="7">
        <v>61</v>
      </c>
      <c r="C2920" s="6" t="s">
        <v>58</v>
      </c>
      <c r="F2920" s="8" t="s">
        <v>9</v>
      </c>
      <c r="G2920" s="8" t="s">
        <v>9</v>
      </c>
    </row>
    <row r="2921" spans="1:8" x14ac:dyDescent="0.25">
      <c r="A2921" s="6" t="s">
        <v>9</v>
      </c>
      <c r="C2921" s="6" t="s">
        <v>59</v>
      </c>
      <c r="F2921" s="8" t="s">
        <v>11</v>
      </c>
      <c r="G2921" s="8" t="s">
        <v>11</v>
      </c>
      <c r="H2921" s="4">
        <v>1</v>
      </c>
    </row>
    <row r="2922" spans="1:8" x14ac:dyDescent="0.25">
      <c r="A2922" s="6" t="s">
        <v>9</v>
      </c>
      <c r="B2922" s="7">
        <v>62</v>
      </c>
      <c r="C2922" s="6" t="s">
        <v>60</v>
      </c>
      <c r="F2922" s="8" t="s">
        <v>9</v>
      </c>
      <c r="G2922" s="8" t="s">
        <v>9</v>
      </c>
    </row>
    <row r="2923" spans="1:8" x14ac:dyDescent="0.25">
      <c r="A2923" s="6" t="s">
        <v>9</v>
      </c>
      <c r="C2923" s="6" t="s">
        <v>61</v>
      </c>
      <c r="F2923" s="8" t="s">
        <v>11</v>
      </c>
      <c r="G2923" s="8" t="s">
        <v>11</v>
      </c>
      <c r="H2923" s="4">
        <v>1</v>
      </c>
    </row>
    <row r="2924" spans="1:8" x14ac:dyDescent="0.25">
      <c r="A2924" s="6" t="s">
        <v>9</v>
      </c>
      <c r="B2924" s="7">
        <v>71</v>
      </c>
      <c r="C2924" s="6" t="s">
        <v>62</v>
      </c>
      <c r="F2924" s="8" t="s">
        <v>9</v>
      </c>
      <c r="G2924" s="8" t="s">
        <v>9</v>
      </c>
    </row>
    <row r="2925" spans="1:8" x14ac:dyDescent="0.25">
      <c r="A2925" s="6" t="s">
        <v>9</v>
      </c>
      <c r="C2925" s="6" t="s">
        <v>63</v>
      </c>
      <c r="F2925" s="8" t="s">
        <v>11</v>
      </c>
      <c r="G2925" s="8" t="s">
        <v>11</v>
      </c>
      <c r="H2925" s="4">
        <v>1</v>
      </c>
    </row>
    <row r="2926" spans="1:8" x14ac:dyDescent="0.25">
      <c r="A2926" s="6" t="s">
        <v>9</v>
      </c>
      <c r="B2926" s="7">
        <v>72</v>
      </c>
      <c r="C2926" s="6" t="s">
        <v>64</v>
      </c>
      <c r="F2926" s="8" t="s">
        <v>9</v>
      </c>
      <c r="G2926" s="8" t="s">
        <v>9</v>
      </c>
    </row>
    <row r="2927" spans="1:8" x14ac:dyDescent="0.25">
      <c r="A2927" s="6" t="s">
        <v>9</v>
      </c>
      <c r="D2927" s="6">
        <v>722</v>
      </c>
      <c r="E2927" s="6" t="s">
        <v>65</v>
      </c>
      <c r="F2927" s="8" t="s">
        <v>11</v>
      </c>
      <c r="G2927" s="8">
        <v>36648.783149999996</v>
      </c>
    </row>
    <row r="2928" spans="1:8" x14ac:dyDescent="0.25">
      <c r="A2928" s="6" t="s">
        <v>9</v>
      </c>
      <c r="C2928" s="6" t="s">
        <v>66</v>
      </c>
      <c r="F2928" s="8">
        <v>34</v>
      </c>
      <c r="G2928" s="8">
        <v>38139.153749999998</v>
      </c>
      <c r="H2928" s="4">
        <v>1</v>
      </c>
    </row>
    <row r="2929" spans="1:8" x14ac:dyDescent="0.25">
      <c r="A2929" s="6" t="s">
        <v>283</v>
      </c>
      <c r="B2929" s="7">
        <v>81</v>
      </c>
      <c r="C2929" s="6" t="s">
        <v>67</v>
      </c>
      <c r="F2929" s="8" t="s">
        <v>9</v>
      </c>
      <c r="G2929" s="8" t="s">
        <v>9</v>
      </c>
    </row>
    <row r="2930" spans="1:8" x14ac:dyDescent="0.25">
      <c r="A2930" s="6" t="s">
        <v>9</v>
      </c>
      <c r="D2930" s="6">
        <v>811</v>
      </c>
      <c r="E2930" s="6" t="s">
        <v>68</v>
      </c>
      <c r="F2930" s="8">
        <v>20</v>
      </c>
      <c r="G2930" s="8">
        <v>13040.864150000005</v>
      </c>
    </row>
    <row r="2931" spans="1:8" x14ac:dyDescent="0.25">
      <c r="A2931" s="6" t="s">
        <v>9</v>
      </c>
      <c r="D2931" s="6">
        <v>812</v>
      </c>
      <c r="E2931" s="6" t="s">
        <v>69</v>
      </c>
      <c r="F2931" s="8">
        <v>23</v>
      </c>
      <c r="G2931" s="8">
        <v>6218.6933499999968</v>
      </c>
    </row>
    <row r="2932" spans="1:8" x14ac:dyDescent="0.25">
      <c r="A2932" s="6" t="s">
        <v>9</v>
      </c>
      <c r="C2932" s="6" t="s">
        <v>70</v>
      </c>
      <c r="F2932" s="8">
        <v>43</v>
      </c>
      <c r="G2932" s="8">
        <v>19314.633100000003</v>
      </c>
      <c r="H2932" s="4">
        <v>1</v>
      </c>
    </row>
    <row r="2933" spans="1:8" x14ac:dyDescent="0.25">
      <c r="A2933" s="6" t="s">
        <v>9</v>
      </c>
      <c r="B2933" s="7">
        <v>92</v>
      </c>
      <c r="C2933" s="6" t="s">
        <v>71</v>
      </c>
      <c r="F2933" s="8" t="s">
        <v>9</v>
      </c>
      <c r="G2933" s="8" t="s">
        <v>9</v>
      </c>
    </row>
    <row r="2934" spans="1:8" x14ac:dyDescent="0.25">
      <c r="A2934" s="6" t="s">
        <v>9</v>
      </c>
      <c r="C2934" s="6" t="s">
        <v>72</v>
      </c>
      <c r="F2934" s="8" t="s">
        <v>11</v>
      </c>
      <c r="G2934" s="8" t="s">
        <v>11</v>
      </c>
      <c r="H2934" s="4">
        <v>1</v>
      </c>
    </row>
    <row r="2935" spans="1:8" x14ac:dyDescent="0.25">
      <c r="A2935" s="6" t="s">
        <v>9</v>
      </c>
      <c r="B2935" s="7">
        <v>99</v>
      </c>
      <c r="C2935" s="6" t="s">
        <v>73</v>
      </c>
      <c r="F2935" s="8" t="s">
        <v>9</v>
      </c>
      <c r="G2935" s="8" t="s">
        <v>9</v>
      </c>
    </row>
    <row r="2936" spans="1:8" x14ac:dyDescent="0.25">
      <c r="A2936" s="6" t="s">
        <v>9</v>
      </c>
      <c r="D2936" s="6">
        <v>999</v>
      </c>
      <c r="E2936" s="6" t="s">
        <v>73</v>
      </c>
      <c r="F2936" s="8">
        <v>17</v>
      </c>
      <c r="G2936" s="8">
        <v>7395.0098499999995</v>
      </c>
    </row>
    <row r="2937" spans="1:8" x14ac:dyDescent="0.25">
      <c r="A2937" s="6" t="s">
        <v>9</v>
      </c>
      <c r="C2937" s="6" t="s">
        <v>74</v>
      </c>
      <c r="F2937" s="8">
        <v>17</v>
      </c>
      <c r="G2937" s="8">
        <v>7395.0098499999995</v>
      </c>
      <c r="H2937" s="4">
        <v>1</v>
      </c>
    </row>
    <row r="2938" spans="1:8" x14ac:dyDescent="0.25">
      <c r="A2938" s="6" t="s">
        <v>198</v>
      </c>
      <c r="F2938" s="8">
        <v>555</v>
      </c>
      <c r="G2938" s="8">
        <v>397162.71604999964</v>
      </c>
      <c r="H2938" s="4">
        <v>1</v>
      </c>
    </row>
    <row r="2939" spans="1:8" x14ac:dyDescent="0.25">
      <c r="A2939" s="6" t="s">
        <v>199</v>
      </c>
      <c r="B2939" s="7">
        <v>11</v>
      </c>
      <c r="C2939" s="6" t="s">
        <v>8</v>
      </c>
      <c r="F2939" s="8" t="s">
        <v>9</v>
      </c>
      <c r="G2939" s="8" t="s">
        <v>9</v>
      </c>
    </row>
    <row r="2940" spans="1:8" x14ac:dyDescent="0.25">
      <c r="A2940" s="6" t="s">
        <v>9</v>
      </c>
      <c r="C2940" s="6" t="s">
        <v>10</v>
      </c>
      <c r="F2940" s="8" t="s">
        <v>11</v>
      </c>
      <c r="G2940" s="8" t="s">
        <v>11</v>
      </c>
      <c r="H2940" s="4">
        <v>1</v>
      </c>
    </row>
    <row r="2941" spans="1:8" x14ac:dyDescent="0.25">
      <c r="A2941" s="6" t="s">
        <v>9</v>
      </c>
      <c r="B2941" s="7">
        <v>21</v>
      </c>
      <c r="C2941" s="6" t="s">
        <v>12</v>
      </c>
      <c r="F2941" s="8" t="s">
        <v>9</v>
      </c>
      <c r="G2941" s="8" t="s">
        <v>9</v>
      </c>
    </row>
    <row r="2942" spans="1:8" x14ac:dyDescent="0.25">
      <c r="A2942" s="6" t="s">
        <v>9</v>
      </c>
      <c r="C2942" s="6" t="s">
        <v>13</v>
      </c>
      <c r="F2942" s="8" t="s">
        <v>11</v>
      </c>
      <c r="G2942" s="8" t="s">
        <v>11</v>
      </c>
      <c r="H2942" s="4">
        <v>1</v>
      </c>
    </row>
    <row r="2943" spans="1:8" x14ac:dyDescent="0.25">
      <c r="A2943" s="6" t="s">
        <v>9</v>
      </c>
      <c r="B2943" s="7">
        <v>22</v>
      </c>
      <c r="C2943" s="6" t="s">
        <v>14</v>
      </c>
      <c r="F2943" s="8" t="s">
        <v>9</v>
      </c>
      <c r="G2943" s="8" t="s">
        <v>9</v>
      </c>
    </row>
    <row r="2944" spans="1:8" x14ac:dyDescent="0.25">
      <c r="A2944" s="6" t="s">
        <v>9</v>
      </c>
      <c r="C2944" s="6" t="s">
        <v>15</v>
      </c>
      <c r="F2944" s="8">
        <v>11</v>
      </c>
      <c r="G2944" s="8">
        <v>54917.206099999996</v>
      </c>
      <c r="H2944" s="4">
        <v>1</v>
      </c>
    </row>
    <row r="2945" spans="1:8" x14ac:dyDescent="0.25">
      <c r="A2945" s="6" t="s">
        <v>9</v>
      </c>
      <c r="B2945" s="7">
        <v>23</v>
      </c>
      <c r="C2945" s="6" t="s">
        <v>16</v>
      </c>
      <c r="F2945" s="8" t="s">
        <v>9</v>
      </c>
      <c r="G2945" s="8" t="s">
        <v>9</v>
      </c>
    </row>
    <row r="2946" spans="1:8" x14ac:dyDescent="0.25">
      <c r="A2946" s="6" t="s">
        <v>9</v>
      </c>
      <c r="D2946" s="6">
        <v>238</v>
      </c>
      <c r="E2946" s="6" t="s">
        <v>17</v>
      </c>
      <c r="F2946" s="8">
        <v>31</v>
      </c>
      <c r="G2946" s="8">
        <v>27931.846950000003</v>
      </c>
    </row>
    <row r="2947" spans="1:8" x14ac:dyDescent="0.25">
      <c r="A2947" s="6" t="s">
        <v>9</v>
      </c>
      <c r="C2947" s="6" t="s">
        <v>18</v>
      </c>
      <c r="F2947" s="8">
        <v>38</v>
      </c>
      <c r="G2947" s="8">
        <v>32149.993900000001</v>
      </c>
      <c r="H2947" s="4">
        <v>1</v>
      </c>
    </row>
    <row r="2948" spans="1:8" x14ac:dyDescent="0.25">
      <c r="A2948" s="6" t="s">
        <v>9</v>
      </c>
      <c r="B2948" s="7" t="s">
        <v>19</v>
      </c>
      <c r="C2948" s="6" t="s">
        <v>20</v>
      </c>
      <c r="F2948" s="8" t="s">
        <v>9</v>
      </c>
      <c r="G2948" s="8" t="s">
        <v>9</v>
      </c>
    </row>
    <row r="2949" spans="1:8" x14ac:dyDescent="0.25">
      <c r="A2949" s="6" t="s">
        <v>9</v>
      </c>
      <c r="D2949" s="6">
        <v>332</v>
      </c>
      <c r="E2949" s="6" t="s">
        <v>97</v>
      </c>
      <c r="F2949" s="8">
        <v>11</v>
      </c>
      <c r="G2949" s="8">
        <v>5737.5072000000018</v>
      </c>
    </row>
    <row r="2950" spans="1:8" x14ac:dyDescent="0.25">
      <c r="A2950" s="6" t="s">
        <v>9</v>
      </c>
      <c r="D2950" s="6">
        <v>333</v>
      </c>
      <c r="E2950" s="6" t="s">
        <v>84</v>
      </c>
      <c r="F2950" s="8">
        <v>13</v>
      </c>
      <c r="G2950" s="8">
        <v>3385.5587999999975</v>
      </c>
    </row>
    <row r="2951" spans="1:8" x14ac:dyDescent="0.25">
      <c r="A2951" s="6" t="s">
        <v>9</v>
      </c>
      <c r="D2951" s="6">
        <v>339</v>
      </c>
      <c r="E2951" s="6" t="s">
        <v>21</v>
      </c>
      <c r="F2951" s="8">
        <v>29</v>
      </c>
      <c r="G2951" s="8">
        <v>16163.606099999995</v>
      </c>
    </row>
    <row r="2952" spans="1:8" x14ac:dyDescent="0.25">
      <c r="A2952" s="6" t="s">
        <v>9</v>
      </c>
      <c r="C2952" s="6" t="s">
        <v>22</v>
      </c>
      <c r="F2952" s="8">
        <v>110</v>
      </c>
      <c r="G2952" s="8">
        <v>53140.268449999996</v>
      </c>
      <c r="H2952" s="4">
        <v>1</v>
      </c>
    </row>
    <row r="2953" spans="1:8" x14ac:dyDescent="0.25">
      <c r="A2953" s="6" t="s">
        <v>9</v>
      </c>
      <c r="B2953" s="7">
        <v>42</v>
      </c>
      <c r="C2953" s="6" t="s">
        <v>23</v>
      </c>
      <c r="F2953" s="8" t="s">
        <v>9</v>
      </c>
      <c r="G2953" s="8" t="s">
        <v>9</v>
      </c>
    </row>
    <row r="2954" spans="1:8" x14ac:dyDescent="0.25">
      <c r="A2954" s="6" t="s">
        <v>9</v>
      </c>
      <c r="D2954" s="6">
        <v>423</v>
      </c>
      <c r="E2954" s="6" t="s">
        <v>24</v>
      </c>
      <c r="F2954" s="8">
        <v>158</v>
      </c>
      <c r="G2954" s="8">
        <v>155224.59520000042</v>
      </c>
    </row>
    <row r="2955" spans="1:8" x14ac:dyDescent="0.25">
      <c r="A2955" s="6" t="s">
        <v>9</v>
      </c>
      <c r="D2955" s="6">
        <v>424</v>
      </c>
      <c r="E2955" s="6" t="s">
        <v>25</v>
      </c>
      <c r="F2955" s="8" t="s">
        <v>11</v>
      </c>
      <c r="G2955" s="8">
        <v>26711.484800000027</v>
      </c>
    </row>
    <row r="2956" spans="1:8" x14ac:dyDescent="0.25">
      <c r="A2956" s="6" t="s">
        <v>9</v>
      </c>
      <c r="C2956" s="6" t="s">
        <v>26</v>
      </c>
      <c r="F2956" s="8">
        <v>210</v>
      </c>
      <c r="G2956" s="8">
        <v>183600.38170000046</v>
      </c>
      <c r="H2956" s="4">
        <v>1</v>
      </c>
    </row>
    <row r="2957" spans="1:8" x14ac:dyDescent="0.25">
      <c r="A2957" s="6" t="s">
        <v>9</v>
      </c>
      <c r="B2957" s="7" t="s">
        <v>27</v>
      </c>
      <c r="C2957" s="6" t="s">
        <v>28</v>
      </c>
      <c r="F2957" s="8" t="s">
        <v>9</v>
      </c>
      <c r="G2957" s="8" t="s">
        <v>9</v>
      </c>
    </row>
    <row r="2958" spans="1:8" x14ac:dyDescent="0.25">
      <c r="A2958" s="6" t="s">
        <v>9</v>
      </c>
      <c r="D2958" s="6">
        <v>441</v>
      </c>
      <c r="E2958" s="6" t="s">
        <v>29</v>
      </c>
      <c r="F2958" s="8">
        <v>122</v>
      </c>
      <c r="G2958" s="8">
        <v>235165.97639999978</v>
      </c>
    </row>
    <row r="2959" spans="1:8" x14ac:dyDescent="0.25">
      <c r="A2959" s="6" t="s">
        <v>9</v>
      </c>
      <c r="D2959" s="6">
        <v>442</v>
      </c>
      <c r="E2959" s="6" t="s">
        <v>30</v>
      </c>
      <c r="F2959" s="8">
        <v>17</v>
      </c>
      <c r="G2959" s="8">
        <v>11328.020000000004</v>
      </c>
    </row>
    <row r="2960" spans="1:8" x14ac:dyDescent="0.25">
      <c r="A2960" s="6" t="s">
        <v>9</v>
      </c>
      <c r="D2960" s="6">
        <v>443</v>
      </c>
      <c r="E2960" s="6" t="s">
        <v>31</v>
      </c>
      <c r="F2960" s="8">
        <v>13</v>
      </c>
      <c r="G2960" s="8">
        <v>14116.305099999998</v>
      </c>
    </row>
    <row r="2961" spans="1:8" x14ac:dyDescent="0.25">
      <c r="A2961" s="6" t="s">
        <v>9</v>
      </c>
      <c r="D2961" s="6">
        <v>444</v>
      </c>
      <c r="E2961" s="6" t="s">
        <v>32</v>
      </c>
      <c r="F2961" s="8">
        <v>49</v>
      </c>
      <c r="G2961" s="8">
        <v>74601.580999999947</v>
      </c>
    </row>
    <row r="2962" spans="1:8" x14ac:dyDescent="0.25">
      <c r="A2962" s="6" t="s">
        <v>9</v>
      </c>
      <c r="D2962" s="6">
        <v>445</v>
      </c>
      <c r="E2962" s="6" t="s">
        <v>77</v>
      </c>
      <c r="F2962" s="8">
        <v>16</v>
      </c>
      <c r="G2962" s="8">
        <v>77922.746099999975</v>
      </c>
    </row>
    <row r="2963" spans="1:8" x14ac:dyDescent="0.25">
      <c r="A2963" s="6" t="s">
        <v>9</v>
      </c>
      <c r="D2963" s="6">
        <v>447</v>
      </c>
      <c r="E2963" s="6" t="s">
        <v>33</v>
      </c>
      <c r="F2963" s="8">
        <v>19</v>
      </c>
      <c r="G2963" s="8">
        <v>75707.610949999987</v>
      </c>
    </row>
    <row r="2964" spans="1:8" x14ac:dyDescent="0.25">
      <c r="A2964" s="6" t="s">
        <v>9</v>
      </c>
      <c r="D2964" s="6">
        <v>448</v>
      </c>
      <c r="E2964" s="6" t="s">
        <v>78</v>
      </c>
      <c r="F2964" s="8">
        <v>30</v>
      </c>
      <c r="G2964" s="8">
        <v>8927.1859000000077</v>
      </c>
    </row>
    <row r="2965" spans="1:8" x14ac:dyDescent="0.25">
      <c r="A2965" s="6" t="s">
        <v>9</v>
      </c>
      <c r="D2965" s="6">
        <v>451</v>
      </c>
      <c r="E2965" s="6" t="s">
        <v>34</v>
      </c>
      <c r="F2965" s="8">
        <v>19</v>
      </c>
      <c r="G2965" s="8">
        <v>12754.258550000008</v>
      </c>
    </row>
    <row r="2966" spans="1:8" x14ac:dyDescent="0.25">
      <c r="A2966" s="6" t="s">
        <v>9</v>
      </c>
      <c r="D2966" s="6">
        <v>452</v>
      </c>
      <c r="E2966" s="6" t="s">
        <v>35</v>
      </c>
      <c r="F2966" s="8">
        <v>15</v>
      </c>
      <c r="G2966" s="8">
        <v>24866.058049999992</v>
      </c>
    </row>
    <row r="2967" spans="1:8" x14ac:dyDescent="0.25">
      <c r="A2967" s="6" t="s">
        <v>9</v>
      </c>
      <c r="D2967" s="6">
        <v>453</v>
      </c>
      <c r="E2967" s="6" t="s">
        <v>36</v>
      </c>
      <c r="F2967" s="8">
        <v>165</v>
      </c>
      <c r="G2967" s="8">
        <v>102287.33100000002</v>
      </c>
    </row>
    <row r="2968" spans="1:8" x14ac:dyDescent="0.25">
      <c r="A2968" s="6" t="s">
        <v>9</v>
      </c>
      <c r="D2968" s="6">
        <v>454</v>
      </c>
      <c r="E2968" s="6" t="s">
        <v>37</v>
      </c>
      <c r="F2968" s="8">
        <v>73</v>
      </c>
      <c r="G2968" s="8">
        <v>27988.841899999934</v>
      </c>
    </row>
    <row r="2969" spans="1:8" x14ac:dyDescent="0.25">
      <c r="A2969" s="6" t="s">
        <v>9</v>
      </c>
      <c r="C2969" s="6" t="s">
        <v>38</v>
      </c>
      <c r="F2969" s="8">
        <v>548</v>
      </c>
      <c r="G2969" s="8">
        <v>684880.79969999951</v>
      </c>
      <c r="H2969" s="4">
        <v>1</v>
      </c>
    </row>
    <row r="2970" spans="1:8" x14ac:dyDescent="0.25">
      <c r="A2970" s="6" t="s">
        <v>9</v>
      </c>
      <c r="B2970" s="7" t="s">
        <v>39</v>
      </c>
      <c r="C2970" s="6" t="s">
        <v>40</v>
      </c>
      <c r="F2970" s="8" t="s">
        <v>9</v>
      </c>
      <c r="G2970" s="8" t="s">
        <v>9</v>
      </c>
    </row>
    <row r="2971" spans="1:8" x14ac:dyDescent="0.25">
      <c r="A2971" s="6" t="s">
        <v>9</v>
      </c>
      <c r="C2971" s="6" t="s">
        <v>41</v>
      </c>
      <c r="F2971" s="8" t="s">
        <v>11</v>
      </c>
      <c r="G2971" s="8" t="s">
        <v>11</v>
      </c>
      <c r="H2971" s="4">
        <v>1</v>
      </c>
    </row>
    <row r="2972" spans="1:8" x14ac:dyDescent="0.25">
      <c r="A2972" s="6" t="s">
        <v>9</v>
      </c>
      <c r="B2972" s="7">
        <v>51</v>
      </c>
      <c r="C2972" s="6" t="s">
        <v>42</v>
      </c>
      <c r="F2972" s="8" t="s">
        <v>9</v>
      </c>
      <c r="G2972" s="8" t="s">
        <v>9</v>
      </c>
    </row>
    <row r="2973" spans="1:8" x14ac:dyDescent="0.25">
      <c r="A2973" s="6" t="s">
        <v>9</v>
      </c>
      <c r="D2973" s="6">
        <v>511</v>
      </c>
      <c r="E2973" s="6" t="s">
        <v>85</v>
      </c>
      <c r="F2973" s="8">
        <v>12</v>
      </c>
      <c r="G2973" s="8">
        <v>8636.8207500000026</v>
      </c>
    </row>
    <row r="2974" spans="1:8" x14ac:dyDescent="0.25">
      <c r="A2974" s="6" t="s">
        <v>9</v>
      </c>
      <c r="D2974" s="6">
        <v>517</v>
      </c>
      <c r="E2974" s="6" t="s">
        <v>43</v>
      </c>
      <c r="F2974" s="8">
        <v>62</v>
      </c>
      <c r="G2974" s="8">
        <v>187668.89560000002</v>
      </c>
    </row>
    <row r="2975" spans="1:8" x14ac:dyDescent="0.25">
      <c r="A2975" s="6" t="s">
        <v>9</v>
      </c>
      <c r="C2975" s="6" t="s">
        <v>44</v>
      </c>
      <c r="F2975" s="8">
        <v>82</v>
      </c>
      <c r="G2975" s="8">
        <v>208129.60215000002</v>
      </c>
      <c r="H2975" s="4">
        <v>1</v>
      </c>
    </row>
    <row r="2976" spans="1:8" x14ac:dyDescent="0.25">
      <c r="A2976" s="6" t="s">
        <v>9</v>
      </c>
      <c r="B2976" s="7">
        <v>52</v>
      </c>
      <c r="C2976" s="6" t="s">
        <v>45</v>
      </c>
      <c r="F2976" s="8" t="s">
        <v>9</v>
      </c>
      <c r="G2976" s="8" t="s">
        <v>9</v>
      </c>
    </row>
    <row r="2977" spans="1:8" x14ac:dyDescent="0.25">
      <c r="A2977" s="6" t="s">
        <v>9</v>
      </c>
      <c r="D2977" s="6">
        <v>522</v>
      </c>
      <c r="E2977" s="6" t="s">
        <v>86</v>
      </c>
      <c r="F2977" s="8" t="s">
        <v>11</v>
      </c>
      <c r="G2977" s="8">
        <v>5872.1560499999987</v>
      </c>
    </row>
    <row r="2978" spans="1:8" x14ac:dyDescent="0.25">
      <c r="A2978" s="6" t="s">
        <v>9</v>
      </c>
      <c r="C2978" s="6" t="s">
        <v>46</v>
      </c>
      <c r="F2978" s="8">
        <v>13</v>
      </c>
      <c r="G2978" s="8">
        <v>6109.3078999999989</v>
      </c>
      <c r="H2978" s="4">
        <v>1</v>
      </c>
    </row>
    <row r="2979" spans="1:8" x14ac:dyDescent="0.25">
      <c r="A2979" s="6" t="s">
        <v>9</v>
      </c>
      <c r="B2979" s="7">
        <v>53</v>
      </c>
      <c r="C2979" s="6" t="s">
        <v>47</v>
      </c>
      <c r="F2979" s="8" t="s">
        <v>9</v>
      </c>
      <c r="G2979" s="8" t="s">
        <v>9</v>
      </c>
    </row>
    <row r="2980" spans="1:8" x14ac:dyDescent="0.25">
      <c r="A2980" s="6" t="s">
        <v>9</v>
      </c>
      <c r="D2980" s="6">
        <v>532</v>
      </c>
      <c r="E2980" s="6" t="s">
        <v>48</v>
      </c>
      <c r="F2980" s="8" t="s">
        <v>11</v>
      </c>
      <c r="G2980" s="8">
        <v>26157.310349999982</v>
      </c>
    </row>
    <row r="2981" spans="1:8" x14ac:dyDescent="0.25">
      <c r="A2981" s="6" t="s">
        <v>9</v>
      </c>
      <c r="C2981" s="6" t="s">
        <v>49</v>
      </c>
      <c r="F2981" s="8">
        <v>44</v>
      </c>
      <c r="G2981" s="8">
        <v>28077.153549999981</v>
      </c>
      <c r="H2981" s="4">
        <v>1</v>
      </c>
    </row>
    <row r="2982" spans="1:8" x14ac:dyDescent="0.25">
      <c r="A2982" s="6" t="s">
        <v>9</v>
      </c>
      <c r="B2982" s="7">
        <v>54</v>
      </c>
      <c r="C2982" s="6" t="s">
        <v>50</v>
      </c>
      <c r="F2982" s="8" t="s">
        <v>9</v>
      </c>
      <c r="G2982" s="8" t="s">
        <v>9</v>
      </c>
    </row>
    <row r="2983" spans="1:8" x14ac:dyDescent="0.25">
      <c r="A2983" s="6" t="s">
        <v>9</v>
      </c>
      <c r="D2983" s="6">
        <v>541</v>
      </c>
      <c r="E2983" s="6" t="s">
        <v>51</v>
      </c>
      <c r="F2983" s="8">
        <v>72</v>
      </c>
      <c r="G2983" s="8">
        <v>21528.710300000039</v>
      </c>
    </row>
    <row r="2984" spans="1:8" x14ac:dyDescent="0.25">
      <c r="A2984" s="6" t="s">
        <v>9</v>
      </c>
      <c r="C2984" s="6" t="s">
        <v>52</v>
      </c>
      <c r="F2984" s="8">
        <v>72</v>
      </c>
      <c r="G2984" s="8">
        <v>21528.710300000039</v>
      </c>
      <c r="H2984" s="4">
        <v>1</v>
      </c>
    </row>
    <row r="2985" spans="1:8" x14ac:dyDescent="0.25">
      <c r="A2985" s="6" t="s">
        <v>284</v>
      </c>
      <c r="B2985" s="7">
        <v>55</v>
      </c>
      <c r="C2985" s="6" t="s">
        <v>53</v>
      </c>
      <c r="F2985" s="8" t="s">
        <v>9</v>
      </c>
      <c r="G2985" s="8" t="s">
        <v>9</v>
      </c>
    </row>
    <row r="2986" spans="1:8" x14ac:dyDescent="0.25">
      <c r="A2986" s="6" t="s">
        <v>9</v>
      </c>
      <c r="C2986" s="6" t="s">
        <v>54</v>
      </c>
      <c r="F2986" s="8" t="s">
        <v>11</v>
      </c>
      <c r="G2986" s="8" t="s">
        <v>11</v>
      </c>
      <c r="H2986" s="4">
        <v>1</v>
      </c>
    </row>
    <row r="2987" spans="1:8" x14ac:dyDescent="0.25">
      <c r="A2987" s="6" t="s">
        <v>9</v>
      </c>
      <c r="B2987" s="7">
        <v>56</v>
      </c>
      <c r="C2987" s="6" t="s">
        <v>55</v>
      </c>
      <c r="F2987" s="8" t="s">
        <v>9</v>
      </c>
      <c r="G2987" s="8" t="s">
        <v>9</v>
      </c>
    </row>
    <row r="2988" spans="1:8" x14ac:dyDescent="0.25">
      <c r="A2988" s="6" t="s">
        <v>9</v>
      </c>
      <c r="D2988" s="6">
        <v>561</v>
      </c>
      <c r="E2988" s="6" t="s">
        <v>56</v>
      </c>
      <c r="F2988" s="8" t="s">
        <v>11</v>
      </c>
      <c r="G2988" s="8">
        <v>8135.4574500000035</v>
      </c>
    </row>
    <row r="2989" spans="1:8" x14ac:dyDescent="0.25">
      <c r="A2989" s="6" t="s">
        <v>9</v>
      </c>
      <c r="C2989" s="6" t="s">
        <v>57</v>
      </c>
      <c r="F2989" s="8">
        <v>41</v>
      </c>
      <c r="G2989" s="8">
        <v>8281.4218000000037</v>
      </c>
      <c r="H2989" s="4">
        <v>1</v>
      </c>
    </row>
    <row r="2990" spans="1:8" x14ac:dyDescent="0.25">
      <c r="A2990" s="6" t="s">
        <v>9</v>
      </c>
      <c r="B2990" s="7">
        <v>61</v>
      </c>
      <c r="C2990" s="6" t="s">
        <v>58</v>
      </c>
      <c r="F2990" s="8" t="s">
        <v>9</v>
      </c>
      <c r="G2990" s="8" t="s">
        <v>9</v>
      </c>
    </row>
    <row r="2991" spans="1:8" x14ac:dyDescent="0.25">
      <c r="A2991" s="6" t="s">
        <v>9</v>
      </c>
      <c r="C2991" s="6" t="s">
        <v>59</v>
      </c>
      <c r="F2991" s="8" t="s">
        <v>11</v>
      </c>
      <c r="G2991" s="8" t="s">
        <v>11</v>
      </c>
      <c r="H2991" s="4">
        <v>1</v>
      </c>
    </row>
    <row r="2992" spans="1:8" x14ac:dyDescent="0.25">
      <c r="A2992" s="6" t="s">
        <v>9</v>
      </c>
      <c r="B2992" s="7">
        <v>62</v>
      </c>
      <c r="C2992" s="6" t="s">
        <v>60</v>
      </c>
      <c r="F2992" s="8" t="s">
        <v>9</v>
      </c>
      <c r="G2992" s="8" t="s">
        <v>9</v>
      </c>
    </row>
    <row r="2993" spans="1:8" x14ac:dyDescent="0.25">
      <c r="A2993" s="6" t="s">
        <v>9</v>
      </c>
      <c r="C2993" s="6" t="s">
        <v>61</v>
      </c>
      <c r="F2993" s="8" t="s">
        <v>11</v>
      </c>
      <c r="G2993" s="8" t="s">
        <v>11</v>
      </c>
      <c r="H2993" s="4">
        <v>1</v>
      </c>
    </row>
    <row r="2994" spans="1:8" x14ac:dyDescent="0.25">
      <c r="A2994" s="6" t="s">
        <v>9</v>
      </c>
      <c r="B2994" s="7">
        <v>71</v>
      </c>
      <c r="C2994" s="6" t="s">
        <v>62</v>
      </c>
      <c r="F2994" s="8" t="s">
        <v>9</v>
      </c>
      <c r="G2994" s="8" t="s">
        <v>9</v>
      </c>
    </row>
    <row r="2995" spans="1:8" x14ac:dyDescent="0.25">
      <c r="A2995" s="6" t="s">
        <v>9</v>
      </c>
      <c r="C2995" s="6" t="s">
        <v>63</v>
      </c>
      <c r="F2995" s="8">
        <v>16</v>
      </c>
      <c r="G2995" s="8">
        <v>9532.2116500000011</v>
      </c>
      <c r="H2995" s="4">
        <v>1</v>
      </c>
    </row>
    <row r="2996" spans="1:8" x14ac:dyDescent="0.25">
      <c r="A2996" s="6" t="s">
        <v>9</v>
      </c>
      <c r="B2996" s="7">
        <v>72</v>
      </c>
      <c r="C2996" s="6" t="s">
        <v>64</v>
      </c>
      <c r="F2996" s="8" t="s">
        <v>9</v>
      </c>
      <c r="G2996" s="8" t="s">
        <v>9</v>
      </c>
    </row>
    <row r="2997" spans="1:8" x14ac:dyDescent="0.25">
      <c r="A2997" s="6" t="s">
        <v>9</v>
      </c>
      <c r="D2997" s="6">
        <v>722</v>
      </c>
      <c r="E2997" s="6" t="s">
        <v>65</v>
      </c>
      <c r="F2997" s="8">
        <v>88</v>
      </c>
      <c r="G2997" s="8">
        <v>138301.89075000011</v>
      </c>
    </row>
    <row r="2998" spans="1:8" x14ac:dyDescent="0.25">
      <c r="A2998" s="6" t="s">
        <v>9</v>
      </c>
      <c r="C2998" s="6" t="s">
        <v>66</v>
      </c>
      <c r="F2998" s="8">
        <v>95</v>
      </c>
      <c r="G2998" s="8">
        <v>146556.08090000012</v>
      </c>
      <c r="H2998" s="4">
        <v>1</v>
      </c>
    </row>
    <row r="2999" spans="1:8" x14ac:dyDescent="0.25">
      <c r="A2999" s="6" t="s">
        <v>9</v>
      </c>
      <c r="B2999" s="7">
        <v>81</v>
      </c>
      <c r="C2999" s="6" t="s">
        <v>67</v>
      </c>
      <c r="F2999" s="8" t="s">
        <v>9</v>
      </c>
      <c r="G2999" s="8" t="s">
        <v>9</v>
      </c>
    </row>
    <row r="3000" spans="1:8" x14ac:dyDescent="0.25">
      <c r="A3000" s="6" t="s">
        <v>9</v>
      </c>
      <c r="D3000" s="6">
        <v>811</v>
      </c>
      <c r="E3000" s="6" t="s">
        <v>68</v>
      </c>
      <c r="F3000" s="8" t="s">
        <v>11</v>
      </c>
      <c r="G3000" s="8">
        <v>36616.248549999997</v>
      </c>
    </row>
    <row r="3001" spans="1:8" x14ac:dyDescent="0.25">
      <c r="A3001" s="6" t="s">
        <v>9</v>
      </c>
      <c r="D3001" s="6">
        <v>812</v>
      </c>
      <c r="E3001" s="6" t="s">
        <v>69</v>
      </c>
      <c r="F3001" s="8">
        <v>75</v>
      </c>
      <c r="G3001" s="8">
        <v>38717.299750000027</v>
      </c>
    </row>
    <row r="3002" spans="1:8" x14ac:dyDescent="0.25">
      <c r="A3002" s="6" t="s">
        <v>9</v>
      </c>
      <c r="C3002" s="6" t="s">
        <v>70</v>
      </c>
      <c r="F3002" s="8">
        <v>134</v>
      </c>
      <c r="G3002" s="8">
        <v>81476.116800000018</v>
      </c>
      <c r="H3002" s="4">
        <v>1</v>
      </c>
    </row>
    <row r="3003" spans="1:8" x14ac:dyDescent="0.25">
      <c r="A3003" s="6" t="s">
        <v>9</v>
      </c>
      <c r="B3003" s="7">
        <v>92</v>
      </c>
      <c r="C3003" s="6" t="s">
        <v>71</v>
      </c>
      <c r="F3003" s="8" t="s">
        <v>9</v>
      </c>
      <c r="G3003" s="8" t="s">
        <v>9</v>
      </c>
    </row>
    <row r="3004" spans="1:8" x14ac:dyDescent="0.25">
      <c r="A3004" s="6" t="s">
        <v>9</v>
      </c>
      <c r="C3004" s="6" t="s">
        <v>72</v>
      </c>
      <c r="F3004" s="8" t="s">
        <v>11</v>
      </c>
      <c r="G3004" s="8" t="s">
        <v>11</v>
      </c>
      <c r="H3004" s="4">
        <v>1</v>
      </c>
    </row>
    <row r="3005" spans="1:8" x14ac:dyDescent="0.25">
      <c r="A3005" s="6" t="s">
        <v>9</v>
      </c>
      <c r="B3005" s="7">
        <v>99</v>
      </c>
      <c r="C3005" s="6" t="s">
        <v>73</v>
      </c>
      <c r="F3005" s="8" t="s">
        <v>9</v>
      </c>
      <c r="G3005" s="8" t="s">
        <v>9</v>
      </c>
    </row>
    <row r="3006" spans="1:8" x14ac:dyDescent="0.25">
      <c r="A3006" s="6" t="s">
        <v>9</v>
      </c>
      <c r="D3006" s="6">
        <v>999</v>
      </c>
      <c r="E3006" s="6" t="s">
        <v>73</v>
      </c>
      <c r="F3006" s="8">
        <v>50</v>
      </c>
      <c r="G3006" s="8">
        <v>14417.060800000007</v>
      </c>
    </row>
    <row r="3007" spans="1:8" x14ac:dyDescent="0.25">
      <c r="A3007" s="6" t="s">
        <v>9</v>
      </c>
      <c r="C3007" s="6" t="s">
        <v>74</v>
      </c>
      <c r="F3007" s="8">
        <v>50</v>
      </c>
      <c r="G3007" s="8">
        <v>14417.060800000007</v>
      </c>
      <c r="H3007" s="4">
        <v>1</v>
      </c>
    </row>
    <row r="3008" spans="1:8" x14ac:dyDescent="0.25">
      <c r="A3008" s="6" t="s">
        <v>200</v>
      </c>
      <c r="F3008" s="8">
        <v>1498</v>
      </c>
      <c r="G3008" s="8">
        <v>1599258.5973000003</v>
      </c>
      <c r="H3008" s="4">
        <v>1</v>
      </c>
    </row>
    <row r="3009" spans="1:8" x14ac:dyDescent="0.25">
      <c r="A3009" s="6" t="s">
        <v>201</v>
      </c>
      <c r="B3009" s="7">
        <v>11</v>
      </c>
      <c r="C3009" s="6" t="s">
        <v>8</v>
      </c>
      <c r="F3009" s="8" t="s">
        <v>9</v>
      </c>
      <c r="G3009" s="8" t="s">
        <v>9</v>
      </c>
    </row>
    <row r="3010" spans="1:8" x14ac:dyDescent="0.25">
      <c r="A3010" s="6" t="s">
        <v>9</v>
      </c>
      <c r="C3010" s="6" t="s">
        <v>10</v>
      </c>
      <c r="F3010" s="8" t="s">
        <v>11</v>
      </c>
      <c r="G3010" s="8" t="s">
        <v>11</v>
      </c>
      <c r="H3010" s="4">
        <v>1</v>
      </c>
    </row>
    <row r="3011" spans="1:8" x14ac:dyDescent="0.25">
      <c r="A3011" s="6" t="s">
        <v>9</v>
      </c>
      <c r="B3011" s="7">
        <v>21</v>
      </c>
      <c r="C3011" s="6" t="s">
        <v>12</v>
      </c>
      <c r="F3011" s="8" t="s">
        <v>9</v>
      </c>
      <c r="G3011" s="8" t="s">
        <v>9</v>
      </c>
    </row>
    <row r="3012" spans="1:8" x14ac:dyDescent="0.25">
      <c r="A3012" s="6" t="s">
        <v>9</v>
      </c>
      <c r="C3012" s="6" t="s">
        <v>13</v>
      </c>
      <c r="F3012" s="8" t="s">
        <v>11</v>
      </c>
      <c r="G3012" s="8" t="s">
        <v>11</v>
      </c>
      <c r="H3012" s="4">
        <v>1</v>
      </c>
    </row>
    <row r="3013" spans="1:8" x14ac:dyDescent="0.25">
      <c r="A3013" s="6" t="s">
        <v>9</v>
      </c>
      <c r="B3013" s="7">
        <v>22</v>
      </c>
      <c r="C3013" s="6" t="s">
        <v>14</v>
      </c>
      <c r="F3013" s="8" t="s">
        <v>9</v>
      </c>
      <c r="G3013" s="8" t="s">
        <v>9</v>
      </c>
    </row>
    <row r="3014" spans="1:8" x14ac:dyDescent="0.25">
      <c r="A3014" s="6" t="s">
        <v>9</v>
      </c>
      <c r="D3014" s="6">
        <v>221</v>
      </c>
      <c r="E3014" s="6" t="s">
        <v>82</v>
      </c>
      <c r="F3014" s="8">
        <v>12</v>
      </c>
      <c r="G3014" s="8">
        <v>168324.48739999998</v>
      </c>
    </row>
    <row r="3015" spans="1:8" x14ac:dyDescent="0.25">
      <c r="A3015" s="6" t="s">
        <v>9</v>
      </c>
      <c r="C3015" s="6" t="s">
        <v>15</v>
      </c>
      <c r="F3015" s="8">
        <v>12</v>
      </c>
      <c r="G3015" s="8">
        <v>168324.48739999998</v>
      </c>
      <c r="H3015" s="4">
        <v>1</v>
      </c>
    </row>
    <row r="3016" spans="1:8" x14ac:dyDescent="0.25">
      <c r="A3016" s="6" t="s">
        <v>9</v>
      </c>
      <c r="B3016" s="7">
        <v>23</v>
      </c>
      <c r="C3016" s="6" t="s">
        <v>16</v>
      </c>
      <c r="F3016" s="8" t="s">
        <v>9</v>
      </c>
      <c r="G3016" s="8" t="s">
        <v>9</v>
      </c>
    </row>
    <row r="3017" spans="1:8" x14ac:dyDescent="0.25">
      <c r="A3017" s="6" t="s">
        <v>9</v>
      </c>
      <c r="D3017" s="6">
        <v>238</v>
      </c>
      <c r="E3017" s="6" t="s">
        <v>17</v>
      </c>
      <c r="F3017" s="8">
        <v>23</v>
      </c>
      <c r="G3017" s="8">
        <v>11700.047000000002</v>
      </c>
    </row>
    <row r="3018" spans="1:8" x14ac:dyDescent="0.25">
      <c r="A3018" s="6" t="s">
        <v>9</v>
      </c>
      <c r="C3018" s="6" t="s">
        <v>18</v>
      </c>
      <c r="F3018" s="8">
        <v>35</v>
      </c>
      <c r="G3018" s="8">
        <v>21348.941250000003</v>
      </c>
      <c r="H3018" s="4">
        <v>1</v>
      </c>
    </row>
    <row r="3019" spans="1:8" x14ac:dyDescent="0.25">
      <c r="A3019" s="6" t="s">
        <v>9</v>
      </c>
      <c r="B3019" s="7" t="s">
        <v>19</v>
      </c>
      <c r="C3019" s="6" t="s">
        <v>20</v>
      </c>
      <c r="F3019" s="8" t="s">
        <v>9</v>
      </c>
      <c r="G3019" s="8" t="s">
        <v>9</v>
      </c>
    </row>
    <row r="3020" spans="1:8" x14ac:dyDescent="0.25">
      <c r="A3020" s="6" t="s">
        <v>9</v>
      </c>
      <c r="D3020" s="6">
        <v>332</v>
      </c>
      <c r="E3020" s="6" t="s">
        <v>97</v>
      </c>
      <c r="F3020" s="8">
        <v>12</v>
      </c>
      <c r="G3020" s="8">
        <v>6234.1125499999998</v>
      </c>
    </row>
    <row r="3021" spans="1:8" x14ac:dyDescent="0.25">
      <c r="A3021" s="6" t="s">
        <v>9</v>
      </c>
      <c r="D3021" s="6">
        <v>339</v>
      </c>
      <c r="E3021" s="6" t="s">
        <v>21</v>
      </c>
      <c r="F3021" s="8">
        <v>29</v>
      </c>
      <c r="G3021" s="8">
        <v>8977.4780500000124</v>
      </c>
    </row>
    <row r="3022" spans="1:8" x14ac:dyDescent="0.25">
      <c r="A3022" s="6" t="s">
        <v>9</v>
      </c>
      <c r="C3022" s="6" t="s">
        <v>22</v>
      </c>
      <c r="F3022" s="8">
        <v>98</v>
      </c>
      <c r="G3022" s="8">
        <v>40914.103200000012</v>
      </c>
      <c r="H3022" s="4">
        <v>1</v>
      </c>
    </row>
    <row r="3023" spans="1:8" x14ac:dyDescent="0.25">
      <c r="A3023" s="6" t="s">
        <v>9</v>
      </c>
      <c r="B3023" s="7">
        <v>42</v>
      </c>
      <c r="C3023" s="6" t="s">
        <v>23</v>
      </c>
      <c r="F3023" s="8" t="s">
        <v>9</v>
      </c>
      <c r="G3023" s="8" t="s">
        <v>9</v>
      </c>
    </row>
    <row r="3024" spans="1:8" x14ac:dyDescent="0.25">
      <c r="A3024" s="6" t="s">
        <v>9</v>
      </c>
      <c r="D3024" s="6">
        <v>423</v>
      </c>
      <c r="E3024" s="6" t="s">
        <v>24</v>
      </c>
      <c r="F3024" s="8">
        <v>162</v>
      </c>
      <c r="G3024" s="8">
        <v>102441.82710000004</v>
      </c>
    </row>
    <row r="3025" spans="1:8" x14ac:dyDescent="0.25">
      <c r="A3025" s="6" t="s">
        <v>9</v>
      </c>
      <c r="D3025" s="6">
        <v>424</v>
      </c>
      <c r="E3025" s="6" t="s">
        <v>25</v>
      </c>
      <c r="F3025" s="8" t="s">
        <v>11</v>
      </c>
      <c r="G3025" s="8">
        <v>23023.266200000009</v>
      </c>
    </row>
    <row r="3026" spans="1:8" x14ac:dyDescent="0.25">
      <c r="A3026" s="6" t="s">
        <v>9</v>
      </c>
      <c r="C3026" s="6" t="s">
        <v>26</v>
      </c>
      <c r="F3026" s="8">
        <v>214</v>
      </c>
      <c r="G3026" s="8">
        <v>127474.60665000005</v>
      </c>
      <c r="H3026" s="4">
        <v>1</v>
      </c>
    </row>
    <row r="3027" spans="1:8" x14ac:dyDescent="0.25">
      <c r="A3027" s="6" t="s">
        <v>9</v>
      </c>
      <c r="B3027" s="7" t="s">
        <v>27</v>
      </c>
      <c r="C3027" s="6" t="s">
        <v>28</v>
      </c>
      <c r="F3027" s="8" t="s">
        <v>9</v>
      </c>
      <c r="G3027" s="8" t="s">
        <v>9</v>
      </c>
    </row>
    <row r="3028" spans="1:8" x14ac:dyDescent="0.25">
      <c r="A3028" s="6" t="s">
        <v>9</v>
      </c>
      <c r="D3028" s="6">
        <v>441</v>
      </c>
      <c r="E3028" s="6" t="s">
        <v>29</v>
      </c>
      <c r="F3028" s="8">
        <v>144</v>
      </c>
      <c r="G3028" s="8">
        <v>270725.01994999993</v>
      </c>
    </row>
    <row r="3029" spans="1:8" x14ac:dyDescent="0.25">
      <c r="A3029" s="6" t="s">
        <v>9</v>
      </c>
      <c r="D3029" s="6">
        <v>442</v>
      </c>
      <c r="E3029" s="6" t="s">
        <v>30</v>
      </c>
      <c r="F3029" s="8">
        <v>23</v>
      </c>
      <c r="G3029" s="8">
        <v>30712.077000000005</v>
      </c>
    </row>
    <row r="3030" spans="1:8" x14ac:dyDescent="0.25">
      <c r="A3030" s="6" t="s">
        <v>9</v>
      </c>
      <c r="D3030" s="6">
        <v>443</v>
      </c>
      <c r="E3030" s="6" t="s">
        <v>31</v>
      </c>
      <c r="F3030" s="8">
        <v>23</v>
      </c>
      <c r="G3030" s="8">
        <v>13685.594750000002</v>
      </c>
    </row>
    <row r="3031" spans="1:8" x14ac:dyDescent="0.25">
      <c r="A3031" s="6" t="s">
        <v>9</v>
      </c>
      <c r="D3031" s="6">
        <v>444</v>
      </c>
      <c r="E3031" s="6" t="s">
        <v>32</v>
      </c>
      <c r="F3031" s="8">
        <v>61</v>
      </c>
      <c r="G3031" s="8">
        <v>310852.88154999993</v>
      </c>
    </row>
    <row r="3032" spans="1:8" x14ac:dyDescent="0.25">
      <c r="A3032" s="6" t="s">
        <v>9</v>
      </c>
      <c r="D3032" s="6">
        <v>445</v>
      </c>
      <c r="E3032" s="6" t="s">
        <v>77</v>
      </c>
      <c r="F3032" s="8">
        <v>26</v>
      </c>
      <c r="G3032" s="8">
        <v>105551.21785000003</v>
      </c>
    </row>
    <row r="3033" spans="1:8" x14ac:dyDescent="0.25">
      <c r="A3033" s="6" t="s">
        <v>9</v>
      </c>
      <c r="D3033" s="6">
        <v>446</v>
      </c>
      <c r="E3033" s="6" t="s">
        <v>137</v>
      </c>
      <c r="F3033" s="8">
        <v>12</v>
      </c>
      <c r="G3033" s="8">
        <v>6467.5493500000011</v>
      </c>
    </row>
    <row r="3034" spans="1:8" x14ac:dyDescent="0.25">
      <c r="A3034" s="6" t="s">
        <v>9</v>
      </c>
      <c r="D3034" s="6">
        <v>447</v>
      </c>
      <c r="E3034" s="6" t="s">
        <v>33</v>
      </c>
      <c r="F3034" s="8">
        <v>16</v>
      </c>
      <c r="G3034" s="8">
        <v>73391.249899999981</v>
      </c>
    </row>
    <row r="3035" spans="1:8" x14ac:dyDescent="0.25">
      <c r="A3035" s="6" t="s">
        <v>9</v>
      </c>
      <c r="D3035" s="6">
        <v>448</v>
      </c>
      <c r="E3035" s="6" t="s">
        <v>78</v>
      </c>
      <c r="F3035" s="8">
        <v>25</v>
      </c>
      <c r="G3035" s="8">
        <v>8099.7987499999981</v>
      </c>
    </row>
    <row r="3036" spans="1:8" x14ac:dyDescent="0.25">
      <c r="A3036" s="6" t="s">
        <v>9</v>
      </c>
      <c r="D3036" s="6">
        <v>451</v>
      </c>
      <c r="E3036" s="6" t="s">
        <v>34</v>
      </c>
      <c r="F3036" s="8">
        <v>24</v>
      </c>
      <c r="G3036" s="8">
        <v>19416.66735</v>
      </c>
    </row>
    <row r="3037" spans="1:8" x14ac:dyDescent="0.25">
      <c r="A3037" s="6" t="s">
        <v>9</v>
      </c>
      <c r="D3037" s="6">
        <v>453</v>
      </c>
      <c r="E3037" s="6" t="s">
        <v>36</v>
      </c>
      <c r="F3037" s="8">
        <v>174</v>
      </c>
      <c r="G3037" s="8">
        <v>134225.12229999981</v>
      </c>
    </row>
    <row r="3038" spans="1:8" x14ac:dyDescent="0.25">
      <c r="A3038" s="6" t="s">
        <v>9</v>
      </c>
      <c r="D3038" s="6">
        <v>454</v>
      </c>
      <c r="E3038" s="6" t="s">
        <v>37</v>
      </c>
      <c r="F3038" s="8">
        <v>69</v>
      </c>
      <c r="G3038" s="8">
        <v>36472.286899999948</v>
      </c>
    </row>
    <row r="3039" spans="1:8" x14ac:dyDescent="0.25">
      <c r="A3039" s="6" t="s">
        <v>9</v>
      </c>
      <c r="C3039" s="6" t="s">
        <v>38</v>
      </c>
      <c r="F3039" s="8">
        <v>614</v>
      </c>
      <c r="G3039" s="8">
        <v>1285215.8134499996</v>
      </c>
      <c r="H3039" s="4">
        <v>1</v>
      </c>
    </row>
    <row r="3040" spans="1:8" x14ac:dyDescent="0.25">
      <c r="A3040" s="6" t="s">
        <v>9</v>
      </c>
      <c r="B3040" s="7" t="s">
        <v>39</v>
      </c>
      <c r="C3040" s="6" t="s">
        <v>40</v>
      </c>
      <c r="F3040" s="8" t="s">
        <v>9</v>
      </c>
      <c r="G3040" s="8" t="s">
        <v>9</v>
      </c>
    </row>
    <row r="3041" spans="1:8" x14ac:dyDescent="0.25">
      <c r="A3041" s="6" t="s">
        <v>9</v>
      </c>
      <c r="C3041" s="6" t="s">
        <v>41</v>
      </c>
      <c r="F3041" s="8" t="s">
        <v>11</v>
      </c>
      <c r="G3041" s="8" t="s">
        <v>11</v>
      </c>
      <c r="H3041" s="4">
        <v>1</v>
      </c>
    </row>
    <row r="3042" spans="1:8" x14ac:dyDescent="0.25">
      <c r="A3042" s="6" t="s">
        <v>9</v>
      </c>
      <c r="B3042" s="7">
        <v>51</v>
      </c>
      <c r="C3042" s="6" t="s">
        <v>42</v>
      </c>
      <c r="F3042" s="8" t="s">
        <v>9</v>
      </c>
      <c r="G3042" s="8" t="s">
        <v>9</v>
      </c>
    </row>
    <row r="3043" spans="1:8" x14ac:dyDescent="0.25">
      <c r="A3043" s="6" t="s">
        <v>9</v>
      </c>
      <c r="D3043" s="6">
        <v>517</v>
      </c>
      <c r="E3043" s="6" t="s">
        <v>43</v>
      </c>
      <c r="F3043" s="8">
        <v>58</v>
      </c>
      <c r="G3043" s="8">
        <v>202143.30519999997</v>
      </c>
    </row>
    <row r="3044" spans="1:8" x14ac:dyDescent="0.25">
      <c r="A3044" s="6" t="s">
        <v>9</v>
      </c>
      <c r="C3044" s="6" t="s">
        <v>44</v>
      </c>
      <c r="F3044" s="8">
        <v>76</v>
      </c>
      <c r="G3044" s="8">
        <v>221617.71774999995</v>
      </c>
      <c r="H3044" s="4">
        <v>1</v>
      </c>
    </row>
    <row r="3045" spans="1:8" x14ac:dyDescent="0.25">
      <c r="A3045" s="6" t="s">
        <v>9</v>
      </c>
      <c r="B3045" s="7">
        <v>52</v>
      </c>
      <c r="C3045" s="6" t="s">
        <v>45</v>
      </c>
      <c r="F3045" s="8" t="s">
        <v>9</v>
      </c>
      <c r="G3045" s="8" t="s">
        <v>9</v>
      </c>
    </row>
    <row r="3046" spans="1:8" x14ac:dyDescent="0.25">
      <c r="A3046" s="6" t="s">
        <v>9</v>
      </c>
      <c r="D3046" s="6">
        <v>522</v>
      </c>
      <c r="E3046" s="6" t="s">
        <v>86</v>
      </c>
      <c r="F3046" s="8" t="s">
        <v>11</v>
      </c>
      <c r="G3046" s="8">
        <v>4597.9417500000027</v>
      </c>
    </row>
    <row r="3047" spans="1:8" x14ac:dyDescent="0.25">
      <c r="A3047" s="6" t="s">
        <v>9</v>
      </c>
      <c r="C3047" s="6" t="s">
        <v>46</v>
      </c>
      <c r="F3047" s="8">
        <v>15</v>
      </c>
      <c r="G3047" s="8">
        <v>5245.5152500000031</v>
      </c>
      <c r="H3047" s="4">
        <v>1</v>
      </c>
    </row>
    <row r="3048" spans="1:8" x14ac:dyDescent="0.25">
      <c r="A3048" s="6" t="s">
        <v>9</v>
      </c>
      <c r="B3048" s="7">
        <v>53</v>
      </c>
      <c r="C3048" s="6" t="s">
        <v>47</v>
      </c>
      <c r="F3048" s="8" t="s">
        <v>9</v>
      </c>
      <c r="G3048" s="8" t="s">
        <v>9</v>
      </c>
    </row>
    <row r="3049" spans="1:8" x14ac:dyDescent="0.25">
      <c r="A3049" s="6" t="s">
        <v>9</v>
      </c>
      <c r="D3049" s="6">
        <v>532</v>
      </c>
      <c r="E3049" s="6" t="s">
        <v>48</v>
      </c>
      <c r="F3049" s="8">
        <v>52</v>
      </c>
      <c r="G3049" s="8">
        <v>39502.179399999986</v>
      </c>
    </row>
    <row r="3050" spans="1:8" x14ac:dyDescent="0.25">
      <c r="A3050" s="6" t="s">
        <v>9</v>
      </c>
      <c r="C3050" s="6" t="s">
        <v>49</v>
      </c>
      <c r="F3050" s="8">
        <v>60</v>
      </c>
      <c r="G3050" s="8">
        <v>41401.426249999982</v>
      </c>
      <c r="H3050" s="4">
        <v>1</v>
      </c>
    </row>
    <row r="3051" spans="1:8" x14ac:dyDescent="0.25">
      <c r="A3051" s="6" t="s">
        <v>9</v>
      </c>
      <c r="B3051" s="7">
        <v>54</v>
      </c>
      <c r="C3051" s="6" t="s">
        <v>50</v>
      </c>
      <c r="F3051" s="8" t="s">
        <v>9</v>
      </c>
      <c r="G3051" s="8" t="s">
        <v>9</v>
      </c>
    </row>
    <row r="3052" spans="1:8" x14ac:dyDescent="0.25">
      <c r="A3052" s="6" t="s">
        <v>9</v>
      </c>
      <c r="D3052" s="6">
        <v>541</v>
      </c>
      <c r="E3052" s="6" t="s">
        <v>51</v>
      </c>
      <c r="F3052" s="8">
        <v>89</v>
      </c>
      <c r="G3052" s="8">
        <v>41752.775200000018</v>
      </c>
    </row>
    <row r="3053" spans="1:8" x14ac:dyDescent="0.25">
      <c r="A3053" s="6" t="s">
        <v>9</v>
      </c>
      <c r="C3053" s="6" t="s">
        <v>52</v>
      </c>
      <c r="F3053" s="8">
        <v>89</v>
      </c>
      <c r="G3053" s="8">
        <v>41752.775200000018</v>
      </c>
      <c r="H3053" s="4">
        <v>1</v>
      </c>
    </row>
    <row r="3054" spans="1:8" x14ac:dyDescent="0.25">
      <c r="A3054" s="6" t="s">
        <v>9</v>
      </c>
      <c r="B3054" s="7">
        <v>55</v>
      </c>
      <c r="C3054" s="6" t="s">
        <v>53</v>
      </c>
      <c r="F3054" s="8" t="s">
        <v>9</v>
      </c>
      <c r="G3054" s="8" t="s">
        <v>9</v>
      </c>
    </row>
    <row r="3055" spans="1:8" x14ac:dyDescent="0.25">
      <c r="A3055" s="6" t="s">
        <v>9</v>
      </c>
      <c r="C3055" s="6" t="s">
        <v>54</v>
      </c>
      <c r="F3055" s="8" t="s">
        <v>11</v>
      </c>
      <c r="G3055" s="8" t="s">
        <v>11</v>
      </c>
      <c r="H3055" s="4">
        <v>1</v>
      </c>
    </row>
    <row r="3056" spans="1:8" x14ac:dyDescent="0.25">
      <c r="A3056" s="6" t="s">
        <v>285</v>
      </c>
      <c r="B3056" s="7">
        <v>56</v>
      </c>
      <c r="C3056" s="6" t="s">
        <v>55</v>
      </c>
      <c r="F3056" s="8" t="s">
        <v>9</v>
      </c>
      <c r="G3056" s="8" t="s">
        <v>9</v>
      </c>
    </row>
    <row r="3057" spans="1:8" x14ac:dyDescent="0.25">
      <c r="A3057" s="6" t="s">
        <v>9</v>
      </c>
      <c r="D3057" s="6">
        <v>561</v>
      </c>
      <c r="E3057" s="6" t="s">
        <v>56</v>
      </c>
      <c r="F3057" s="8" t="s">
        <v>11</v>
      </c>
      <c r="G3057" s="8">
        <v>18640.095150000001</v>
      </c>
    </row>
    <row r="3058" spans="1:8" x14ac:dyDescent="0.25">
      <c r="A3058" s="6" t="s">
        <v>9</v>
      </c>
      <c r="C3058" s="6" t="s">
        <v>57</v>
      </c>
      <c r="F3058" s="8">
        <v>41</v>
      </c>
      <c r="G3058" s="8">
        <v>20166.330850000002</v>
      </c>
      <c r="H3058" s="4">
        <v>1</v>
      </c>
    </row>
    <row r="3059" spans="1:8" x14ac:dyDescent="0.25">
      <c r="A3059" s="6" t="s">
        <v>9</v>
      </c>
      <c r="B3059" s="7">
        <v>61</v>
      </c>
      <c r="C3059" s="6" t="s">
        <v>58</v>
      </c>
      <c r="F3059" s="8" t="s">
        <v>9</v>
      </c>
      <c r="G3059" s="8" t="s">
        <v>9</v>
      </c>
    </row>
    <row r="3060" spans="1:8" x14ac:dyDescent="0.25">
      <c r="A3060" s="6" t="s">
        <v>9</v>
      </c>
      <c r="C3060" s="6" t="s">
        <v>59</v>
      </c>
      <c r="F3060" s="8" t="s">
        <v>11</v>
      </c>
      <c r="G3060" s="8" t="s">
        <v>11</v>
      </c>
      <c r="H3060" s="4">
        <v>1</v>
      </c>
    </row>
    <row r="3061" spans="1:8" x14ac:dyDescent="0.25">
      <c r="A3061" s="6" t="s">
        <v>9</v>
      </c>
      <c r="B3061" s="7">
        <v>62</v>
      </c>
      <c r="C3061" s="6" t="s">
        <v>60</v>
      </c>
      <c r="F3061" s="8" t="s">
        <v>9</v>
      </c>
      <c r="G3061" s="8" t="s">
        <v>9</v>
      </c>
    </row>
    <row r="3062" spans="1:8" x14ac:dyDescent="0.25">
      <c r="A3062" s="6" t="s">
        <v>9</v>
      </c>
      <c r="D3062" s="6">
        <v>621</v>
      </c>
      <c r="E3062" s="6" t="s">
        <v>100</v>
      </c>
      <c r="F3062" s="8">
        <v>12</v>
      </c>
      <c r="G3062" s="8">
        <v>5788.7333000000026</v>
      </c>
    </row>
    <row r="3063" spans="1:8" x14ac:dyDescent="0.25">
      <c r="A3063" s="6" t="s">
        <v>9</v>
      </c>
      <c r="C3063" s="6" t="s">
        <v>61</v>
      </c>
      <c r="F3063" s="8">
        <v>13</v>
      </c>
      <c r="G3063" s="8">
        <v>5847.3142500000022</v>
      </c>
      <c r="H3063" s="4">
        <v>1</v>
      </c>
    </row>
    <row r="3064" spans="1:8" x14ac:dyDescent="0.25">
      <c r="A3064" s="6" t="s">
        <v>9</v>
      </c>
      <c r="B3064" s="7">
        <v>71</v>
      </c>
      <c r="C3064" s="6" t="s">
        <v>62</v>
      </c>
      <c r="F3064" s="8" t="s">
        <v>9</v>
      </c>
      <c r="G3064" s="8" t="s">
        <v>9</v>
      </c>
    </row>
    <row r="3065" spans="1:8" x14ac:dyDescent="0.25">
      <c r="A3065" s="6" t="s">
        <v>9</v>
      </c>
      <c r="D3065" s="6">
        <v>713</v>
      </c>
      <c r="E3065" s="6" t="s">
        <v>87</v>
      </c>
      <c r="F3065" s="8">
        <v>14</v>
      </c>
      <c r="G3065" s="8">
        <v>7521.6817999999985</v>
      </c>
    </row>
    <row r="3066" spans="1:8" x14ac:dyDescent="0.25">
      <c r="A3066" s="6" t="s">
        <v>9</v>
      </c>
      <c r="C3066" s="6" t="s">
        <v>63</v>
      </c>
      <c r="F3066" s="8">
        <v>22</v>
      </c>
      <c r="G3066" s="8">
        <v>24257.227999999999</v>
      </c>
      <c r="H3066" s="4">
        <v>1</v>
      </c>
    </row>
    <row r="3067" spans="1:8" x14ac:dyDescent="0.25">
      <c r="A3067" s="6" t="s">
        <v>9</v>
      </c>
      <c r="B3067" s="7">
        <v>72</v>
      </c>
      <c r="C3067" s="6" t="s">
        <v>64</v>
      </c>
      <c r="F3067" s="8" t="s">
        <v>9</v>
      </c>
      <c r="G3067" s="8" t="s">
        <v>9</v>
      </c>
    </row>
    <row r="3068" spans="1:8" x14ac:dyDescent="0.25">
      <c r="A3068" s="6" t="s">
        <v>9</v>
      </c>
      <c r="D3068" s="6">
        <v>721</v>
      </c>
      <c r="E3068" s="6" t="s">
        <v>79</v>
      </c>
      <c r="F3068" s="8">
        <v>23</v>
      </c>
      <c r="G3068" s="8">
        <v>19467.642500000002</v>
      </c>
    </row>
    <row r="3069" spans="1:8" x14ac:dyDescent="0.25">
      <c r="A3069" s="6" t="s">
        <v>9</v>
      </c>
      <c r="D3069" s="6">
        <v>722</v>
      </c>
      <c r="E3069" s="6" t="s">
        <v>65</v>
      </c>
      <c r="F3069" s="8">
        <v>107</v>
      </c>
      <c r="G3069" s="8">
        <v>180682.62950000004</v>
      </c>
    </row>
    <row r="3070" spans="1:8" x14ac:dyDescent="0.25">
      <c r="A3070" s="6" t="s">
        <v>9</v>
      </c>
      <c r="C3070" s="6" t="s">
        <v>66</v>
      </c>
      <c r="F3070" s="8">
        <v>130</v>
      </c>
      <c r="G3070" s="8">
        <v>200150.27200000006</v>
      </c>
      <c r="H3070" s="4">
        <v>1</v>
      </c>
    </row>
    <row r="3071" spans="1:8" x14ac:dyDescent="0.25">
      <c r="A3071" s="6" t="s">
        <v>9</v>
      </c>
      <c r="B3071" s="7">
        <v>81</v>
      </c>
      <c r="C3071" s="6" t="s">
        <v>67</v>
      </c>
      <c r="F3071" s="8" t="s">
        <v>9</v>
      </c>
      <c r="G3071" s="8" t="s">
        <v>9</v>
      </c>
    </row>
    <row r="3072" spans="1:8" x14ac:dyDescent="0.25">
      <c r="A3072" s="6" t="s">
        <v>9</v>
      </c>
      <c r="D3072" s="6">
        <v>811</v>
      </c>
      <c r="E3072" s="6" t="s">
        <v>68</v>
      </c>
      <c r="F3072" s="8" t="s">
        <v>11</v>
      </c>
      <c r="G3072" s="8">
        <v>73001.906799999997</v>
      </c>
    </row>
    <row r="3073" spans="1:8" x14ac:dyDescent="0.25">
      <c r="A3073" s="6" t="s">
        <v>9</v>
      </c>
      <c r="D3073" s="6">
        <v>812</v>
      </c>
      <c r="E3073" s="6" t="s">
        <v>69</v>
      </c>
      <c r="F3073" s="8">
        <v>90</v>
      </c>
      <c r="G3073" s="8">
        <v>33247.28750000002</v>
      </c>
    </row>
    <row r="3074" spans="1:8" x14ac:dyDescent="0.25">
      <c r="A3074" s="6" t="s">
        <v>9</v>
      </c>
      <c r="C3074" s="6" t="s">
        <v>70</v>
      </c>
      <c r="F3074" s="8">
        <v>170</v>
      </c>
      <c r="G3074" s="8">
        <v>111566.22315000002</v>
      </c>
      <c r="H3074" s="4">
        <v>1</v>
      </c>
    </row>
    <row r="3075" spans="1:8" x14ac:dyDescent="0.25">
      <c r="A3075" s="6" t="s">
        <v>9</v>
      </c>
      <c r="B3075" s="7">
        <v>92</v>
      </c>
      <c r="C3075" s="6" t="s">
        <v>71</v>
      </c>
      <c r="F3075" s="8" t="s">
        <v>9</v>
      </c>
      <c r="G3075" s="8" t="s">
        <v>9</v>
      </c>
    </row>
    <row r="3076" spans="1:8" x14ac:dyDescent="0.25">
      <c r="A3076" s="6" t="s">
        <v>9</v>
      </c>
      <c r="C3076" s="6" t="s">
        <v>72</v>
      </c>
      <c r="F3076" s="8" t="s">
        <v>11</v>
      </c>
      <c r="G3076" s="8" t="s">
        <v>11</v>
      </c>
      <c r="H3076" s="4">
        <v>1</v>
      </c>
    </row>
    <row r="3077" spans="1:8" x14ac:dyDescent="0.25">
      <c r="A3077" s="6" t="s">
        <v>9</v>
      </c>
      <c r="B3077" s="7">
        <v>99</v>
      </c>
      <c r="C3077" s="6" t="s">
        <v>73</v>
      </c>
      <c r="F3077" s="8" t="s">
        <v>9</v>
      </c>
      <c r="G3077" s="8" t="s">
        <v>9</v>
      </c>
    </row>
    <row r="3078" spans="1:8" x14ac:dyDescent="0.25">
      <c r="A3078" s="6" t="s">
        <v>9</v>
      </c>
      <c r="D3078" s="6">
        <v>999</v>
      </c>
      <c r="E3078" s="6" t="s">
        <v>73</v>
      </c>
      <c r="F3078" s="8">
        <v>60</v>
      </c>
      <c r="G3078" s="8">
        <v>21260.969900000007</v>
      </c>
    </row>
    <row r="3079" spans="1:8" x14ac:dyDescent="0.25">
      <c r="A3079" s="6" t="s">
        <v>9</v>
      </c>
      <c r="C3079" s="6" t="s">
        <v>74</v>
      </c>
      <c r="F3079" s="8">
        <v>60</v>
      </c>
      <c r="G3079" s="8">
        <v>21260.969900000007</v>
      </c>
      <c r="H3079" s="4">
        <v>1</v>
      </c>
    </row>
    <row r="3080" spans="1:8" x14ac:dyDescent="0.25">
      <c r="A3080" s="6" t="s">
        <v>202</v>
      </c>
      <c r="F3080" s="8">
        <v>1673</v>
      </c>
      <c r="G3080" s="8">
        <v>2376634.9578999993</v>
      </c>
      <c r="H3080" s="4">
        <v>1</v>
      </c>
    </row>
    <row r="3081" spans="1:8" x14ac:dyDescent="0.25">
      <c r="A3081" s="6" t="s">
        <v>203</v>
      </c>
      <c r="B3081" s="7">
        <v>11</v>
      </c>
      <c r="C3081" s="6" t="s">
        <v>8</v>
      </c>
      <c r="F3081" s="8" t="s">
        <v>9</v>
      </c>
      <c r="G3081" s="8" t="s">
        <v>9</v>
      </c>
    </row>
    <row r="3082" spans="1:8" x14ac:dyDescent="0.25">
      <c r="A3082" s="6" t="s">
        <v>9</v>
      </c>
      <c r="C3082" s="6" t="s">
        <v>10</v>
      </c>
      <c r="F3082" s="8" t="s">
        <v>11</v>
      </c>
      <c r="G3082" s="8" t="s">
        <v>11</v>
      </c>
      <c r="H3082" s="4">
        <v>1</v>
      </c>
    </row>
    <row r="3083" spans="1:8" x14ac:dyDescent="0.25">
      <c r="A3083" s="6" t="s">
        <v>9</v>
      </c>
      <c r="B3083" s="7">
        <v>21</v>
      </c>
      <c r="C3083" s="6" t="s">
        <v>12</v>
      </c>
      <c r="F3083" s="8" t="s">
        <v>9</v>
      </c>
      <c r="G3083" s="8" t="s">
        <v>9</v>
      </c>
    </row>
    <row r="3084" spans="1:8" x14ac:dyDescent="0.25">
      <c r="A3084" s="6" t="s">
        <v>9</v>
      </c>
      <c r="C3084" s="6" t="s">
        <v>13</v>
      </c>
      <c r="F3084" s="8" t="s">
        <v>11</v>
      </c>
      <c r="G3084" s="8" t="s">
        <v>11</v>
      </c>
      <c r="H3084" s="4">
        <v>1</v>
      </c>
    </row>
    <row r="3085" spans="1:8" x14ac:dyDescent="0.25">
      <c r="A3085" s="6" t="s">
        <v>9</v>
      </c>
      <c r="B3085" s="7">
        <v>22</v>
      </c>
      <c r="C3085" s="6" t="s">
        <v>14</v>
      </c>
      <c r="F3085" s="8" t="s">
        <v>9</v>
      </c>
      <c r="G3085" s="8" t="s">
        <v>9</v>
      </c>
    </row>
    <row r="3086" spans="1:8" x14ac:dyDescent="0.25">
      <c r="A3086" s="6" t="s">
        <v>9</v>
      </c>
      <c r="C3086" s="6" t="s">
        <v>15</v>
      </c>
      <c r="F3086" s="8" t="s">
        <v>11</v>
      </c>
      <c r="G3086" s="8" t="s">
        <v>11</v>
      </c>
      <c r="H3086" s="4">
        <v>1</v>
      </c>
    </row>
    <row r="3087" spans="1:8" x14ac:dyDescent="0.25">
      <c r="A3087" s="6" t="s">
        <v>9</v>
      </c>
      <c r="B3087" s="7">
        <v>23</v>
      </c>
      <c r="C3087" s="6" t="s">
        <v>16</v>
      </c>
      <c r="F3087" s="8" t="s">
        <v>9</v>
      </c>
      <c r="G3087" s="8" t="s">
        <v>9</v>
      </c>
    </row>
    <row r="3088" spans="1:8" x14ac:dyDescent="0.25">
      <c r="A3088" s="6" t="s">
        <v>9</v>
      </c>
      <c r="D3088" s="6">
        <v>236</v>
      </c>
      <c r="E3088" s="6" t="s">
        <v>83</v>
      </c>
      <c r="F3088" s="8">
        <v>13</v>
      </c>
      <c r="G3088" s="8">
        <v>12604.773899999995</v>
      </c>
    </row>
    <row r="3089" spans="1:8" x14ac:dyDescent="0.25">
      <c r="A3089" s="6" t="s">
        <v>9</v>
      </c>
      <c r="D3089" s="6">
        <v>237</v>
      </c>
      <c r="E3089" s="6" t="s">
        <v>114</v>
      </c>
      <c r="F3089" s="8">
        <v>11</v>
      </c>
      <c r="G3089" s="8">
        <v>10625.702999999998</v>
      </c>
    </row>
    <row r="3090" spans="1:8" x14ac:dyDescent="0.25">
      <c r="A3090" s="6" t="s">
        <v>9</v>
      </c>
      <c r="D3090" s="6">
        <v>238</v>
      </c>
      <c r="E3090" s="6" t="s">
        <v>17</v>
      </c>
      <c r="F3090" s="8">
        <v>70</v>
      </c>
      <c r="G3090" s="8">
        <v>94749.659300000058</v>
      </c>
    </row>
    <row r="3091" spans="1:8" x14ac:dyDescent="0.25">
      <c r="A3091" s="6" t="s">
        <v>9</v>
      </c>
      <c r="C3091" s="6" t="s">
        <v>18</v>
      </c>
      <c r="F3091" s="8">
        <v>94</v>
      </c>
      <c r="G3091" s="8">
        <v>117980.13620000005</v>
      </c>
      <c r="H3091" s="4">
        <v>1</v>
      </c>
    </row>
    <row r="3092" spans="1:8" x14ac:dyDescent="0.25">
      <c r="A3092" s="6" t="s">
        <v>9</v>
      </c>
      <c r="B3092" s="7" t="s">
        <v>19</v>
      </c>
      <c r="C3092" s="6" t="s">
        <v>20</v>
      </c>
      <c r="F3092" s="8" t="s">
        <v>9</v>
      </c>
      <c r="G3092" s="8" t="s">
        <v>9</v>
      </c>
    </row>
    <row r="3093" spans="1:8" x14ac:dyDescent="0.25">
      <c r="A3093" s="6" t="s">
        <v>9</v>
      </c>
      <c r="D3093" s="6">
        <v>325</v>
      </c>
      <c r="E3093" s="6" t="s">
        <v>120</v>
      </c>
      <c r="F3093" s="8">
        <v>12</v>
      </c>
      <c r="G3093" s="8">
        <v>3158.6766999999986</v>
      </c>
    </row>
    <row r="3094" spans="1:8" x14ac:dyDescent="0.25">
      <c r="A3094" s="6" t="s">
        <v>9</v>
      </c>
      <c r="D3094" s="6">
        <v>332</v>
      </c>
      <c r="E3094" s="6" t="s">
        <v>97</v>
      </c>
      <c r="F3094" s="8">
        <v>15</v>
      </c>
      <c r="G3094" s="8">
        <v>13023.224500000002</v>
      </c>
    </row>
    <row r="3095" spans="1:8" x14ac:dyDescent="0.25">
      <c r="A3095" s="6" t="s">
        <v>9</v>
      </c>
      <c r="D3095" s="6">
        <v>333</v>
      </c>
      <c r="E3095" s="6" t="s">
        <v>84</v>
      </c>
      <c r="F3095" s="8">
        <v>25</v>
      </c>
      <c r="G3095" s="8">
        <v>10428.022400000003</v>
      </c>
    </row>
    <row r="3096" spans="1:8" x14ac:dyDescent="0.25">
      <c r="A3096" s="6" t="s">
        <v>9</v>
      </c>
      <c r="D3096" s="6">
        <v>334</v>
      </c>
      <c r="E3096" s="6" t="s">
        <v>107</v>
      </c>
      <c r="F3096" s="8">
        <v>14</v>
      </c>
      <c r="G3096" s="8">
        <v>7355.5294499999991</v>
      </c>
    </row>
    <row r="3097" spans="1:8" x14ac:dyDescent="0.25">
      <c r="A3097" s="6" t="s">
        <v>9</v>
      </c>
      <c r="D3097" s="6">
        <v>339</v>
      </c>
      <c r="E3097" s="6" t="s">
        <v>21</v>
      </c>
      <c r="F3097" s="8">
        <v>56</v>
      </c>
      <c r="G3097" s="8">
        <v>57660.975750000012</v>
      </c>
    </row>
    <row r="3098" spans="1:8" x14ac:dyDescent="0.25">
      <c r="A3098" s="6" t="s">
        <v>9</v>
      </c>
      <c r="C3098" s="6" t="s">
        <v>22</v>
      </c>
      <c r="F3098" s="8">
        <v>200</v>
      </c>
      <c r="G3098" s="8">
        <v>192090.58555000002</v>
      </c>
      <c r="H3098" s="4">
        <v>1</v>
      </c>
    </row>
    <row r="3099" spans="1:8" x14ac:dyDescent="0.25">
      <c r="A3099" s="6" t="s">
        <v>9</v>
      </c>
      <c r="B3099" s="7">
        <v>42</v>
      </c>
      <c r="C3099" s="6" t="s">
        <v>23</v>
      </c>
      <c r="F3099" s="8" t="s">
        <v>9</v>
      </c>
      <c r="G3099" s="8" t="s">
        <v>9</v>
      </c>
    </row>
    <row r="3100" spans="1:8" x14ac:dyDescent="0.25">
      <c r="A3100" s="6" t="s">
        <v>9</v>
      </c>
      <c r="D3100" s="6">
        <v>423</v>
      </c>
      <c r="E3100" s="6" t="s">
        <v>24</v>
      </c>
      <c r="F3100" s="8">
        <v>251</v>
      </c>
      <c r="G3100" s="8">
        <v>271179.59569999971</v>
      </c>
    </row>
    <row r="3101" spans="1:8" x14ac:dyDescent="0.25">
      <c r="A3101" s="6" t="s">
        <v>9</v>
      </c>
      <c r="D3101" s="6">
        <v>424</v>
      </c>
      <c r="E3101" s="6" t="s">
        <v>25</v>
      </c>
      <c r="F3101" s="8">
        <v>85</v>
      </c>
      <c r="G3101" s="8">
        <v>111692.5449500001</v>
      </c>
    </row>
    <row r="3102" spans="1:8" x14ac:dyDescent="0.25">
      <c r="A3102" s="6" t="s">
        <v>9</v>
      </c>
      <c r="C3102" s="6" t="s">
        <v>26</v>
      </c>
      <c r="F3102" s="8">
        <v>343</v>
      </c>
      <c r="G3102" s="8">
        <v>396857.10929999984</v>
      </c>
      <c r="H3102" s="4">
        <v>1</v>
      </c>
    </row>
    <row r="3103" spans="1:8" x14ac:dyDescent="0.25">
      <c r="A3103" s="6" t="s">
        <v>9</v>
      </c>
      <c r="B3103" s="7" t="s">
        <v>27</v>
      </c>
      <c r="C3103" s="6" t="s">
        <v>28</v>
      </c>
      <c r="F3103" s="8" t="s">
        <v>9</v>
      </c>
      <c r="G3103" s="8" t="s">
        <v>9</v>
      </c>
    </row>
    <row r="3104" spans="1:8" x14ac:dyDescent="0.25">
      <c r="A3104" s="6" t="s">
        <v>9</v>
      </c>
      <c r="D3104" s="6">
        <v>441</v>
      </c>
      <c r="E3104" s="6" t="s">
        <v>29</v>
      </c>
      <c r="F3104" s="8">
        <v>393</v>
      </c>
      <c r="G3104" s="8">
        <v>628983.49865000043</v>
      </c>
    </row>
    <row r="3105" spans="1:8" x14ac:dyDescent="0.25">
      <c r="A3105" s="6" t="s">
        <v>9</v>
      </c>
      <c r="D3105" s="6">
        <v>442</v>
      </c>
      <c r="E3105" s="6" t="s">
        <v>30</v>
      </c>
      <c r="F3105" s="8">
        <v>44</v>
      </c>
      <c r="G3105" s="8">
        <v>97784.64310000003</v>
      </c>
    </row>
    <row r="3106" spans="1:8" x14ac:dyDescent="0.25">
      <c r="A3106" s="6" t="s">
        <v>9</v>
      </c>
      <c r="D3106" s="6">
        <v>443</v>
      </c>
      <c r="E3106" s="6" t="s">
        <v>31</v>
      </c>
      <c r="F3106" s="8">
        <v>29</v>
      </c>
      <c r="G3106" s="8">
        <v>108354.7652000001</v>
      </c>
    </row>
    <row r="3107" spans="1:8" x14ac:dyDescent="0.25">
      <c r="A3107" s="6" t="s">
        <v>9</v>
      </c>
      <c r="D3107" s="6">
        <v>444</v>
      </c>
      <c r="E3107" s="6" t="s">
        <v>32</v>
      </c>
      <c r="F3107" s="8">
        <v>66</v>
      </c>
      <c r="G3107" s="8">
        <v>411079.2938000001</v>
      </c>
    </row>
    <row r="3108" spans="1:8" x14ac:dyDescent="0.25">
      <c r="A3108" s="6" t="s">
        <v>9</v>
      </c>
      <c r="D3108" s="6">
        <v>445</v>
      </c>
      <c r="E3108" s="6" t="s">
        <v>77</v>
      </c>
      <c r="F3108" s="8">
        <v>29</v>
      </c>
      <c r="G3108" s="8">
        <v>92859.760100000014</v>
      </c>
    </row>
    <row r="3109" spans="1:8" x14ac:dyDescent="0.25">
      <c r="A3109" s="6" t="s">
        <v>9</v>
      </c>
      <c r="D3109" s="6">
        <v>447</v>
      </c>
      <c r="E3109" s="6" t="s">
        <v>33</v>
      </c>
      <c r="F3109" s="8">
        <v>26</v>
      </c>
      <c r="G3109" s="8">
        <v>153566.03159999999</v>
      </c>
    </row>
    <row r="3110" spans="1:8" x14ac:dyDescent="0.25">
      <c r="A3110" s="6" t="s">
        <v>9</v>
      </c>
      <c r="D3110" s="6">
        <v>448</v>
      </c>
      <c r="E3110" s="6" t="s">
        <v>78</v>
      </c>
      <c r="F3110" s="8">
        <v>50</v>
      </c>
      <c r="G3110" s="8">
        <v>82145.099050000048</v>
      </c>
    </row>
    <row r="3111" spans="1:8" x14ac:dyDescent="0.25">
      <c r="A3111" s="6" t="s">
        <v>9</v>
      </c>
      <c r="D3111" s="6">
        <v>451</v>
      </c>
      <c r="E3111" s="6" t="s">
        <v>34</v>
      </c>
      <c r="F3111" s="8">
        <v>45</v>
      </c>
      <c r="G3111" s="8">
        <v>76525.08420000007</v>
      </c>
    </row>
    <row r="3112" spans="1:8" x14ac:dyDescent="0.25">
      <c r="A3112" s="6" t="s">
        <v>9</v>
      </c>
      <c r="D3112" s="6">
        <v>452</v>
      </c>
      <c r="E3112" s="6" t="s">
        <v>35</v>
      </c>
      <c r="F3112" s="8">
        <v>25</v>
      </c>
      <c r="G3112" s="8">
        <v>541471.33894999977</v>
      </c>
    </row>
    <row r="3113" spans="1:8" x14ac:dyDescent="0.25">
      <c r="A3113" s="6" t="s">
        <v>9</v>
      </c>
      <c r="D3113" s="6">
        <v>453</v>
      </c>
      <c r="E3113" s="6" t="s">
        <v>36</v>
      </c>
      <c r="F3113" s="8">
        <v>259</v>
      </c>
      <c r="G3113" s="8">
        <v>243973.22405000019</v>
      </c>
    </row>
    <row r="3114" spans="1:8" x14ac:dyDescent="0.25">
      <c r="A3114" s="6" t="s">
        <v>9</v>
      </c>
      <c r="D3114" s="6">
        <v>454</v>
      </c>
      <c r="E3114" s="6" t="s">
        <v>37</v>
      </c>
      <c r="F3114" s="8">
        <v>112</v>
      </c>
      <c r="G3114" s="8">
        <v>273193.91350000002</v>
      </c>
    </row>
    <row r="3115" spans="1:8" x14ac:dyDescent="0.25">
      <c r="A3115" s="6" t="s">
        <v>9</v>
      </c>
      <c r="C3115" s="6" t="s">
        <v>38</v>
      </c>
      <c r="F3115" s="8">
        <v>1089</v>
      </c>
      <c r="G3115" s="8">
        <v>2747091.0486500012</v>
      </c>
      <c r="H3115" s="4">
        <v>1</v>
      </c>
    </row>
    <row r="3116" spans="1:8" x14ac:dyDescent="0.25">
      <c r="A3116" s="6" t="s">
        <v>9</v>
      </c>
      <c r="B3116" s="7" t="s">
        <v>39</v>
      </c>
      <c r="C3116" s="6" t="s">
        <v>40</v>
      </c>
      <c r="F3116" s="8" t="s">
        <v>9</v>
      </c>
      <c r="G3116" s="8" t="s">
        <v>9</v>
      </c>
    </row>
    <row r="3117" spans="1:8" x14ac:dyDescent="0.25">
      <c r="A3117" s="6" t="s">
        <v>9</v>
      </c>
      <c r="C3117" s="6" t="s">
        <v>41</v>
      </c>
      <c r="F3117" s="8" t="s">
        <v>11</v>
      </c>
      <c r="G3117" s="8" t="s">
        <v>11</v>
      </c>
      <c r="H3117" s="4">
        <v>1</v>
      </c>
    </row>
    <row r="3118" spans="1:8" x14ac:dyDescent="0.25">
      <c r="A3118" s="6" t="s">
        <v>9</v>
      </c>
      <c r="B3118" s="7">
        <v>51</v>
      </c>
      <c r="C3118" s="6" t="s">
        <v>42</v>
      </c>
      <c r="F3118" s="8" t="s">
        <v>9</v>
      </c>
      <c r="G3118" s="8" t="s">
        <v>9</v>
      </c>
    </row>
    <row r="3119" spans="1:8" x14ac:dyDescent="0.25">
      <c r="A3119" s="6" t="s">
        <v>9</v>
      </c>
      <c r="D3119" s="6">
        <v>511</v>
      </c>
      <c r="E3119" s="6" t="s">
        <v>85</v>
      </c>
      <c r="F3119" s="8">
        <v>29</v>
      </c>
      <c r="G3119" s="8">
        <v>11756.512000000002</v>
      </c>
    </row>
    <row r="3120" spans="1:8" x14ac:dyDescent="0.25">
      <c r="A3120" s="6" t="s">
        <v>9</v>
      </c>
      <c r="D3120" s="6">
        <v>517</v>
      </c>
      <c r="E3120" s="6" t="s">
        <v>43</v>
      </c>
      <c r="F3120" s="8">
        <v>93</v>
      </c>
      <c r="G3120" s="8">
        <v>417831.6246499999</v>
      </c>
    </row>
    <row r="3121" spans="1:8" x14ac:dyDescent="0.25">
      <c r="A3121" s="6" t="s">
        <v>9</v>
      </c>
      <c r="C3121" s="6" t="s">
        <v>44</v>
      </c>
      <c r="F3121" s="8">
        <v>140</v>
      </c>
      <c r="G3121" s="8">
        <v>457821.17219999991</v>
      </c>
      <c r="H3121" s="4">
        <v>1</v>
      </c>
    </row>
    <row r="3122" spans="1:8" x14ac:dyDescent="0.25">
      <c r="A3122" s="6" t="s">
        <v>9</v>
      </c>
      <c r="B3122" s="7">
        <v>52</v>
      </c>
      <c r="C3122" s="6" t="s">
        <v>45</v>
      </c>
      <c r="F3122" s="8" t="s">
        <v>9</v>
      </c>
      <c r="G3122" s="8" t="s">
        <v>9</v>
      </c>
    </row>
    <row r="3123" spans="1:8" x14ac:dyDescent="0.25">
      <c r="A3123" s="6" t="s">
        <v>9</v>
      </c>
      <c r="D3123" s="6">
        <v>522</v>
      </c>
      <c r="E3123" s="6" t="s">
        <v>86</v>
      </c>
      <c r="F3123" s="8" t="s">
        <v>11</v>
      </c>
      <c r="G3123" s="8">
        <v>14178.111300000004</v>
      </c>
    </row>
    <row r="3124" spans="1:8" x14ac:dyDescent="0.25">
      <c r="A3124" s="6" t="s">
        <v>9</v>
      </c>
      <c r="C3124" s="6" t="s">
        <v>46</v>
      </c>
      <c r="F3124" s="8">
        <v>24</v>
      </c>
      <c r="G3124" s="8">
        <v>41769.701600000015</v>
      </c>
      <c r="H3124" s="4">
        <v>1</v>
      </c>
    </row>
    <row r="3125" spans="1:8" x14ac:dyDescent="0.25">
      <c r="A3125" s="6" t="s">
        <v>9</v>
      </c>
      <c r="B3125" s="7">
        <v>53</v>
      </c>
      <c r="C3125" s="6" t="s">
        <v>47</v>
      </c>
      <c r="F3125" s="8" t="s">
        <v>9</v>
      </c>
      <c r="G3125" s="8" t="s">
        <v>9</v>
      </c>
    </row>
    <row r="3126" spans="1:8" x14ac:dyDescent="0.25">
      <c r="A3126" s="6" t="s">
        <v>9</v>
      </c>
      <c r="D3126" s="6">
        <v>532</v>
      </c>
      <c r="E3126" s="6" t="s">
        <v>48</v>
      </c>
      <c r="F3126" s="8">
        <v>94</v>
      </c>
      <c r="G3126" s="8">
        <v>91589.762749999965</v>
      </c>
    </row>
    <row r="3127" spans="1:8" x14ac:dyDescent="0.25">
      <c r="A3127" s="6" t="s">
        <v>9</v>
      </c>
      <c r="C3127" s="6" t="s">
        <v>49</v>
      </c>
      <c r="F3127" s="8">
        <v>106</v>
      </c>
      <c r="G3127" s="8">
        <v>105859.54824999996</v>
      </c>
      <c r="H3127" s="4">
        <v>1</v>
      </c>
    </row>
    <row r="3128" spans="1:8" x14ac:dyDescent="0.25">
      <c r="A3128" s="6" t="s">
        <v>286</v>
      </c>
      <c r="B3128" s="7">
        <v>54</v>
      </c>
      <c r="C3128" s="6" t="s">
        <v>50</v>
      </c>
      <c r="F3128" s="8" t="s">
        <v>9</v>
      </c>
      <c r="G3128" s="8" t="s">
        <v>9</v>
      </c>
    </row>
    <row r="3129" spans="1:8" x14ac:dyDescent="0.25">
      <c r="A3129" s="6" t="s">
        <v>9</v>
      </c>
      <c r="D3129" s="6">
        <v>541</v>
      </c>
      <c r="E3129" s="6" t="s">
        <v>51</v>
      </c>
      <c r="F3129" s="8">
        <v>187</v>
      </c>
      <c r="G3129" s="8">
        <v>139485.74785000016</v>
      </c>
    </row>
    <row r="3130" spans="1:8" x14ac:dyDescent="0.25">
      <c r="A3130" s="6" t="s">
        <v>9</v>
      </c>
      <c r="C3130" s="6" t="s">
        <v>52</v>
      </c>
      <c r="F3130" s="8">
        <v>187</v>
      </c>
      <c r="G3130" s="8">
        <v>139485.74785000016</v>
      </c>
      <c r="H3130" s="4">
        <v>1</v>
      </c>
    </row>
    <row r="3131" spans="1:8" x14ac:dyDescent="0.25">
      <c r="A3131" s="6" t="s">
        <v>9</v>
      </c>
      <c r="B3131" s="7">
        <v>55</v>
      </c>
      <c r="C3131" s="6" t="s">
        <v>53</v>
      </c>
      <c r="F3131" s="8" t="s">
        <v>9</v>
      </c>
      <c r="G3131" s="8" t="s">
        <v>9</v>
      </c>
    </row>
    <row r="3132" spans="1:8" x14ac:dyDescent="0.25">
      <c r="A3132" s="6" t="s">
        <v>9</v>
      </c>
      <c r="C3132" s="6" t="s">
        <v>54</v>
      </c>
      <c r="F3132" s="8" t="s">
        <v>11</v>
      </c>
      <c r="G3132" s="8" t="s">
        <v>11</v>
      </c>
      <c r="H3132" s="4">
        <v>1</v>
      </c>
    </row>
    <row r="3133" spans="1:8" x14ac:dyDescent="0.25">
      <c r="A3133" s="6" t="s">
        <v>9</v>
      </c>
      <c r="B3133" s="7">
        <v>56</v>
      </c>
      <c r="C3133" s="6" t="s">
        <v>55</v>
      </c>
      <c r="F3133" s="8" t="s">
        <v>9</v>
      </c>
      <c r="G3133" s="8" t="s">
        <v>9</v>
      </c>
    </row>
    <row r="3134" spans="1:8" x14ac:dyDescent="0.25">
      <c r="A3134" s="6" t="s">
        <v>9</v>
      </c>
      <c r="D3134" s="6">
        <v>561</v>
      </c>
      <c r="E3134" s="6" t="s">
        <v>56</v>
      </c>
      <c r="F3134" s="8" t="s">
        <v>11</v>
      </c>
      <c r="G3134" s="8">
        <v>27322.729800000001</v>
      </c>
    </row>
    <row r="3135" spans="1:8" x14ac:dyDescent="0.25">
      <c r="A3135" s="6" t="s">
        <v>9</v>
      </c>
      <c r="C3135" s="6" t="s">
        <v>57</v>
      </c>
      <c r="F3135" s="8">
        <v>60</v>
      </c>
      <c r="G3135" s="8">
        <v>27499.635700000003</v>
      </c>
      <c r="H3135" s="4">
        <v>1</v>
      </c>
    </row>
    <row r="3136" spans="1:8" x14ac:dyDescent="0.25">
      <c r="A3136" s="6" t="s">
        <v>9</v>
      </c>
      <c r="B3136" s="7">
        <v>61</v>
      </c>
      <c r="C3136" s="6" t="s">
        <v>58</v>
      </c>
      <c r="F3136" s="8" t="s">
        <v>9</v>
      </c>
      <c r="G3136" s="8" t="s">
        <v>9</v>
      </c>
    </row>
    <row r="3137" spans="1:8" x14ac:dyDescent="0.25">
      <c r="A3137" s="6" t="s">
        <v>9</v>
      </c>
      <c r="C3137" s="6" t="s">
        <v>59</v>
      </c>
      <c r="F3137" s="8" t="s">
        <v>11</v>
      </c>
      <c r="G3137" s="8" t="s">
        <v>11</v>
      </c>
      <c r="H3137" s="4">
        <v>1</v>
      </c>
    </row>
    <row r="3138" spans="1:8" x14ac:dyDescent="0.25">
      <c r="A3138" s="6" t="s">
        <v>9</v>
      </c>
      <c r="B3138" s="7">
        <v>62</v>
      </c>
      <c r="C3138" s="6" t="s">
        <v>60</v>
      </c>
      <c r="F3138" s="8" t="s">
        <v>9</v>
      </c>
      <c r="G3138" s="8" t="s">
        <v>9</v>
      </c>
    </row>
    <row r="3139" spans="1:8" x14ac:dyDescent="0.25">
      <c r="A3139" s="6" t="s">
        <v>9</v>
      </c>
      <c r="D3139" s="6">
        <v>621</v>
      </c>
      <c r="E3139" s="6" t="s">
        <v>100</v>
      </c>
      <c r="F3139" s="8" t="s">
        <v>11</v>
      </c>
      <c r="G3139" s="8">
        <v>6321.1763500000006</v>
      </c>
    </row>
    <row r="3140" spans="1:8" x14ac:dyDescent="0.25">
      <c r="A3140" s="6" t="s">
        <v>9</v>
      </c>
      <c r="C3140" s="6" t="s">
        <v>61</v>
      </c>
      <c r="F3140" s="8">
        <v>18</v>
      </c>
      <c r="G3140" s="8">
        <v>7373.4399500000009</v>
      </c>
      <c r="H3140" s="4">
        <v>1</v>
      </c>
    </row>
    <row r="3141" spans="1:8" x14ac:dyDescent="0.25">
      <c r="A3141" s="6" t="s">
        <v>9</v>
      </c>
      <c r="B3141" s="7">
        <v>71</v>
      </c>
      <c r="C3141" s="6" t="s">
        <v>62</v>
      </c>
      <c r="F3141" s="8" t="s">
        <v>9</v>
      </c>
      <c r="G3141" s="8" t="s">
        <v>9</v>
      </c>
    </row>
    <row r="3142" spans="1:8" x14ac:dyDescent="0.25">
      <c r="A3142" s="6" t="s">
        <v>9</v>
      </c>
      <c r="D3142" s="6">
        <v>713</v>
      </c>
      <c r="E3142" s="6" t="s">
        <v>87</v>
      </c>
      <c r="F3142" s="8" t="s">
        <v>11</v>
      </c>
      <c r="G3142" s="8">
        <v>25501.890799999994</v>
      </c>
    </row>
    <row r="3143" spans="1:8" x14ac:dyDescent="0.25">
      <c r="A3143" s="6" t="s">
        <v>9</v>
      </c>
      <c r="C3143" s="6" t="s">
        <v>63</v>
      </c>
      <c r="F3143" s="8">
        <v>23</v>
      </c>
      <c r="G3143" s="8">
        <v>41435.469349999999</v>
      </c>
      <c r="H3143" s="4">
        <v>1</v>
      </c>
    </row>
    <row r="3144" spans="1:8" x14ac:dyDescent="0.25">
      <c r="A3144" s="6" t="s">
        <v>9</v>
      </c>
      <c r="B3144" s="7">
        <v>72</v>
      </c>
      <c r="C3144" s="6" t="s">
        <v>64</v>
      </c>
      <c r="F3144" s="8" t="s">
        <v>9</v>
      </c>
      <c r="G3144" s="8" t="s">
        <v>9</v>
      </c>
    </row>
    <row r="3145" spans="1:8" x14ac:dyDescent="0.25">
      <c r="A3145" s="6" t="s">
        <v>9</v>
      </c>
      <c r="D3145" s="6">
        <v>721</v>
      </c>
      <c r="E3145" s="6" t="s">
        <v>79</v>
      </c>
      <c r="F3145" s="8">
        <v>26</v>
      </c>
      <c r="G3145" s="8">
        <v>83957.717799999999</v>
      </c>
    </row>
    <row r="3146" spans="1:8" x14ac:dyDescent="0.25">
      <c r="A3146" s="6" t="s">
        <v>9</v>
      </c>
      <c r="D3146" s="6">
        <v>722</v>
      </c>
      <c r="E3146" s="6" t="s">
        <v>65</v>
      </c>
      <c r="F3146" s="8">
        <v>166</v>
      </c>
      <c r="G3146" s="8">
        <v>434313.5793999997</v>
      </c>
    </row>
    <row r="3147" spans="1:8" x14ac:dyDescent="0.25">
      <c r="A3147" s="6" t="s">
        <v>9</v>
      </c>
      <c r="C3147" s="6" t="s">
        <v>66</v>
      </c>
      <c r="F3147" s="8">
        <v>192</v>
      </c>
      <c r="G3147" s="8">
        <v>518271.29719999968</v>
      </c>
      <c r="H3147" s="4">
        <v>1</v>
      </c>
    </row>
    <row r="3148" spans="1:8" x14ac:dyDescent="0.25">
      <c r="A3148" s="6" t="s">
        <v>9</v>
      </c>
      <c r="B3148" s="7">
        <v>81</v>
      </c>
      <c r="C3148" s="6" t="s">
        <v>67</v>
      </c>
      <c r="F3148" s="8" t="s">
        <v>9</v>
      </c>
      <c r="G3148" s="8" t="s">
        <v>9</v>
      </c>
    </row>
    <row r="3149" spans="1:8" x14ac:dyDescent="0.25">
      <c r="A3149" s="6" t="s">
        <v>9</v>
      </c>
      <c r="D3149" s="6">
        <v>811</v>
      </c>
      <c r="E3149" s="6" t="s">
        <v>68</v>
      </c>
      <c r="F3149" s="8">
        <v>102</v>
      </c>
      <c r="G3149" s="8">
        <v>104585.88810000001</v>
      </c>
    </row>
    <row r="3150" spans="1:8" x14ac:dyDescent="0.25">
      <c r="A3150" s="6" t="s">
        <v>9</v>
      </c>
      <c r="D3150" s="6">
        <v>812</v>
      </c>
      <c r="E3150" s="6" t="s">
        <v>69</v>
      </c>
      <c r="F3150" s="8">
        <v>137</v>
      </c>
      <c r="G3150" s="8">
        <v>71460.17195000012</v>
      </c>
    </row>
    <row r="3151" spans="1:8" x14ac:dyDescent="0.25">
      <c r="A3151" s="6" t="s">
        <v>9</v>
      </c>
      <c r="C3151" s="6" t="s">
        <v>70</v>
      </c>
      <c r="F3151" s="8">
        <v>249</v>
      </c>
      <c r="G3151" s="8">
        <v>199427.58765000015</v>
      </c>
      <c r="H3151" s="4">
        <v>1</v>
      </c>
    </row>
    <row r="3152" spans="1:8" x14ac:dyDescent="0.25">
      <c r="A3152" s="6" t="s">
        <v>9</v>
      </c>
      <c r="B3152" s="7">
        <v>92</v>
      </c>
      <c r="C3152" s="6" t="s">
        <v>71</v>
      </c>
      <c r="F3152" s="8" t="s">
        <v>9</v>
      </c>
      <c r="G3152" s="8" t="s">
        <v>9</v>
      </c>
    </row>
    <row r="3153" spans="1:8" x14ac:dyDescent="0.25">
      <c r="A3153" s="6" t="s">
        <v>9</v>
      </c>
      <c r="C3153" s="6" t="s">
        <v>72</v>
      </c>
      <c r="F3153" s="8" t="s">
        <v>11</v>
      </c>
      <c r="G3153" s="8" t="s">
        <v>11</v>
      </c>
      <c r="H3153" s="4">
        <v>1</v>
      </c>
    </row>
    <row r="3154" spans="1:8" x14ac:dyDescent="0.25">
      <c r="A3154" s="6" t="s">
        <v>9</v>
      </c>
      <c r="B3154" s="7">
        <v>99</v>
      </c>
      <c r="C3154" s="6" t="s">
        <v>73</v>
      </c>
      <c r="F3154" s="8" t="s">
        <v>9</v>
      </c>
      <c r="G3154" s="8" t="s">
        <v>9</v>
      </c>
    </row>
    <row r="3155" spans="1:8" x14ac:dyDescent="0.25">
      <c r="A3155" s="6" t="s">
        <v>9</v>
      </c>
      <c r="D3155" s="6">
        <v>999</v>
      </c>
      <c r="E3155" s="6" t="s">
        <v>73</v>
      </c>
      <c r="F3155" s="8">
        <v>99</v>
      </c>
      <c r="G3155" s="8">
        <v>54715.875049999973</v>
      </c>
    </row>
    <row r="3156" spans="1:8" x14ac:dyDescent="0.25">
      <c r="A3156" s="6" t="s">
        <v>9</v>
      </c>
      <c r="C3156" s="6" t="s">
        <v>74</v>
      </c>
      <c r="F3156" s="8">
        <v>99</v>
      </c>
      <c r="G3156" s="8">
        <v>54715.875049999973</v>
      </c>
      <c r="H3156" s="4">
        <v>1</v>
      </c>
    </row>
    <row r="3157" spans="1:8" x14ac:dyDescent="0.25">
      <c r="A3157" s="6" t="s">
        <v>204</v>
      </c>
      <c r="F3157" s="8">
        <v>2870</v>
      </c>
      <c r="G3157" s="8">
        <v>5374492.9845000012</v>
      </c>
      <c r="H3157" s="4">
        <v>1</v>
      </c>
    </row>
    <row r="3158" spans="1:8" x14ac:dyDescent="0.25">
      <c r="A3158" s="6" t="s">
        <v>205</v>
      </c>
      <c r="B3158" s="7">
        <v>11</v>
      </c>
      <c r="C3158" s="6" t="s">
        <v>8</v>
      </c>
      <c r="F3158" s="8" t="s">
        <v>9</v>
      </c>
      <c r="G3158" s="8" t="s">
        <v>9</v>
      </c>
    </row>
    <row r="3159" spans="1:8" x14ac:dyDescent="0.25">
      <c r="A3159" s="6" t="s">
        <v>9</v>
      </c>
      <c r="C3159" s="6" t="s">
        <v>10</v>
      </c>
      <c r="F3159" s="8" t="s">
        <v>11</v>
      </c>
      <c r="G3159" s="8" t="s">
        <v>11</v>
      </c>
      <c r="H3159" s="4">
        <v>1</v>
      </c>
    </row>
    <row r="3160" spans="1:8" x14ac:dyDescent="0.25">
      <c r="A3160" s="6" t="s">
        <v>9</v>
      </c>
      <c r="B3160" s="7">
        <v>21</v>
      </c>
      <c r="C3160" s="6" t="s">
        <v>12</v>
      </c>
      <c r="F3160" s="8" t="s">
        <v>9</v>
      </c>
      <c r="G3160" s="8" t="s">
        <v>9</v>
      </c>
    </row>
    <row r="3161" spans="1:8" x14ac:dyDescent="0.25">
      <c r="A3161" s="6" t="s">
        <v>9</v>
      </c>
      <c r="C3161" s="6" t="s">
        <v>13</v>
      </c>
      <c r="F3161" s="8" t="s">
        <v>11</v>
      </c>
      <c r="G3161" s="8" t="s">
        <v>11</v>
      </c>
      <c r="H3161" s="4">
        <v>1</v>
      </c>
    </row>
    <row r="3162" spans="1:8" x14ac:dyDescent="0.25">
      <c r="A3162" s="6" t="s">
        <v>9</v>
      </c>
      <c r="B3162" s="7">
        <v>22</v>
      </c>
      <c r="C3162" s="6" t="s">
        <v>14</v>
      </c>
      <c r="F3162" s="8" t="s">
        <v>9</v>
      </c>
      <c r="G3162" s="8" t="s">
        <v>9</v>
      </c>
    </row>
    <row r="3163" spans="1:8" x14ac:dyDescent="0.25">
      <c r="A3163" s="6" t="s">
        <v>9</v>
      </c>
      <c r="C3163" s="6" t="s">
        <v>15</v>
      </c>
      <c r="F3163" s="8" t="s">
        <v>11</v>
      </c>
      <c r="G3163" s="8" t="s">
        <v>11</v>
      </c>
      <c r="H3163" s="4">
        <v>1</v>
      </c>
    </row>
    <row r="3164" spans="1:8" x14ac:dyDescent="0.25">
      <c r="A3164" s="6" t="s">
        <v>9</v>
      </c>
      <c r="B3164" s="7">
        <v>23</v>
      </c>
      <c r="C3164" s="6" t="s">
        <v>16</v>
      </c>
      <c r="F3164" s="8" t="s">
        <v>9</v>
      </c>
      <c r="G3164" s="8" t="s">
        <v>9</v>
      </c>
    </row>
    <row r="3165" spans="1:8" x14ac:dyDescent="0.25">
      <c r="A3165" s="6" t="s">
        <v>9</v>
      </c>
      <c r="D3165" s="6">
        <v>238</v>
      </c>
      <c r="E3165" s="6" t="s">
        <v>17</v>
      </c>
      <c r="F3165" s="8">
        <v>16</v>
      </c>
      <c r="G3165" s="8">
        <v>9254.5014000000028</v>
      </c>
    </row>
    <row r="3166" spans="1:8" x14ac:dyDescent="0.25">
      <c r="A3166" s="6" t="s">
        <v>9</v>
      </c>
      <c r="C3166" s="6" t="s">
        <v>18</v>
      </c>
      <c r="F3166" s="8">
        <v>23</v>
      </c>
      <c r="G3166" s="8">
        <v>11258.277350000004</v>
      </c>
      <c r="H3166" s="4">
        <v>1</v>
      </c>
    </row>
    <row r="3167" spans="1:8" x14ac:dyDescent="0.25">
      <c r="A3167" s="6" t="s">
        <v>9</v>
      </c>
      <c r="B3167" s="7" t="s">
        <v>19</v>
      </c>
      <c r="C3167" s="6" t="s">
        <v>20</v>
      </c>
      <c r="F3167" s="8" t="s">
        <v>9</v>
      </c>
      <c r="G3167" s="8" t="s">
        <v>9</v>
      </c>
    </row>
    <row r="3168" spans="1:8" x14ac:dyDescent="0.25">
      <c r="A3168" s="6" t="s">
        <v>9</v>
      </c>
      <c r="C3168" s="6" t="s">
        <v>22</v>
      </c>
      <c r="F3168" s="8">
        <v>41</v>
      </c>
      <c r="G3168" s="8">
        <v>30637.664550000001</v>
      </c>
      <c r="H3168" s="4">
        <v>1</v>
      </c>
    </row>
    <row r="3169" spans="1:8" x14ac:dyDescent="0.25">
      <c r="A3169" s="6" t="s">
        <v>9</v>
      </c>
      <c r="B3169" s="7">
        <v>42</v>
      </c>
      <c r="C3169" s="6" t="s">
        <v>23</v>
      </c>
      <c r="F3169" s="8" t="s">
        <v>9</v>
      </c>
      <c r="G3169" s="8" t="s">
        <v>9</v>
      </c>
    </row>
    <row r="3170" spans="1:8" x14ac:dyDescent="0.25">
      <c r="A3170" s="6" t="s">
        <v>9</v>
      </c>
      <c r="D3170" s="6">
        <v>423</v>
      </c>
      <c r="E3170" s="6" t="s">
        <v>24</v>
      </c>
      <c r="F3170" s="8">
        <v>90</v>
      </c>
      <c r="G3170" s="8">
        <v>46839.306100000002</v>
      </c>
    </row>
    <row r="3171" spans="1:8" x14ac:dyDescent="0.25">
      <c r="A3171" s="6" t="s">
        <v>9</v>
      </c>
      <c r="C3171" s="6" t="s">
        <v>26</v>
      </c>
      <c r="F3171" s="8">
        <v>115</v>
      </c>
      <c r="G3171" s="8">
        <v>68798.867350000015</v>
      </c>
      <c r="H3171" s="4">
        <v>1</v>
      </c>
    </row>
    <row r="3172" spans="1:8" x14ac:dyDescent="0.25">
      <c r="A3172" s="6" t="s">
        <v>9</v>
      </c>
      <c r="B3172" s="7" t="s">
        <v>27</v>
      </c>
      <c r="C3172" s="6" t="s">
        <v>28</v>
      </c>
      <c r="F3172" s="8" t="s">
        <v>9</v>
      </c>
      <c r="G3172" s="8" t="s">
        <v>9</v>
      </c>
    </row>
    <row r="3173" spans="1:8" x14ac:dyDescent="0.25">
      <c r="A3173" s="6" t="s">
        <v>9</v>
      </c>
      <c r="D3173" s="6">
        <v>441</v>
      </c>
      <c r="E3173" s="6" t="s">
        <v>29</v>
      </c>
      <c r="F3173" s="8">
        <v>184</v>
      </c>
      <c r="G3173" s="8">
        <v>110802.96950000009</v>
      </c>
    </row>
    <row r="3174" spans="1:8" x14ac:dyDescent="0.25">
      <c r="A3174" s="6" t="s">
        <v>9</v>
      </c>
      <c r="D3174" s="6">
        <v>444</v>
      </c>
      <c r="E3174" s="6" t="s">
        <v>32</v>
      </c>
      <c r="F3174" s="8">
        <v>37</v>
      </c>
      <c r="G3174" s="8">
        <v>53963.287849999993</v>
      </c>
    </row>
    <row r="3175" spans="1:8" x14ac:dyDescent="0.25">
      <c r="A3175" s="6" t="s">
        <v>9</v>
      </c>
      <c r="D3175" s="6">
        <v>447</v>
      </c>
      <c r="E3175" s="6" t="s">
        <v>33</v>
      </c>
      <c r="F3175" s="8">
        <v>14</v>
      </c>
      <c r="G3175" s="8">
        <v>33244.86975000002</v>
      </c>
    </row>
    <row r="3176" spans="1:8" x14ac:dyDescent="0.25">
      <c r="A3176" s="6" t="s">
        <v>9</v>
      </c>
      <c r="D3176" s="6">
        <v>448</v>
      </c>
      <c r="E3176" s="6" t="s">
        <v>78</v>
      </c>
      <c r="F3176" s="8">
        <v>12</v>
      </c>
      <c r="G3176" s="8">
        <v>3198.1326499999991</v>
      </c>
    </row>
    <row r="3177" spans="1:8" x14ac:dyDescent="0.25">
      <c r="A3177" s="6" t="s">
        <v>9</v>
      </c>
      <c r="D3177" s="6">
        <v>451</v>
      </c>
      <c r="E3177" s="6" t="s">
        <v>34</v>
      </c>
      <c r="F3177" s="8">
        <v>12</v>
      </c>
      <c r="G3177" s="8">
        <v>8419.4449000000004</v>
      </c>
    </row>
    <row r="3178" spans="1:8" x14ac:dyDescent="0.25">
      <c r="A3178" s="6" t="s">
        <v>9</v>
      </c>
      <c r="D3178" s="6">
        <v>452</v>
      </c>
      <c r="E3178" s="6" t="s">
        <v>35</v>
      </c>
      <c r="F3178" s="8">
        <v>14</v>
      </c>
      <c r="G3178" s="8">
        <v>20552.847500000011</v>
      </c>
    </row>
    <row r="3179" spans="1:8" x14ac:dyDescent="0.25">
      <c r="A3179" s="6" t="s">
        <v>9</v>
      </c>
      <c r="D3179" s="6">
        <v>453</v>
      </c>
      <c r="E3179" s="6" t="s">
        <v>36</v>
      </c>
      <c r="F3179" s="8">
        <v>90</v>
      </c>
      <c r="G3179" s="8">
        <v>54844.520599999953</v>
      </c>
    </row>
    <row r="3180" spans="1:8" x14ac:dyDescent="0.25">
      <c r="A3180" s="6" t="s">
        <v>9</v>
      </c>
      <c r="D3180" s="6">
        <v>454</v>
      </c>
      <c r="E3180" s="6" t="s">
        <v>37</v>
      </c>
      <c r="F3180" s="8">
        <v>31</v>
      </c>
      <c r="G3180" s="8">
        <v>9561.7392000000054</v>
      </c>
    </row>
    <row r="3181" spans="1:8" x14ac:dyDescent="0.25">
      <c r="A3181" s="6" t="s">
        <v>9</v>
      </c>
      <c r="C3181" s="6" t="s">
        <v>38</v>
      </c>
      <c r="F3181" s="8">
        <v>421</v>
      </c>
      <c r="G3181" s="8">
        <v>334924.20030000003</v>
      </c>
      <c r="H3181" s="4">
        <v>1</v>
      </c>
    </row>
    <row r="3182" spans="1:8" x14ac:dyDescent="0.25">
      <c r="A3182" s="6" t="s">
        <v>9</v>
      </c>
      <c r="B3182" s="7" t="s">
        <v>39</v>
      </c>
      <c r="C3182" s="6" t="s">
        <v>40</v>
      </c>
      <c r="F3182" s="8" t="s">
        <v>9</v>
      </c>
      <c r="G3182" s="8" t="s">
        <v>9</v>
      </c>
    </row>
    <row r="3183" spans="1:8" x14ac:dyDescent="0.25">
      <c r="A3183" s="6" t="s">
        <v>9</v>
      </c>
      <c r="C3183" s="6" t="s">
        <v>41</v>
      </c>
      <c r="F3183" s="8" t="s">
        <v>11</v>
      </c>
      <c r="G3183" s="8" t="s">
        <v>11</v>
      </c>
      <c r="H3183" s="4">
        <v>1</v>
      </c>
    </row>
    <row r="3184" spans="1:8" x14ac:dyDescent="0.25">
      <c r="A3184" s="6" t="s">
        <v>9</v>
      </c>
      <c r="B3184" s="7">
        <v>51</v>
      </c>
      <c r="C3184" s="6" t="s">
        <v>42</v>
      </c>
      <c r="F3184" s="8" t="s">
        <v>9</v>
      </c>
      <c r="G3184" s="8" t="s">
        <v>9</v>
      </c>
    </row>
    <row r="3185" spans="1:8" x14ac:dyDescent="0.25">
      <c r="A3185" s="6" t="s">
        <v>9</v>
      </c>
      <c r="D3185" s="6">
        <v>517</v>
      </c>
      <c r="E3185" s="6" t="s">
        <v>43</v>
      </c>
      <c r="F3185" s="8">
        <v>40</v>
      </c>
      <c r="G3185" s="8">
        <v>66542.498199999929</v>
      </c>
    </row>
    <row r="3186" spans="1:8" x14ac:dyDescent="0.25">
      <c r="A3186" s="6" t="s">
        <v>9</v>
      </c>
      <c r="C3186" s="6" t="s">
        <v>44</v>
      </c>
      <c r="F3186" s="8">
        <v>47</v>
      </c>
      <c r="G3186" s="8">
        <v>69692.734299999924</v>
      </c>
      <c r="H3186" s="4">
        <v>1</v>
      </c>
    </row>
    <row r="3187" spans="1:8" x14ac:dyDescent="0.25">
      <c r="A3187" s="6" t="s">
        <v>9</v>
      </c>
      <c r="B3187" s="7">
        <v>52</v>
      </c>
      <c r="C3187" s="6" t="s">
        <v>45</v>
      </c>
      <c r="F3187" s="8" t="s">
        <v>9</v>
      </c>
      <c r="G3187" s="8" t="s">
        <v>9</v>
      </c>
    </row>
    <row r="3188" spans="1:8" x14ac:dyDescent="0.25">
      <c r="A3188" s="6" t="s">
        <v>9</v>
      </c>
      <c r="C3188" s="6" t="s">
        <v>46</v>
      </c>
      <c r="F3188" s="8" t="s">
        <v>11</v>
      </c>
      <c r="G3188" s="8" t="s">
        <v>11</v>
      </c>
      <c r="H3188" s="4">
        <v>1</v>
      </c>
    </row>
    <row r="3189" spans="1:8" x14ac:dyDescent="0.25">
      <c r="A3189" s="6" t="s">
        <v>9</v>
      </c>
      <c r="B3189" s="7">
        <v>53</v>
      </c>
      <c r="C3189" s="6" t="s">
        <v>47</v>
      </c>
      <c r="F3189" s="8" t="s">
        <v>9</v>
      </c>
      <c r="G3189" s="8" t="s">
        <v>9</v>
      </c>
    </row>
    <row r="3190" spans="1:8" x14ac:dyDescent="0.25">
      <c r="A3190" s="6" t="s">
        <v>9</v>
      </c>
      <c r="D3190" s="6">
        <v>532</v>
      </c>
      <c r="E3190" s="6" t="s">
        <v>48</v>
      </c>
      <c r="F3190" s="8" t="s">
        <v>11</v>
      </c>
      <c r="G3190" s="8">
        <v>13532.10535</v>
      </c>
    </row>
    <row r="3191" spans="1:8" x14ac:dyDescent="0.25">
      <c r="A3191" s="6" t="s">
        <v>9</v>
      </c>
      <c r="C3191" s="6" t="s">
        <v>49</v>
      </c>
      <c r="F3191" s="8">
        <v>33</v>
      </c>
      <c r="G3191" s="8">
        <v>14082.512000000001</v>
      </c>
      <c r="H3191" s="4">
        <v>1</v>
      </c>
    </row>
    <row r="3192" spans="1:8" x14ac:dyDescent="0.25">
      <c r="A3192" s="6" t="s">
        <v>9</v>
      </c>
      <c r="B3192" s="7">
        <v>54</v>
      </c>
      <c r="C3192" s="6" t="s">
        <v>50</v>
      </c>
      <c r="F3192" s="8" t="s">
        <v>9</v>
      </c>
      <c r="G3192" s="8" t="s">
        <v>9</v>
      </c>
    </row>
    <row r="3193" spans="1:8" x14ac:dyDescent="0.25">
      <c r="A3193" s="6" t="s">
        <v>9</v>
      </c>
      <c r="D3193" s="6">
        <v>541</v>
      </c>
      <c r="E3193" s="6" t="s">
        <v>51</v>
      </c>
      <c r="F3193" s="8">
        <v>28</v>
      </c>
      <c r="G3193" s="8">
        <v>10075.697300000007</v>
      </c>
    </row>
    <row r="3194" spans="1:8" x14ac:dyDescent="0.25">
      <c r="A3194" s="6" t="s">
        <v>9</v>
      </c>
      <c r="C3194" s="6" t="s">
        <v>52</v>
      </c>
      <c r="F3194" s="8">
        <v>28</v>
      </c>
      <c r="G3194" s="8">
        <v>10075.697300000007</v>
      </c>
      <c r="H3194" s="4">
        <v>1</v>
      </c>
    </row>
    <row r="3195" spans="1:8" x14ac:dyDescent="0.25">
      <c r="A3195" s="6" t="s">
        <v>9</v>
      </c>
      <c r="B3195" s="7">
        <v>55</v>
      </c>
      <c r="C3195" s="6" t="s">
        <v>53</v>
      </c>
      <c r="F3195" s="8" t="s">
        <v>9</v>
      </c>
      <c r="G3195" s="8" t="s">
        <v>9</v>
      </c>
    </row>
    <row r="3196" spans="1:8" x14ac:dyDescent="0.25">
      <c r="A3196" s="6" t="s">
        <v>9</v>
      </c>
      <c r="C3196" s="6" t="s">
        <v>54</v>
      </c>
      <c r="F3196" s="8" t="s">
        <v>11</v>
      </c>
      <c r="G3196" s="8" t="s">
        <v>11</v>
      </c>
      <c r="H3196" s="4">
        <v>1</v>
      </c>
    </row>
    <row r="3197" spans="1:8" x14ac:dyDescent="0.25">
      <c r="A3197" s="6" t="s">
        <v>9</v>
      </c>
      <c r="B3197" s="7">
        <v>56</v>
      </c>
      <c r="C3197" s="6" t="s">
        <v>55</v>
      </c>
      <c r="F3197" s="8" t="s">
        <v>9</v>
      </c>
      <c r="G3197" s="8" t="s">
        <v>9</v>
      </c>
    </row>
    <row r="3198" spans="1:8" x14ac:dyDescent="0.25">
      <c r="A3198" s="6" t="s">
        <v>9</v>
      </c>
      <c r="D3198" s="6">
        <v>561</v>
      </c>
      <c r="E3198" s="6" t="s">
        <v>56</v>
      </c>
      <c r="F3198" s="8" t="s">
        <v>11</v>
      </c>
      <c r="G3198" s="8">
        <v>7313.8860499999955</v>
      </c>
    </row>
    <row r="3199" spans="1:8" x14ac:dyDescent="0.25">
      <c r="A3199" s="6" t="s">
        <v>9</v>
      </c>
      <c r="C3199" s="6" t="s">
        <v>57</v>
      </c>
      <c r="F3199" s="8">
        <v>13</v>
      </c>
      <c r="G3199" s="8">
        <v>7442.7119499999953</v>
      </c>
      <c r="H3199" s="4">
        <v>1</v>
      </c>
    </row>
    <row r="3200" spans="1:8" x14ac:dyDescent="0.25">
      <c r="A3200" s="6" t="s">
        <v>9</v>
      </c>
      <c r="B3200" s="7">
        <v>61</v>
      </c>
      <c r="C3200" s="6" t="s">
        <v>58</v>
      </c>
      <c r="F3200" s="8" t="s">
        <v>9</v>
      </c>
      <c r="G3200" s="8" t="s">
        <v>9</v>
      </c>
    </row>
    <row r="3201" spans="1:8" x14ac:dyDescent="0.25">
      <c r="A3201" s="6" t="s">
        <v>9</v>
      </c>
      <c r="C3201" s="6" t="s">
        <v>59</v>
      </c>
      <c r="F3201" s="8" t="s">
        <v>11</v>
      </c>
      <c r="G3201" s="8" t="s">
        <v>11</v>
      </c>
      <c r="H3201" s="4">
        <v>1</v>
      </c>
    </row>
    <row r="3202" spans="1:8" x14ac:dyDescent="0.25">
      <c r="A3202" s="6" t="s">
        <v>9</v>
      </c>
      <c r="B3202" s="7">
        <v>62</v>
      </c>
      <c r="C3202" s="6" t="s">
        <v>60</v>
      </c>
      <c r="F3202" s="8" t="s">
        <v>9</v>
      </c>
      <c r="G3202" s="8" t="s">
        <v>9</v>
      </c>
    </row>
    <row r="3203" spans="1:8" x14ac:dyDescent="0.25">
      <c r="A3203" s="6" t="s">
        <v>9</v>
      </c>
      <c r="C3203" s="6" t="s">
        <v>61</v>
      </c>
      <c r="F3203" s="8" t="s">
        <v>11</v>
      </c>
      <c r="G3203" s="8" t="s">
        <v>11</v>
      </c>
      <c r="H3203" s="4">
        <v>1</v>
      </c>
    </row>
    <row r="3204" spans="1:8" x14ac:dyDescent="0.25">
      <c r="A3204" s="6" t="s">
        <v>287</v>
      </c>
      <c r="B3204" s="7">
        <v>71</v>
      </c>
      <c r="C3204" s="6" t="s">
        <v>62</v>
      </c>
      <c r="F3204" s="8" t="s">
        <v>9</v>
      </c>
      <c r="G3204" s="8" t="s">
        <v>9</v>
      </c>
    </row>
    <row r="3205" spans="1:8" x14ac:dyDescent="0.25">
      <c r="A3205" s="6" t="s">
        <v>9</v>
      </c>
      <c r="C3205" s="6" t="s">
        <v>63</v>
      </c>
      <c r="F3205" s="8" t="s">
        <v>11</v>
      </c>
      <c r="G3205" s="8" t="s">
        <v>11</v>
      </c>
      <c r="H3205" s="4">
        <v>1</v>
      </c>
    </row>
    <row r="3206" spans="1:8" x14ac:dyDescent="0.25">
      <c r="A3206" s="6" t="s">
        <v>9</v>
      </c>
      <c r="B3206" s="7">
        <v>72</v>
      </c>
      <c r="C3206" s="6" t="s">
        <v>64</v>
      </c>
      <c r="F3206" s="8" t="s">
        <v>9</v>
      </c>
      <c r="G3206" s="8" t="s">
        <v>9</v>
      </c>
    </row>
    <row r="3207" spans="1:8" x14ac:dyDescent="0.25">
      <c r="A3207" s="6" t="s">
        <v>9</v>
      </c>
      <c r="D3207" s="6">
        <v>721</v>
      </c>
      <c r="E3207" s="6" t="s">
        <v>79</v>
      </c>
      <c r="F3207" s="8">
        <v>29</v>
      </c>
      <c r="G3207" s="8">
        <v>16407.29135</v>
      </c>
    </row>
    <row r="3208" spans="1:8" x14ac:dyDescent="0.25">
      <c r="A3208" s="6" t="s">
        <v>9</v>
      </c>
      <c r="D3208" s="6">
        <v>722</v>
      </c>
      <c r="E3208" s="6" t="s">
        <v>65</v>
      </c>
      <c r="F3208" s="8">
        <v>57</v>
      </c>
      <c r="G3208" s="8">
        <v>50755.214199999988</v>
      </c>
    </row>
    <row r="3209" spans="1:8" x14ac:dyDescent="0.25">
      <c r="A3209" s="6" t="s">
        <v>9</v>
      </c>
      <c r="C3209" s="6" t="s">
        <v>66</v>
      </c>
      <c r="F3209" s="8">
        <v>86</v>
      </c>
      <c r="G3209" s="8">
        <v>67162.505549999987</v>
      </c>
      <c r="H3209" s="4">
        <v>1</v>
      </c>
    </row>
    <row r="3210" spans="1:8" x14ac:dyDescent="0.25">
      <c r="A3210" s="6" t="s">
        <v>9</v>
      </c>
      <c r="B3210" s="7">
        <v>81</v>
      </c>
      <c r="C3210" s="6" t="s">
        <v>67</v>
      </c>
      <c r="F3210" s="8" t="s">
        <v>9</v>
      </c>
      <c r="G3210" s="8" t="s">
        <v>9</v>
      </c>
    </row>
    <row r="3211" spans="1:8" x14ac:dyDescent="0.25">
      <c r="A3211" s="6" t="s">
        <v>9</v>
      </c>
      <c r="D3211" s="6">
        <v>811</v>
      </c>
      <c r="E3211" s="6" t="s">
        <v>68</v>
      </c>
      <c r="F3211" s="8">
        <v>32</v>
      </c>
      <c r="G3211" s="8">
        <v>24208.694899999995</v>
      </c>
    </row>
    <row r="3212" spans="1:8" x14ac:dyDescent="0.25">
      <c r="A3212" s="6" t="s">
        <v>9</v>
      </c>
      <c r="D3212" s="6">
        <v>812</v>
      </c>
      <c r="E3212" s="6" t="s">
        <v>69</v>
      </c>
      <c r="F3212" s="8">
        <v>35</v>
      </c>
      <c r="G3212" s="8">
        <v>19347.31834999999</v>
      </c>
    </row>
    <row r="3213" spans="1:8" x14ac:dyDescent="0.25">
      <c r="A3213" s="6" t="s">
        <v>9</v>
      </c>
      <c r="C3213" s="6" t="s">
        <v>70</v>
      </c>
      <c r="F3213" s="8">
        <v>67</v>
      </c>
      <c r="G3213" s="8">
        <v>43684.851549999992</v>
      </c>
      <c r="H3213" s="4">
        <v>1</v>
      </c>
    </row>
    <row r="3214" spans="1:8" x14ac:dyDescent="0.25">
      <c r="A3214" s="6" t="s">
        <v>9</v>
      </c>
      <c r="B3214" s="7">
        <v>92</v>
      </c>
      <c r="C3214" s="6" t="s">
        <v>71</v>
      </c>
      <c r="F3214" s="8" t="s">
        <v>9</v>
      </c>
      <c r="G3214" s="8" t="s">
        <v>9</v>
      </c>
    </row>
    <row r="3215" spans="1:8" x14ac:dyDescent="0.25">
      <c r="A3215" s="6" t="s">
        <v>9</v>
      </c>
      <c r="C3215" s="6" t="s">
        <v>72</v>
      </c>
      <c r="F3215" s="8" t="s">
        <v>11</v>
      </c>
      <c r="G3215" s="8" t="s">
        <v>11</v>
      </c>
      <c r="H3215" s="4">
        <v>1</v>
      </c>
    </row>
    <row r="3216" spans="1:8" x14ac:dyDescent="0.25">
      <c r="A3216" s="6" t="s">
        <v>9</v>
      </c>
      <c r="B3216" s="7">
        <v>99</v>
      </c>
      <c r="C3216" s="6" t="s">
        <v>73</v>
      </c>
      <c r="F3216" s="8" t="s">
        <v>9</v>
      </c>
      <c r="G3216" s="8" t="s">
        <v>9</v>
      </c>
    </row>
    <row r="3217" spans="1:8" x14ac:dyDescent="0.25">
      <c r="A3217" s="6" t="s">
        <v>9</v>
      </c>
      <c r="D3217" s="6">
        <v>999</v>
      </c>
      <c r="E3217" s="6" t="s">
        <v>73</v>
      </c>
      <c r="F3217" s="8">
        <v>29</v>
      </c>
      <c r="G3217" s="8">
        <v>16438.102400000003</v>
      </c>
    </row>
    <row r="3218" spans="1:8" x14ac:dyDescent="0.25">
      <c r="A3218" s="6" t="s">
        <v>9</v>
      </c>
      <c r="C3218" s="6" t="s">
        <v>74</v>
      </c>
      <c r="F3218" s="8">
        <v>29</v>
      </c>
      <c r="G3218" s="8">
        <v>16438.102400000003</v>
      </c>
      <c r="H3218" s="4">
        <v>1</v>
      </c>
    </row>
    <row r="3219" spans="1:8" x14ac:dyDescent="0.25">
      <c r="A3219" s="6" t="s">
        <v>206</v>
      </c>
      <c r="F3219" s="8">
        <v>947</v>
      </c>
      <c r="G3219" s="8">
        <v>774697.53204999981</v>
      </c>
      <c r="H3219" s="4">
        <v>1</v>
      </c>
    </row>
    <row r="3220" spans="1:8" x14ac:dyDescent="0.25">
      <c r="A3220" s="6" t="s">
        <v>207</v>
      </c>
      <c r="B3220" s="7">
        <v>11</v>
      </c>
      <c r="C3220" s="6" t="s">
        <v>8</v>
      </c>
      <c r="F3220" s="8" t="s">
        <v>9</v>
      </c>
      <c r="G3220" s="8" t="s">
        <v>9</v>
      </c>
    </row>
    <row r="3221" spans="1:8" x14ac:dyDescent="0.25">
      <c r="A3221" s="6" t="s">
        <v>9</v>
      </c>
      <c r="C3221" s="6" t="s">
        <v>10</v>
      </c>
      <c r="F3221" s="8" t="s">
        <v>11</v>
      </c>
      <c r="G3221" s="8" t="s">
        <v>11</v>
      </c>
      <c r="H3221" s="4">
        <v>1</v>
      </c>
    </row>
    <row r="3222" spans="1:8" x14ac:dyDescent="0.25">
      <c r="A3222" s="6" t="s">
        <v>9</v>
      </c>
      <c r="B3222" s="7">
        <v>21</v>
      </c>
      <c r="C3222" s="6" t="s">
        <v>12</v>
      </c>
      <c r="F3222" s="8" t="s">
        <v>9</v>
      </c>
      <c r="G3222" s="8" t="s">
        <v>9</v>
      </c>
    </row>
    <row r="3223" spans="1:8" x14ac:dyDescent="0.25">
      <c r="A3223" s="6" t="s">
        <v>9</v>
      </c>
      <c r="C3223" s="6" t="s">
        <v>13</v>
      </c>
      <c r="F3223" s="8" t="s">
        <v>11</v>
      </c>
      <c r="G3223" s="8" t="s">
        <v>11</v>
      </c>
      <c r="H3223" s="4">
        <v>1</v>
      </c>
    </row>
    <row r="3224" spans="1:8" x14ac:dyDescent="0.25">
      <c r="A3224" s="6" t="s">
        <v>9</v>
      </c>
      <c r="B3224" s="7">
        <v>22</v>
      </c>
      <c r="C3224" s="6" t="s">
        <v>14</v>
      </c>
      <c r="F3224" s="8" t="s">
        <v>9</v>
      </c>
      <c r="G3224" s="8" t="s">
        <v>9</v>
      </c>
    </row>
    <row r="3225" spans="1:8" x14ac:dyDescent="0.25">
      <c r="A3225" s="6" t="s">
        <v>9</v>
      </c>
      <c r="C3225" s="6" t="s">
        <v>15</v>
      </c>
      <c r="F3225" s="8" t="s">
        <v>11</v>
      </c>
      <c r="G3225" s="8" t="s">
        <v>11</v>
      </c>
      <c r="H3225" s="4">
        <v>1</v>
      </c>
    </row>
    <row r="3226" spans="1:8" x14ac:dyDescent="0.25">
      <c r="A3226" s="6" t="s">
        <v>9</v>
      </c>
      <c r="B3226" s="7">
        <v>23</v>
      </c>
      <c r="C3226" s="6" t="s">
        <v>16</v>
      </c>
      <c r="F3226" s="8" t="s">
        <v>9</v>
      </c>
      <c r="G3226" s="8" t="s">
        <v>9</v>
      </c>
    </row>
    <row r="3227" spans="1:8" x14ac:dyDescent="0.25">
      <c r="A3227" s="6" t="s">
        <v>9</v>
      </c>
      <c r="D3227" s="6">
        <v>238</v>
      </c>
      <c r="E3227" s="6" t="s">
        <v>17</v>
      </c>
      <c r="F3227" s="8">
        <v>24</v>
      </c>
      <c r="G3227" s="8">
        <v>9844.6529500000033</v>
      </c>
    </row>
    <row r="3228" spans="1:8" x14ac:dyDescent="0.25">
      <c r="A3228" s="6" t="s">
        <v>9</v>
      </c>
      <c r="C3228" s="6" t="s">
        <v>18</v>
      </c>
      <c r="F3228" s="8">
        <v>32</v>
      </c>
      <c r="G3228" s="8">
        <v>11683.602900000004</v>
      </c>
      <c r="H3228" s="4">
        <v>1</v>
      </c>
    </row>
    <row r="3229" spans="1:8" x14ac:dyDescent="0.25">
      <c r="A3229" s="6" t="s">
        <v>9</v>
      </c>
      <c r="B3229" s="7" t="s">
        <v>19</v>
      </c>
      <c r="C3229" s="6" t="s">
        <v>20</v>
      </c>
      <c r="F3229" s="8" t="s">
        <v>9</v>
      </c>
      <c r="G3229" s="8" t="s">
        <v>9</v>
      </c>
    </row>
    <row r="3230" spans="1:8" x14ac:dyDescent="0.25">
      <c r="A3230" s="6" t="s">
        <v>9</v>
      </c>
      <c r="C3230" s="6" t="s">
        <v>22</v>
      </c>
      <c r="F3230" s="8">
        <v>54</v>
      </c>
      <c r="G3230" s="8">
        <v>36633.820599999999</v>
      </c>
      <c r="H3230" s="4">
        <v>1</v>
      </c>
    </row>
    <row r="3231" spans="1:8" x14ac:dyDescent="0.25">
      <c r="A3231" s="6" t="s">
        <v>9</v>
      </c>
      <c r="B3231" s="7">
        <v>42</v>
      </c>
      <c r="C3231" s="6" t="s">
        <v>23</v>
      </c>
      <c r="F3231" s="8" t="s">
        <v>9</v>
      </c>
      <c r="G3231" s="8" t="s">
        <v>9</v>
      </c>
    </row>
    <row r="3232" spans="1:8" x14ac:dyDescent="0.25">
      <c r="A3232" s="6" t="s">
        <v>9</v>
      </c>
      <c r="D3232" s="6">
        <v>423</v>
      </c>
      <c r="E3232" s="6" t="s">
        <v>24</v>
      </c>
      <c r="F3232" s="8">
        <v>82</v>
      </c>
      <c r="G3232" s="8">
        <v>31898.223499999993</v>
      </c>
    </row>
    <row r="3233" spans="1:8" x14ac:dyDescent="0.25">
      <c r="A3233" s="6" t="s">
        <v>9</v>
      </c>
      <c r="D3233" s="6">
        <v>424</v>
      </c>
      <c r="E3233" s="6" t="s">
        <v>25</v>
      </c>
      <c r="F3233" s="8" t="s">
        <v>11</v>
      </c>
      <c r="G3233" s="8">
        <v>11012.25790000001</v>
      </c>
    </row>
    <row r="3234" spans="1:8" x14ac:dyDescent="0.25">
      <c r="A3234" s="6" t="s">
        <v>9</v>
      </c>
      <c r="C3234" s="6" t="s">
        <v>26</v>
      </c>
      <c r="F3234" s="8">
        <v>112</v>
      </c>
      <c r="G3234" s="8">
        <v>43984.823550000001</v>
      </c>
      <c r="H3234" s="4">
        <v>1</v>
      </c>
    </row>
    <row r="3235" spans="1:8" x14ac:dyDescent="0.25">
      <c r="A3235" s="6" t="s">
        <v>9</v>
      </c>
      <c r="B3235" s="7" t="s">
        <v>27</v>
      </c>
      <c r="C3235" s="6" t="s">
        <v>28</v>
      </c>
      <c r="F3235" s="8" t="s">
        <v>9</v>
      </c>
      <c r="G3235" s="8" t="s">
        <v>9</v>
      </c>
    </row>
    <row r="3236" spans="1:8" x14ac:dyDescent="0.25">
      <c r="A3236" s="6" t="s">
        <v>9</v>
      </c>
      <c r="D3236" s="6">
        <v>441</v>
      </c>
      <c r="E3236" s="6" t="s">
        <v>29</v>
      </c>
      <c r="F3236" s="8">
        <v>134</v>
      </c>
      <c r="G3236" s="8">
        <v>142057.13730000012</v>
      </c>
    </row>
    <row r="3237" spans="1:8" x14ac:dyDescent="0.25">
      <c r="A3237" s="6" t="s">
        <v>9</v>
      </c>
      <c r="D3237" s="6">
        <v>442</v>
      </c>
      <c r="E3237" s="6" t="s">
        <v>30</v>
      </c>
      <c r="F3237" s="8">
        <v>13</v>
      </c>
      <c r="G3237" s="8">
        <v>6840.2034000000012</v>
      </c>
    </row>
    <row r="3238" spans="1:8" x14ac:dyDescent="0.25">
      <c r="A3238" s="6" t="s">
        <v>9</v>
      </c>
      <c r="D3238" s="6">
        <v>443</v>
      </c>
      <c r="E3238" s="6" t="s">
        <v>31</v>
      </c>
      <c r="F3238" s="8">
        <v>12</v>
      </c>
      <c r="G3238" s="8">
        <v>9454.002900000005</v>
      </c>
    </row>
    <row r="3239" spans="1:8" x14ac:dyDescent="0.25">
      <c r="A3239" s="6" t="s">
        <v>9</v>
      </c>
      <c r="D3239" s="6">
        <v>444</v>
      </c>
      <c r="E3239" s="6" t="s">
        <v>32</v>
      </c>
      <c r="F3239" s="8">
        <v>24</v>
      </c>
      <c r="G3239" s="8">
        <v>25139.543949999996</v>
      </c>
    </row>
    <row r="3240" spans="1:8" x14ac:dyDescent="0.25">
      <c r="A3240" s="6" t="s">
        <v>9</v>
      </c>
      <c r="D3240" s="6">
        <v>447</v>
      </c>
      <c r="E3240" s="6" t="s">
        <v>33</v>
      </c>
      <c r="F3240" s="8">
        <v>12</v>
      </c>
      <c r="G3240" s="8">
        <v>43046.100549999981</v>
      </c>
    </row>
    <row r="3241" spans="1:8" x14ac:dyDescent="0.25">
      <c r="A3241" s="6" t="s">
        <v>9</v>
      </c>
      <c r="D3241" s="6">
        <v>448</v>
      </c>
      <c r="E3241" s="6" t="s">
        <v>78</v>
      </c>
      <c r="F3241" s="8">
        <v>13</v>
      </c>
      <c r="G3241" s="8">
        <v>6083.7960500000017</v>
      </c>
    </row>
    <row r="3242" spans="1:8" x14ac:dyDescent="0.25">
      <c r="A3242" s="6" t="s">
        <v>9</v>
      </c>
      <c r="D3242" s="6">
        <v>453</v>
      </c>
      <c r="E3242" s="6" t="s">
        <v>36</v>
      </c>
      <c r="F3242" s="8">
        <v>96</v>
      </c>
      <c r="G3242" s="8">
        <v>59354.854899999969</v>
      </c>
    </row>
    <row r="3243" spans="1:8" x14ac:dyDescent="0.25">
      <c r="A3243" s="6" t="s">
        <v>9</v>
      </c>
      <c r="D3243" s="6">
        <v>454</v>
      </c>
      <c r="E3243" s="6" t="s">
        <v>37</v>
      </c>
      <c r="F3243" s="8">
        <v>32</v>
      </c>
      <c r="G3243" s="8">
        <v>11440.5083</v>
      </c>
    </row>
    <row r="3244" spans="1:8" x14ac:dyDescent="0.25">
      <c r="A3244" s="6" t="s">
        <v>9</v>
      </c>
      <c r="C3244" s="6" t="s">
        <v>38</v>
      </c>
      <c r="F3244" s="8">
        <v>375</v>
      </c>
      <c r="G3244" s="8">
        <v>525968.89775</v>
      </c>
      <c r="H3244" s="4">
        <v>1</v>
      </c>
    </row>
    <row r="3245" spans="1:8" x14ac:dyDescent="0.25">
      <c r="A3245" s="6" t="s">
        <v>9</v>
      </c>
      <c r="B3245" s="7" t="s">
        <v>39</v>
      </c>
      <c r="C3245" s="6" t="s">
        <v>40</v>
      </c>
      <c r="F3245" s="8" t="s">
        <v>9</v>
      </c>
      <c r="G3245" s="8" t="s">
        <v>9</v>
      </c>
    </row>
    <row r="3246" spans="1:8" x14ac:dyDescent="0.25">
      <c r="A3246" s="6" t="s">
        <v>9</v>
      </c>
      <c r="C3246" s="6" t="s">
        <v>41</v>
      </c>
      <c r="F3246" s="8" t="s">
        <v>11</v>
      </c>
      <c r="G3246" s="8" t="s">
        <v>11</v>
      </c>
      <c r="H3246" s="4">
        <v>1</v>
      </c>
    </row>
    <row r="3247" spans="1:8" x14ac:dyDescent="0.25">
      <c r="A3247" s="6" t="s">
        <v>9</v>
      </c>
      <c r="B3247" s="7">
        <v>51</v>
      </c>
      <c r="C3247" s="6" t="s">
        <v>42</v>
      </c>
      <c r="F3247" s="8" t="s">
        <v>9</v>
      </c>
      <c r="G3247" s="8" t="s">
        <v>9</v>
      </c>
    </row>
    <row r="3248" spans="1:8" x14ac:dyDescent="0.25">
      <c r="A3248" s="6" t="s">
        <v>9</v>
      </c>
      <c r="D3248" s="6">
        <v>517</v>
      </c>
      <c r="E3248" s="6" t="s">
        <v>43</v>
      </c>
      <c r="F3248" s="8">
        <v>43</v>
      </c>
      <c r="G3248" s="8">
        <v>83144.263799999913</v>
      </c>
    </row>
    <row r="3249" spans="1:8" x14ac:dyDescent="0.25">
      <c r="A3249" s="6" t="s">
        <v>9</v>
      </c>
      <c r="C3249" s="6" t="s">
        <v>44</v>
      </c>
      <c r="F3249" s="8">
        <v>51</v>
      </c>
      <c r="G3249" s="8">
        <v>86303.485749999905</v>
      </c>
      <c r="H3249" s="4">
        <v>1</v>
      </c>
    </row>
    <row r="3250" spans="1:8" x14ac:dyDescent="0.25">
      <c r="A3250" s="6" t="s">
        <v>9</v>
      </c>
      <c r="B3250" s="7">
        <v>52</v>
      </c>
      <c r="C3250" s="6" t="s">
        <v>45</v>
      </c>
      <c r="F3250" s="8" t="s">
        <v>9</v>
      </c>
      <c r="G3250" s="8" t="s">
        <v>9</v>
      </c>
    </row>
    <row r="3251" spans="1:8" x14ac:dyDescent="0.25">
      <c r="A3251" s="6" t="s">
        <v>9</v>
      </c>
      <c r="C3251" s="6" t="s">
        <v>46</v>
      </c>
      <c r="F3251" s="8" t="s">
        <v>11</v>
      </c>
      <c r="G3251" s="8" t="s">
        <v>11</v>
      </c>
      <c r="H3251" s="4">
        <v>1</v>
      </c>
    </row>
    <row r="3252" spans="1:8" x14ac:dyDescent="0.25">
      <c r="A3252" s="6" t="s">
        <v>9</v>
      </c>
      <c r="B3252" s="7">
        <v>53</v>
      </c>
      <c r="C3252" s="6" t="s">
        <v>47</v>
      </c>
      <c r="F3252" s="8" t="s">
        <v>9</v>
      </c>
      <c r="G3252" s="8" t="s">
        <v>9</v>
      </c>
    </row>
    <row r="3253" spans="1:8" x14ac:dyDescent="0.25">
      <c r="A3253" s="6" t="s">
        <v>9</v>
      </c>
      <c r="D3253" s="6">
        <v>532</v>
      </c>
      <c r="E3253" s="6" t="s">
        <v>48</v>
      </c>
      <c r="F3253" s="8">
        <v>23</v>
      </c>
      <c r="G3253" s="8">
        <v>9438.806399999994</v>
      </c>
    </row>
    <row r="3254" spans="1:8" x14ac:dyDescent="0.25">
      <c r="A3254" s="6" t="s">
        <v>9</v>
      </c>
      <c r="C3254" s="6" t="s">
        <v>49</v>
      </c>
      <c r="F3254" s="8">
        <v>23</v>
      </c>
      <c r="G3254" s="8">
        <v>9493.8818499999943</v>
      </c>
      <c r="H3254" s="4">
        <v>1</v>
      </c>
    </row>
    <row r="3255" spans="1:8" x14ac:dyDescent="0.25">
      <c r="A3255" s="6" t="s">
        <v>9</v>
      </c>
      <c r="B3255" s="7">
        <v>54</v>
      </c>
      <c r="C3255" s="6" t="s">
        <v>50</v>
      </c>
      <c r="F3255" s="8" t="s">
        <v>9</v>
      </c>
      <c r="G3255" s="8" t="s">
        <v>9</v>
      </c>
    </row>
    <row r="3256" spans="1:8" x14ac:dyDescent="0.25">
      <c r="A3256" s="6" t="s">
        <v>9</v>
      </c>
      <c r="D3256" s="6">
        <v>541</v>
      </c>
      <c r="E3256" s="6" t="s">
        <v>51</v>
      </c>
      <c r="F3256" s="8">
        <v>30</v>
      </c>
      <c r="G3256" s="8">
        <v>22914.449799999988</v>
      </c>
    </row>
    <row r="3257" spans="1:8" x14ac:dyDescent="0.25">
      <c r="A3257" s="6" t="s">
        <v>9</v>
      </c>
      <c r="C3257" s="6" t="s">
        <v>52</v>
      </c>
      <c r="F3257" s="8">
        <v>30</v>
      </c>
      <c r="G3257" s="8">
        <v>22914.449799999988</v>
      </c>
      <c r="H3257" s="4">
        <v>1</v>
      </c>
    </row>
    <row r="3258" spans="1:8" x14ac:dyDescent="0.25">
      <c r="A3258" s="6" t="s">
        <v>9</v>
      </c>
      <c r="B3258" s="7">
        <v>55</v>
      </c>
      <c r="C3258" s="6" t="s">
        <v>53</v>
      </c>
      <c r="F3258" s="8" t="s">
        <v>9</v>
      </c>
      <c r="G3258" s="8" t="s">
        <v>9</v>
      </c>
    </row>
    <row r="3259" spans="1:8" x14ac:dyDescent="0.25">
      <c r="A3259" s="6" t="s">
        <v>9</v>
      </c>
      <c r="C3259" s="6" t="s">
        <v>54</v>
      </c>
      <c r="F3259" s="8" t="s">
        <v>11</v>
      </c>
      <c r="G3259" s="8" t="s">
        <v>11</v>
      </c>
      <c r="H3259" s="4">
        <v>1</v>
      </c>
    </row>
    <row r="3260" spans="1:8" x14ac:dyDescent="0.25">
      <c r="A3260" s="6" t="s">
        <v>9</v>
      </c>
      <c r="B3260" s="7">
        <v>56</v>
      </c>
      <c r="C3260" s="6" t="s">
        <v>55</v>
      </c>
      <c r="F3260" s="8" t="s">
        <v>9</v>
      </c>
      <c r="G3260" s="8" t="s">
        <v>9</v>
      </c>
    </row>
    <row r="3261" spans="1:8" x14ac:dyDescent="0.25">
      <c r="A3261" s="6" t="s">
        <v>9</v>
      </c>
      <c r="D3261" s="6">
        <v>561</v>
      </c>
      <c r="E3261" s="6" t="s">
        <v>56</v>
      </c>
      <c r="F3261" s="8" t="s">
        <v>11</v>
      </c>
      <c r="G3261" s="8">
        <v>10620.777700000001</v>
      </c>
    </row>
    <row r="3262" spans="1:8" x14ac:dyDescent="0.25">
      <c r="A3262" s="6" t="s">
        <v>9</v>
      </c>
      <c r="C3262" s="6" t="s">
        <v>57</v>
      </c>
      <c r="F3262" s="8">
        <v>15</v>
      </c>
      <c r="G3262" s="8">
        <v>10738.892300000001</v>
      </c>
      <c r="H3262" s="4">
        <v>1</v>
      </c>
    </row>
    <row r="3263" spans="1:8" x14ac:dyDescent="0.25">
      <c r="A3263" s="6" t="s">
        <v>9</v>
      </c>
      <c r="B3263" s="7">
        <v>61</v>
      </c>
      <c r="C3263" s="6" t="s">
        <v>58</v>
      </c>
      <c r="F3263" s="8" t="s">
        <v>9</v>
      </c>
      <c r="G3263" s="8" t="s">
        <v>9</v>
      </c>
    </row>
    <row r="3264" spans="1:8" x14ac:dyDescent="0.25">
      <c r="A3264" s="6" t="s">
        <v>9</v>
      </c>
      <c r="C3264" s="6" t="s">
        <v>59</v>
      </c>
      <c r="F3264" s="8" t="s">
        <v>11</v>
      </c>
      <c r="G3264" s="8" t="s">
        <v>11</v>
      </c>
      <c r="H3264" s="4">
        <v>1</v>
      </c>
    </row>
    <row r="3265" spans="1:8" x14ac:dyDescent="0.25">
      <c r="A3265" s="6" t="s">
        <v>9</v>
      </c>
      <c r="B3265" s="7">
        <v>62</v>
      </c>
      <c r="C3265" s="6" t="s">
        <v>60</v>
      </c>
      <c r="F3265" s="8" t="s">
        <v>9</v>
      </c>
      <c r="G3265" s="8" t="s">
        <v>9</v>
      </c>
    </row>
    <row r="3266" spans="1:8" x14ac:dyDescent="0.25">
      <c r="A3266" s="6" t="s">
        <v>9</v>
      </c>
      <c r="C3266" s="6" t="s">
        <v>61</v>
      </c>
      <c r="F3266" s="8" t="s">
        <v>11</v>
      </c>
      <c r="G3266" s="8" t="s">
        <v>11</v>
      </c>
      <c r="H3266" s="4">
        <v>1</v>
      </c>
    </row>
    <row r="3267" spans="1:8" x14ac:dyDescent="0.25">
      <c r="A3267" s="6" t="s">
        <v>288</v>
      </c>
      <c r="B3267" s="7">
        <v>71</v>
      </c>
      <c r="C3267" s="6" t="s">
        <v>62</v>
      </c>
      <c r="F3267" s="8" t="s">
        <v>9</v>
      </c>
      <c r="G3267" s="8" t="s">
        <v>9</v>
      </c>
    </row>
    <row r="3268" spans="1:8" x14ac:dyDescent="0.25">
      <c r="A3268" s="6" t="s">
        <v>9</v>
      </c>
      <c r="C3268" s="6" t="s">
        <v>63</v>
      </c>
      <c r="F3268" s="8" t="s">
        <v>11</v>
      </c>
      <c r="G3268" s="8" t="s">
        <v>11</v>
      </c>
      <c r="H3268" s="4">
        <v>1</v>
      </c>
    </row>
    <row r="3269" spans="1:8" x14ac:dyDescent="0.25">
      <c r="A3269" s="6" t="s">
        <v>9</v>
      </c>
      <c r="B3269" s="7">
        <v>72</v>
      </c>
      <c r="C3269" s="6" t="s">
        <v>64</v>
      </c>
      <c r="F3269" s="8" t="s">
        <v>9</v>
      </c>
      <c r="G3269" s="8" t="s">
        <v>9</v>
      </c>
    </row>
    <row r="3270" spans="1:8" x14ac:dyDescent="0.25">
      <c r="A3270" s="6" t="s">
        <v>9</v>
      </c>
      <c r="D3270" s="6">
        <v>722</v>
      </c>
      <c r="E3270" s="6" t="s">
        <v>65</v>
      </c>
      <c r="F3270" s="8">
        <v>30</v>
      </c>
      <c r="G3270" s="8">
        <v>44392.427899999995</v>
      </c>
    </row>
    <row r="3271" spans="1:8" x14ac:dyDescent="0.25">
      <c r="A3271" s="6" t="s">
        <v>9</v>
      </c>
      <c r="C3271" s="6" t="s">
        <v>66</v>
      </c>
      <c r="F3271" s="8">
        <v>38</v>
      </c>
      <c r="G3271" s="8">
        <v>52267.752599999993</v>
      </c>
      <c r="H3271" s="4">
        <v>1</v>
      </c>
    </row>
    <row r="3272" spans="1:8" x14ac:dyDescent="0.25">
      <c r="A3272" s="6" t="s">
        <v>9</v>
      </c>
      <c r="B3272" s="7">
        <v>81</v>
      </c>
      <c r="C3272" s="6" t="s">
        <v>67</v>
      </c>
      <c r="F3272" s="8" t="s">
        <v>9</v>
      </c>
      <c r="G3272" s="8" t="s">
        <v>9</v>
      </c>
    </row>
    <row r="3273" spans="1:8" x14ac:dyDescent="0.25">
      <c r="A3273" s="6" t="s">
        <v>9</v>
      </c>
      <c r="D3273" s="6">
        <v>811</v>
      </c>
      <c r="E3273" s="6" t="s">
        <v>68</v>
      </c>
      <c r="F3273" s="8">
        <v>36</v>
      </c>
      <c r="G3273" s="8">
        <v>24617.209350000008</v>
      </c>
    </row>
    <row r="3274" spans="1:8" x14ac:dyDescent="0.25">
      <c r="A3274" s="6" t="s">
        <v>9</v>
      </c>
      <c r="D3274" s="6">
        <v>812</v>
      </c>
      <c r="E3274" s="6" t="s">
        <v>69</v>
      </c>
      <c r="F3274" s="8" t="s">
        <v>11</v>
      </c>
      <c r="G3274" s="8">
        <v>10605.037950000002</v>
      </c>
    </row>
    <row r="3275" spans="1:8" x14ac:dyDescent="0.25">
      <c r="A3275" s="6" t="s">
        <v>9</v>
      </c>
      <c r="C3275" s="6" t="s">
        <v>70</v>
      </c>
      <c r="F3275" s="8">
        <v>70</v>
      </c>
      <c r="G3275" s="8">
        <v>36178.970000000008</v>
      </c>
      <c r="H3275" s="4">
        <v>1</v>
      </c>
    </row>
    <row r="3276" spans="1:8" x14ac:dyDescent="0.25">
      <c r="A3276" s="6" t="s">
        <v>9</v>
      </c>
      <c r="B3276" s="7">
        <v>92</v>
      </c>
      <c r="C3276" s="6" t="s">
        <v>71</v>
      </c>
      <c r="F3276" s="8" t="s">
        <v>9</v>
      </c>
      <c r="G3276" s="8" t="s">
        <v>9</v>
      </c>
    </row>
    <row r="3277" spans="1:8" x14ac:dyDescent="0.25">
      <c r="A3277" s="6" t="s">
        <v>9</v>
      </c>
      <c r="C3277" s="6" t="s">
        <v>72</v>
      </c>
      <c r="F3277" s="8" t="s">
        <v>11</v>
      </c>
      <c r="G3277" s="8" t="s">
        <v>11</v>
      </c>
      <c r="H3277" s="4">
        <v>1</v>
      </c>
    </row>
    <row r="3278" spans="1:8" x14ac:dyDescent="0.25">
      <c r="A3278" s="6" t="s">
        <v>9</v>
      </c>
      <c r="B3278" s="7">
        <v>99</v>
      </c>
      <c r="C3278" s="6" t="s">
        <v>73</v>
      </c>
      <c r="F3278" s="8" t="s">
        <v>9</v>
      </c>
      <c r="G3278" s="8" t="s">
        <v>9</v>
      </c>
    </row>
    <row r="3279" spans="1:8" x14ac:dyDescent="0.25">
      <c r="A3279" s="6" t="s">
        <v>9</v>
      </c>
      <c r="D3279" s="6">
        <v>999</v>
      </c>
      <c r="E3279" s="6" t="s">
        <v>73</v>
      </c>
      <c r="F3279" s="8">
        <v>32</v>
      </c>
      <c r="G3279" s="8">
        <v>18354.516900000006</v>
      </c>
    </row>
    <row r="3280" spans="1:8" x14ac:dyDescent="0.25">
      <c r="A3280" s="6" t="s">
        <v>9</v>
      </c>
      <c r="C3280" s="6" t="s">
        <v>74</v>
      </c>
      <c r="F3280" s="8">
        <v>32</v>
      </c>
      <c r="G3280" s="8">
        <v>18354.516900000006</v>
      </c>
      <c r="H3280" s="4">
        <v>1</v>
      </c>
    </row>
    <row r="3281" spans="1:8" x14ac:dyDescent="0.25">
      <c r="A3281" s="6" t="s">
        <v>208</v>
      </c>
      <c r="F3281" s="8">
        <v>868</v>
      </c>
      <c r="G3281" s="8">
        <v>940938.67614999996</v>
      </c>
      <c r="H3281" s="4">
        <v>1</v>
      </c>
    </row>
    <row r="3282" spans="1:8" x14ac:dyDescent="0.25">
      <c r="A3282" s="6" t="s">
        <v>209</v>
      </c>
      <c r="B3282" s="7">
        <v>11</v>
      </c>
      <c r="C3282" s="6" t="s">
        <v>8</v>
      </c>
      <c r="F3282" s="8" t="s">
        <v>9</v>
      </c>
      <c r="G3282" s="8" t="s">
        <v>9</v>
      </c>
    </row>
    <row r="3283" spans="1:8" x14ac:dyDescent="0.25">
      <c r="A3283" s="6" t="s">
        <v>9</v>
      </c>
      <c r="C3283" s="6" t="s">
        <v>10</v>
      </c>
      <c r="F3283" s="8">
        <v>18</v>
      </c>
      <c r="G3283" s="8">
        <v>64771.601500000012</v>
      </c>
      <c r="H3283" s="4">
        <v>1</v>
      </c>
    </row>
    <row r="3284" spans="1:8" x14ac:dyDescent="0.25">
      <c r="A3284" s="6" t="s">
        <v>9</v>
      </c>
      <c r="B3284" s="7">
        <v>21</v>
      </c>
      <c r="C3284" s="6" t="s">
        <v>12</v>
      </c>
      <c r="F3284" s="8" t="s">
        <v>9</v>
      </c>
      <c r="G3284" s="8" t="s">
        <v>9</v>
      </c>
    </row>
    <row r="3285" spans="1:8" x14ac:dyDescent="0.25">
      <c r="A3285" s="6" t="s">
        <v>9</v>
      </c>
      <c r="C3285" s="6" t="s">
        <v>13</v>
      </c>
      <c r="F3285" s="8" t="s">
        <v>11</v>
      </c>
      <c r="G3285" s="8" t="s">
        <v>11</v>
      </c>
      <c r="H3285" s="4">
        <v>1</v>
      </c>
    </row>
    <row r="3286" spans="1:8" x14ac:dyDescent="0.25">
      <c r="A3286" s="6" t="s">
        <v>9</v>
      </c>
      <c r="B3286" s="7">
        <v>22</v>
      </c>
      <c r="C3286" s="6" t="s">
        <v>14</v>
      </c>
      <c r="F3286" s="8" t="s">
        <v>9</v>
      </c>
      <c r="G3286" s="8" t="s">
        <v>9</v>
      </c>
    </row>
    <row r="3287" spans="1:8" x14ac:dyDescent="0.25">
      <c r="A3287" s="6" t="s">
        <v>9</v>
      </c>
      <c r="C3287" s="6" t="s">
        <v>15</v>
      </c>
      <c r="F3287" s="8">
        <v>16</v>
      </c>
      <c r="G3287" s="8">
        <v>679423.30775000027</v>
      </c>
      <c r="H3287" s="4">
        <v>1</v>
      </c>
    </row>
    <row r="3288" spans="1:8" x14ac:dyDescent="0.25">
      <c r="A3288" s="6" t="s">
        <v>9</v>
      </c>
      <c r="B3288" s="7">
        <v>23</v>
      </c>
      <c r="C3288" s="6" t="s">
        <v>16</v>
      </c>
      <c r="F3288" s="8" t="s">
        <v>9</v>
      </c>
      <c r="G3288" s="8" t="s">
        <v>9</v>
      </c>
    </row>
    <row r="3289" spans="1:8" x14ac:dyDescent="0.25">
      <c r="A3289" s="6" t="s">
        <v>9</v>
      </c>
      <c r="D3289" s="6">
        <v>236</v>
      </c>
      <c r="E3289" s="6" t="s">
        <v>83</v>
      </c>
      <c r="F3289" s="8">
        <v>20</v>
      </c>
      <c r="G3289" s="8">
        <v>17151.254750000004</v>
      </c>
    </row>
    <row r="3290" spans="1:8" x14ac:dyDescent="0.25">
      <c r="A3290" s="6" t="s">
        <v>9</v>
      </c>
      <c r="D3290" s="6">
        <v>238</v>
      </c>
      <c r="E3290" s="6" t="s">
        <v>17</v>
      </c>
      <c r="F3290" s="8">
        <v>127</v>
      </c>
      <c r="G3290" s="8">
        <v>135479.71520000009</v>
      </c>
    </row>
    <row r="3291" spans="1:8" x14ac:dyDescent="0.25">
      <c r="A3291" s="6" t="s">
        <v>9</v>
      </c>
      <c r="C3291" s="6" t="s">
        <v>18</v>
      </c>
      <c r="F3291" s="8">
        <v>158</v>
      </c>
      <c r="G3291" s="8">
        <v>206117.53720000011</v>
      </c>
      <c r="H3291" s="4">
        <v>1</v>
      </c>
    </row>
    <row r="3292" spans="1:8" x14ac:dyDescent="0.25">
      <c r="A3292" s="6" t="s">
        <v>9</v>
      </c>
      <c r="B3292" s="7" t="s">
        <v>19</v>
      </c>
      <c r="C3292" s="6" t="s">
        <v>20</v>
      </c>
      <c r="F3292" s="8" t="s">
        <v>9</v>
      </c>
      <c r="G3292" s="8" t="s">
        <v>9</v>
      </c>
    </row>
    <row r="3293" spans="1:8" x14ac:dyDescent="0.25">
      <c r="A3293" s="6" t="s">
        <v>9</v>
      </c>
      <c r="D3293" s="6">
        <v>321</v>
      </c>
      <c r="E3293" s="6" t="s">
        <v>106</v>
      </c>
      <c r="F3293" s="8">
        <v>14</v>
      </c>
      <c r="G3293" s="8">
        <v>7475.7115000000013</v>
      </c>
    </row>
    <row r="3294" spans="1:8" x14ac:dyDescent="0.25">
      <c r="A3294" s="6" t="s">
        <v>9</v>
      </c>
      <c r="D3294" s="6">
        <v>323</v>
      </c>
      <c r="E3294" s="6" t="s">
        <v>119</v>
      </c>
      <c r="F3294" s="8">
        <v>17</v>
      </c>
      <c r="G3294" s="8">
        <v>8451.554250000001</v>
      </c>
    </row>
    <row r="3295" spans="1:8" x14ac:dyDescent="0.25">
      <c r="A3295" s="6" t="s">
        <v>9</v>
      </c>
      <c r="D3295" s="6">
        <v>325</v>
      </c>
      <c r="E3295" s="6" t="s">
        <v>120</v>
      </c>
      <c r="F3295" s="8">
        <v>21</v>
      </c>
      <c r="G3295" s="8">
        <v>5757.6316000000033</v>
      </c>
    </row>
    <row r="3296" spans="1:8" x14ac:dyDescent="0.25">
      <c r="A3296" s="6" t="s">
        <v>9</v>
      </c>
      <c r="D3296" s="6">
        <v>327</v>
      </c>
      <c r="E3296" s="6" t="s">
        <v>122</v>
      </c>
      <c r="F3296" s="8">
        <v>13</v>
      </c>
      <c r="G3296" s="8">
        <v>54834.057300000008</v>
      </c>
    </row>
    <row r="3297" spans="1:8" x14ac:dyDescent="0.25">
      <c r="A3297" s="6" t="s">
        <v>9</v>
      </c>
      <c r="D3297" s="6">
        <v>332</v>
      </c>
      <c r="E3297" s="6" t="s">
        <v>97</v>
      </c>
      <c r="F3297" s="8">
        <v>21</v>
      </c>
      <c r="G3297" s="8">
        <v>26340.211150000003</v>
      </c>
    </row>
    <row r="3298" spans="1:8" x14ac:dyDescent="0.25">
      <c r="A3298" s="6" t="s">
        <v>9</v>
      </c>
      <c r="D3298" s="6">
        <v>333</v>
      </c>
      <c r="E3298" s="6" t="s">
        <v>84</v>
      </c>
      <c r="F3298" s="8">
        <v>37</v>
      </c>
      <c r="G3298" s="8">
        <v>26947.302200000006</v>
      </c>
    </row>
    <row r="3299" spans="1:8" x14ac:dyDescent="0.25">
      <c r="A3299" s="6" t="s">
        <v>9</v>
      </c>
      <c r="D3299" s="6">
        <v>334</v>
      </c>
      <c r="E3299" s="6" t="s">
        <v>107</v>
      </c>
      <c r="F3299" s="8">
        <v>17</v>
      </c>
      <c r="G3299" s="8">
        <v>14796.885749999998</v>
      </c>
    </row>
    <row r="3300" spans="1:8" x14ac:dyDescent="0.25">
      <c r="A3300" s="6" t="s">
        <v>9</v>
      </c>
      <c r="D3300" s="6">
        <v>335</v>
      </c>
      <c r="E3300" s="6" t="s">
        <v>98</v>
      </c>
      <c r="F3300" s="8">
        <v>14</v>
      </c>
      <c r="G3300" s="8">
        <v>4006.2933000000016</v>
      </c>
    </row>
    <row r="3301" spans="1:8" x14ac:dyDescent="0.25">
      <c r="A3301" s="6" t="s">
        <v>9</v>
      </c>
      <c r="D3301" s="6">
        <v>337</v>
      </c>
      <c r="E3301" s="6" t="s">
        <v>125</v>
      </c>
      <c r="F3301" s="8">
        <v>12</v>
      </c>
      <c r="G3301" s="8">
        <v>6603.1535999999996</v>
      </c>
    </row>
    <row r="3302" spans="1:8" x14ac:dyDescent="0.25">
      <c r="A3302" s="6" t="s">
        <v>9</v>
      </c>
      <c r="D3302" s="6">
        <v>339</v>
      </c>
      <c r="E3302" s="6" t="s">
        <v>21</v>
      </c>
      <c r="F3302" s="8">
        <v>107</v>
      </c>
      <c r="G3302" s="8">
        <v>50911.108799999914</v>
      </c>
    </row>
    <row r="3303" spans="1:8" x14ac:dyDescent="0.25">
      <c r="A3303" s="6" t="s">
        <v>9</v>
      </c>
      <c r="C3303" s="6" t="s">
        <v>22</v>
      </c>
      <c r="F3303" s="8">
        <v>332</v>
      </c>
      <c r="G3303" s="8">
        <v>365333.53520000004</v>
      </c>
      <c r="H3303" s="4">
        <v>1</v>
      </c>
    </row>
    <row r="3304" spans="1:8" x14ac:dyDescent="0.25">
      <c r="A3304" s="6" t="s">
        <v>9</v>
      </c>
      <c r="B3304" s="7">
        <v>42</v>
      </c>
      <c r="C3304" s="6" t="s">
        <v>23</v>
      </c>
      <c r="F3304" s="8" t="s">
        <v>9</v>
      </c>
      <c r="G3304" s="8" t="s">
        <v>9</v>
      </c>
    </row>
    <row r="3305" spans="1:8" x14ac:dyDescent="0.25">
      <c r="A3305" s="6" t="s">
        <v>9</v>
      </c>
      <c r="D3305" s="6">
        <v>423</v>
      </c>
      <c r="E3305" s="6" t="s">
        <v>24</v>
      </c>
      <c r="F3305" s="8">
        <v>349</v>
      </c>
      <c r="G3305" s="8">
        <v>458485.63094999926</v>
      </c>
    </row>
    <row r="3306" spans="1:8" x14ac:dyDescent="0.25">
      <c r="A3306" s="6" t="s">
        <v>9</v>
      </c>
      <c r="D3306" s="6">
        <v>424</v>
      </c>
      <c r="E3306" s="6" t="s">
        <v>25</v>
      </c>
      <c r="F3306" s="8">
        <v>128</v>
      </c>
      <c r="G3306" s="8">
        <v>132750.9535</v>
      </c>
    </row>
    <row r="3307" spans="1:8" x14ac:dyDescent="0.25">
      <c r="A3307" s="6" t="s">
        <v>9</v>
      </c>
      <c r="C3307" s="6" t="s">
        <v>26</v>
      </c>
      <c r="F3307" s="8">
        <v>484</v>
      </c>
      <c r="G3307" s="8">
        <v>613096.85244999931</v>
      </c>
      <c r="H3307" s="4">
        <v>1</v>
      </c>
    </row>
    <row r="3308" spans="1:8" x14ac:dyDescent="0.25">
      <c r="A3308" s="6" t="s">
        <v>9</v>
      </c>
      <c r="B3308" s="7" t="s">
        <v>27</v>
      </c>
      <c r="C3308" s="6" t="s">
        <v>28</v>
      </c>
      <c r="F3308" s="8" t="s">
        <v>9</v>
      </c>
      <c r="G3308" s="8" t="s">
        <v>9</v>
      </c>
    </row>
    <row r="3309" spans="1:8" x14ac:dyDescent="0.25">
      <c r="A3309" s="6" t="s">
        <v>9</v>
      </c>
      <c r="D3309" s="6">
        <v>441</v>
      </c>
      <c r="E3309" s="6" t="s">
        <v>29</v>
      </c>
      <c r="F3309" s="8">
        <v>417</v>
      </c>
      <c r="G3309" s="8">
        <v>1281672.7517000008</v>
      </c>
    </row>
    <row r="3310" spans="1:8" x14ac:dyDescent="0.25">
      <c r="A3310" s="6" t="s">
        <v>9</v>
      </c>
      <c r="D3310" s="6">
        <v>442</v>
      </c>
      <c r="E3310" s="6" t="s">
        <v>30</v>
      </c>
      <c r="F3310" s="8">
        <v>53</v>
      </c>
      <c r="G3310" s="8">
        <v>121785.4042</v>
      </c>
    </row>
    <row r="3311" spans="1:8" x14ac:dyDescent="0.25">
      <c r="A3311" s="6" t="s">
        <v>9</v>
      </c>
      <c r="D3311" s="6">
        <v>443</v>
      </c>
      <c r="E3311" s="6" t="s">
        <v>31</v>
      </c>
      <c r="F3311" s="8">
        <v>43</v>
      </c>
      <c r="G3311" s="8">
        <v>183956.10829999991</v>
      </c>
    </row>
    <row r="3312" spans="1:8" x14ac:dyDescent="0.25">
      <c r="A3312" s="6" t="s">
        <v>9</v>
      </c>
      <c r="D3312" s="6">
        <v>444</v>
      </c>
      <c r="E3312" s="6" t="s">
        <v>32</v>
      </c>
      <c r="F3312" s="8">
        <v>102</v>
      </c>
      <c r="G3312" s="8">
        <v>751706.05970000022</v>
      </c>
    </row>
    <row r="3313" spans="1:8" x14ac:dyDescent="0.25">
      <c r="A3313" s="6" t="s">
        <v>9</v>
      </c>
      <c r="D3313" s="6">
        <v>445</v>
      </c>
      <c r="E3313" s="6" t="s">
        <v>77</v>
      </c>
      <c r="F3313" s="8">
        <v>65</v>
      </c>
      <c r="G3313" s="8">
        <v>474541.74320000008</v>
      </c>
    </row>
    <row r="3314" spans="1:8" x14ac:dyDescent="0.25">
      <c r="A3314" s="6" t="s">
        <v>9</v>
      </c>
      <c r="D3314" s="6">
        <v>446</v>
      </c>
      <c r="E3314" s="6" t="s">
        <v>137</v>
      </c>
      <c r="F3314" s="8">
        <v>21</v>
      </c>
      <c r="G3314" s="8">
        <v>114054.50055000004</v>
      </c>
    </row>
    <row r="3315" spans="1:8" x14ac:dyDescent="0.25">
      <c r="A3315" s="6" t="s">
        <v>9</v>
      </c>
      <c r="D3315" s="6">
        <v>447</v>
      </c>
      <c r="E3315" s="6" t="s">
        <v>33</v>
      </c>
      <c r="F3315" s="8">
        <v>52</v>
      </c>
      <c r="G3315" s="8">
        <v>328257.39904999995</v>
      </c>
    </row>
    <row r="3316" spans="1:8" x14ac:dyDescent="0.25">
      <c r="A3316" s="6" t="s">
        <v>9</v>
      </c>
      <c r="D3316" s="6">
        <v>448</v>
      </c>
      <c r="E3316" s="6" t="s">
        <v>78</v>
      </c>
      <c r="F3316" s="8">
        <v>82</v>
      </c>
      <c r="G3316" s="8">
        <v>235446.45354999989</v>
      </c>
    </row>
    <row r="3317" spans="1:8" x14ac:dyDescent="0.25">
      <c r="A3317" s="6" t="s">
        <v>9</v>
      </c>
      <c r="D3317" s="6">
        <v>451</v>
      </c>
      <c r="E3317" s="6" t="s">
        <v>34</v>
      </c>
      <c r="F3317" s="8">
        <v>59</v>
      </c>
      <c r="G3317" s="8">
        <v>162677.91204999984</v>
      </c>
    </row>
    <row r="3318" spans="1:8" x14ac:dyDescent="0.25">
      <c r="A3318" s="6" t="s">
        <v>9</v>
      </c>
      <c r="D3318" s="6">
        <v>452</v>
      </c>
      <c r="E3318" s="6" t="s">
        <v>35</v>
      </c>
      <c r="F3318" s="8">
        <v>38</v>
      </c>
      <c r="G3318" s="8">
        <v>1273389.1700500003</v>
      </c>
    </row>
    <row r="3319" spans="1:8" x14ac:dyDescent="0.25">
      <c r="A3319" s="6" t="s">
        <v>9</v>
      </c>
      <c r="D3319" s="6">
        <v>453</v>
      </c>
      <c r="E3319" s="6" t="s">
        <v>36</v>
      </c>
      <c r="F3319" s="8">
        <v>426</v>
      </c>
      <c r="G3319" s="8">
        <v>569342.12390000024</v>
      </c>
    </row>
    <row r="3320" spans="1:8" x14ac:dyDescent="0.25">
      <c r="A3320" s="6" t="s">
        <v>9</v>
      </c>
      <c r="D3320" s="6">
        <v>454</v>
      </c>
      <c r="E3320" s="6" t="s">
        <v>37</v>
      </c>
      <c r="F3320" s="8">
        <v>156</v>
      </c>
      <c r="G3320" s="8">
        <v>129774.27449999994</v>
      </c>
    </row>
    <row r="3321" spans="1:8" x14ac:dyDescent="0.25">
      <c r="A3321" s="6" t="s">
        <v>9</v>
      </c>
      <c r="C3321" s="6" t="s">
        <v>38</v>
      </c>
      <c r="F3321" s="8">
        <v>1514</v>
      </c>
      <c r="G3321" s="8">
        <v>5626603.900750001</v>
      </c>
      <c r="H3321" s="4">
        <v>1</v>
      </c>
    </row>
    <row r="3322" spans="1:8" x14ac:dyDescent="0.25">
      <c r="A3322" s="6" t="s">
        <v>9</v>
      </c>
      <c r="B3322" s="7" t="s">
        <v>39</v>
      </c>
      <c r="C3322" s="6" t="s">
        <v>40</v>
      </c>
      <c r="F3322" s="8" t="s">
        <v>9</v>
      </c>
      <c r="G3322" s="8" t="s">
        <v>9</v>
      </c>
    </row>
    <row r="3323" spans="1:8" x14ac:dyDescent="0.25">
      <c r="A3323" s="6" t="s">
        <v>9</v>
      </c>
      <c r="C3323" s="6" t="s">
        <v>41</v>
      </c>
      <c r="F3323" s="8">
        <v>16</v>
      </c>
      <c r="G3323" s="8">
        <v>25389.233600000003</v>
      </c>
      <c r="H3323" s="4">
        <v>1</v>
      </c>
    </row>
    <row r="3324" spans="1:8" x14ac:dyDescent="0.25">
      <c r="A3324" s="6" t="s">
        <v>9</v>
      </c>
      <c r="B3324" s="7">
        <v>51</v>
      </c>
      <c r="C3324" s="6" t="s">
        <v>42</v>
      </c>
      <c r="F3324" s="8" t="s">
        <v>9</v>
      </c>
      <c r="G3324" s="8" t="s">
        <v>9</v>
      </c>
    </row>
    <row r="3325" spans="1:8" x14ac:dyDescent="0.25">
      <c r="A3325" s="6" t="s">
        <v>9</v>
      </c>
      <c r="D3325" s="6">
        <v>511</v>
      </c>
      <c r="E3325" s="6" t="s">
        <v>85</v>
      </c>
      <c r="F3325" s="8">
        <v>39</v>
      </c>
      <c r="G3325" s="8">
        <v>27047.645299999996</v>
      </c>
    </row>
    <row r="3326" spans="1:8" x14ac:dyDescent="0.25">
      <c r="A3326" s="6" t="s">
        <v>9</v>
      </c>
      <c r="D3326" s="6">
        <v>517</v>
      </c>
      <c r="E3326" s="6" t="s">
        <v>43</v>
      </c>
      <c r="F3326" s="8">
        <v>87</v>
      </c>
      <c r="G3326" s="8">
        <v>862970.22130000067</v>
      </c>
    </row>
    <row r="3327" spans="1:8" x14ac:dyDescent="0.25">
      <c r="A3327" s="6" t="s">
        <v>9</v>
      </c>
      <c r="C3327" s="6" t="s">
        <v>44</v>
      </c>
      <c r="F3327" s="8">
        <v>148</v>
      </c>
      <c r="G3327" s="8">
        <v>910980.48125000065</v>
      </c>
      <c r="H3327" s="4">
        <v>1</v>
      </c>
    </row>
    <row r="3328" spans="1:8" x14ac:dyDescent="0.25">
      <c r="A3328" s="6" t="s">
        <v>289</v>
      </c>
      <c r="B3328" s="7">
        <v>52</v>
      </c>
      <c r="C3328" s="6" t="s">
        <v>45</v>
      </c>
      <c r="F3328" s="8" t="s">
        <v>9</v>
      </c>
      <c r="G3328" s="8" t="s">
        <v>9</v>
      </c>
    </row>
    <row r="3329" spans="1:8" x14ac:dyDescent="0.25">
      <c r="A3329" s="6" t="s">
        <v>9</v>
      </c>
      <c r="D3329" s="6">
        <v>522</v>
      </c>
      <c r="E3329" s="6" t="s">
        <v>86</v>
      </c>
      <c r="F3329" s="8">
        <v>31</v>
      </c>
      <c r="G3329" s="8">
        <v>36126.901050000008</v>
      </c>
    </row>
    <row r="3330" spans="1:8" x14ac:dyDescent="0.25">
      <c r="A3330" s="6" t="s">
        <v>9</v>
      </c>
      <c r="C3330" s="6" t="s">
        <v>46</v>
      </c>
      <c r="F3330" s="8">
        <v>38</v>
      </c>
      <c r="G3330" s="8">
        <v>40484.816350000008</v>
      </c>
      <c r="H3330" s="4">
        <v>1</v>
      </c>
    </row>
    <row r="3331" spans="1:8" x14ac:dyDescent="0.25">
      <c r="A3331" s="6" t="s">
        <v>9</v>
      </c>
      <c r="B3331" s="7">
        <v>53</v>
      </c>
      <c r="C3331" s="6" t="s">
        <v>47</v>
      </c>
      <c r="F3331" s="8" t="s">
        <v>9</v>
      </c>
      <c r="G3331" s="8" t="s">
        <v>9</v>
      </c>
    </row>
    <row r="3332" spans="1:8" x14ac:dyDescent="0.25">
      <c r="A3332" s="6" t="s">
        <v>9</v>
      </c>
      <c r="D3332" s="6">
        <v>531</v>
      </c>
      <c r="E3332" s="6" t="s">
        <v>99</v>
      </c>
      <c r="F3332" s="8">
        <v>14</v>
      </c>
      <c r="G3332" s="8">
        <v>14458.237800000001</v>
      </c>
    </row>
    <row r="3333" spans="1:8" x14ac:dyDescent="0.25">
      <c r="A3333" s="6" t="s">
        <v>9</v>
      </c>
      <c r="D3333" s="6">
        <v>532</v>
      </c>
      <c r="E3333" s="6" t="s">
        <v>48</v>
      </c>
      <c r="F3333" s="8">
        <v>119</v>
      </c>
      <c r="G3333" s="8">
        <v>126551.29515000001</v>
      </c>
    </row>
    <row r="3334" spans="1:8" x14ac:dyDescent="0.25">
      <c r="A3334" s="6" t="s">
        <v>9</v>
      </c>
      <c r="C3334" s="6" t="s">
        <v>49</v>
      </c>
      <c r="F3334" s="8">
        <v>133</v>
      </c>
      <c r="G3334" s="8">
        <v>141020.5809</v>
      </c>
      <c r="H3334" s="4">
        <v>1</v>
      </c>
    </row>
    <row r="3335" spans="1:8" x14ac:dyDescent="0.25">
      <c r="A3335" s="6" t="s">
        <v>9</v>
      </c>
      <c r="B3335" s="7">
        <v>54</v>
      </c>
      <c r="C3335" s="6" t="s">
        <v>50</v>
      </c>
      <c r="F3335" s="8" t="s">
        <v>9</v>
      </c>
      <c r="G3335" s="8" t="s">
        <v>9</v>
      </c>
    </row>
    <row r="3336" spans="1:8" x14ac:dyDescent="0.25">
      <c r="A3336" s="6" t="s">
        <v>9</v>
      </c>
      <c r="D3336" s="6">
        <v>541</v>
      </c>
      <c r="E3336" s="6" t="s">
        <v>51</v>
      </c>
      <c r="F3336" s="8">
        <v>298</v>
      </c>
      <c r="G3336" s="8">
        <v>176251.75124999988</v>
      </c>
    </row>
    <row r="3337" spans="1:8" x14ac:dyDescent="0.25">
      <c r="A3337" s="6" t="s">
        <v>9</v>
      </c>
      <c r="C3337" s="6" t="s">
        <v>52</v>
      </c>
      <c r="F3337" s="8">
        <v>298</v>
      </c>
      <c r="G3337" s="8">
        <v>176251.75124999988</v>
      </c>
      <c r="H3337" s="4">
        <v>1</v>
      </c>
    </row>
    <row r="3338" spans="1:8" x14ac:dyDescent="0.25">
      <c r="A3338" s="6" t="s">
        <v>9</v>
      </c>
      <c r="B3338" s="7">
        <v>55</v>
      </c>
      <c r="C3338" s="6" t="s">
        <v>53</v>
      </c>
      <c r="F3338" s="8" t="s">
        <v>9</v>
      </c>
      <c r="G3338" s="8" t="s">
        <v>9</v>
      </c>
    </row>
    <row r="3339" spans="1:8" x14ac:dyDescent="0.25">
      <c r="A3339" s="6" t="s">
        <v>9</v>
      </c>
      <c r="C3339" s="6" t="s">
        <v>54</v>
      </c>
      <c r="F3339" s="8" t="s">
        <v>11</v>
      </c>
      <c r="G3339" s="8" t="s">
        <v>11</v>
      </c>
      <c r="H3339" s="4">
        <v>1</v>
      </c>
    </row>
    <row r="3340" spans="1:8" x14ac:dyDescent="0.25">
      <c r="A3340" s="6" t="s">
        <v>9</v>
      </c>
      <c r="B3340" s="7">
        <v>56</v>
      </c>
      <c r="C3340" s="6" t="s">
        <v>55</v>
      </c>
      <c r="F3340" s="8" t="s">
        <v>9</v>
      </c>
      <c r="G3340" s="8" t="s">
        <v>9</v>
      </c>
    </row>
    <row r="3341" spans="1:8" x14ac:dyDescent="0.25">
      <c r="A3341" s="6" t="s">
        <v>9</v>
      </c>
      <c r="D3341" s="6">
        <v>561</v>
      </c>
      <c r="E3341" s="6" t="s">
        <v>56</v>
      </c>
      <c r="F3341" s="8" t="s">
        <v>11</v>
      </c>
      <c r="G3341" s="8">
        <v>71076.347299999878</v>
      </c>
    </row>
    <row r="3342" spans="1:8" x14ac:dyDescent="0.25">
      <c r="A3342" s="6" t="s">
        <v>9</v>
      </c>
      <c r="C3342" s="6" t="s">
        <v>57</v>
      </c>
      <c r="F3342" s="8">
        <v>110</v>
      </c>
      <c r="G3342" s="8">
        <v>72149.778649999877</v>
      </c>
      <c r="H3342" s="4">
        <v>1</v>
      </c>
    </row>
    <row r="3343" spans="1:8" x14ac:dyDescent="0.25">
      <c r="A3343" s="6" t="s">
        <v>9</v>
      </c>
      <c r="B3343" s="7">
        <v>61</v>
      </c>
      <c r="C3343" s="6" t="s">
        <v>58</v>
      </c>
      <c r="F3343" s="8" t="s">
        <v>9</v>
      </c>
      <c r="G3343" s="8" t="s">
        <v>9</v>
      </c>
    </row>
    <row r="3344" spans="1:8" x14ac:dyDescent="0.25">
      <c r="A3344" s="6" t="s">
        <v>9</v>
      </c>
      <c r="D3344" s="6">
        <v>611</v>
      </c>
      <c r="E3344" s="6" t="s">
        <v>138</v>
      </c>
      <c r="F3344" s="8">
        <v>16</v>
      </c>
      <c r="G3344" s="8">
        <v>14495.31905</v>
      </c>
    </row>
    <row r="3345" spans="1:8" x14ac:dyDescent="0.25">
      <c r="A3345" s="6" t="s">
        <v>9</v>
      </c>
      <c r="C3345" s="6" t="s">
        <v>59</v>
      </c>
      <c r="F3345" s="8">
        <v>16</v>
      </c>
      <c r="G3345" s="8">
        <v>14495.31905</v>
      </c>
      <c r="H3345" s="4">
        <v>1</v>
      </c>
    </row>
    <row r="3346" spans="1:8" x14ac:dyDescent="0.25">
      <c r="A3346" s="6" t="s">
        <v>9</v>
      </c>
      <c r="B3346" s="7">
        <v>62</v>
      </c>
      <c r="C3346" s="6" t="s">
        <v>60</v>
      </c>
      <c r="F3346" s="8" t="s">
        <v>9</v>
      </c>
      <c r="G3346" s="8" t="s">
        <v>9</v>
      </c>
    </row>
    <row r="3347" spans="1:8" x14ac:dyDescent="0.25">
      <c r="A3347" s="6" t="s">
        <v>9</v>
      </c>
      <c r="D3347" s="6">
        <v>621</v>
      </c>
      <c r="E3347" s="6" t="s">
        <v>100</v>
      </c>
      <c r="F3347" s="8" t="s">
        <v>11</v>
      </c>
      <c r="G3347" s="8">
        <v>12140.705500000004</v>
      </c>
    </row>
    <row r="3348" spans="1:8" x14ac:dyDescent="0.25">
      <c r="A3348" s="6" t="s">
        <v>9</v>
      </c>
      <c r="C3348" s="6" t="s">
        <v>61</v>
      </c>
      <c r="F3348" s="8">
        <v>21</v>
      </c>
      <c r="G3348" s="8">
        <v>17035.351250000003</v>
      </c>
      <c r="H3348" s="4">
        <v>1</v>
      </c>
    </row>
    <row r="3349" spans="1:8" x14ac:dyDescent="0.25">
      <c r="A3349" s="6" t="s">
        <v>9</v>
      </c>
      <c r="B3349" s="7">
        <v>71</v>
      </c>
      <c r="C3349" s="6" t="s">
        <v>62</v>
      </c>
      <c r="F3349" s="8" t="s">
        <v>9</v>
      </c>
      <c r="G3349" s="8" t="s">
        <v>9</v>
      </c>
    </row>
    <row r="3350" spans="1:8" x14ac:dyDescent="0.25">
      <c r="A3350" s="6" t="s">
        <v>9</v>
      </c>
      <c r="C3350" s="6" t="s">
        <v>63</v>
      </c>
      <c r="F3350" s="8">
        <v>41</v>
      </c>
      <c r="G3350" s="8">
        <v>277589.96370000002</v>
      </c>
      <c r="H3350" s="4">
        <v>1</v>
      </c>
    </row>
    <row r="3351" spans="1:8" x14ac:dyDescent="0.25">
      <c r="A3351" s="6" t="s">
        <v>9</v>
      </c>
      <c r="B3351" s="7">
        <v>72</v>
      </c>
      <c r="C3351" s="6" t="s">
        <v>64</v>
      </c>
      <c r="F3351" s="8" t="s">
        <v>9</v>
      </c>
      <c r="G3351" s="8" t="s">
        <v>9</v>
      </c>
    </row>
    <row r="3352" spans="1:8" x14ac:dyDescent="0.25">
      <c r="A3352" s="6" t="s">
        <v>9</v>
      </c>
      <c r="D3352" s="6">
        <v>721</v>
      </c>
      <c r="E3352" s="6" t="s">
        <v>79</v>
      </c>
      <c r="F3352" s="8">
        <v>28</v>
      </c>
      <c r="G3352" s="8">
        <v>109388.85030000003</v>
      </c>
    </row>
    <row r="3353" spans="1:8" x14ac:dyDescent="0.25">
      <c r="A3353" s="6" t="s">
        <v>9</v>
      </c>
      <c r="D3353" s="6">
        <v>722</v>
      </c>
      <c r="E3353" s="6" t="s">
        <v>65</v>
      </c>
      <c r="F3353" s="8">
        <v>287</v>
      </c>
      <c r="G3353" s="8">
        <v>973273.70414999896</v>
      </c>
    </row>
    <row r="3354" spans="1:8" x14ac:dyDescent="0.25">
      <c r="A3354" s="6" t="s">
        <v>9</v>
      </c>
      <c r="C3354" s="6" t="s">
        <v>66</v>
      </c>
      <c r="F3354" s="8">
        <v>315</v>
      </c>
      <c r="G3354" s="8">
        <v>1082662.554449999</v>
      </c>
      <c r="H3354" s="4">
        <v>1</v>
      </c>
    </row>
    <row r="3355" spans="1:8" x14ac:dyDescent="0.25">
      <c r="A3355" s="6" t="s">
        <v>9</v>
      </c>
      <c r="B3355" s="7">
        <v>81</v>
      </c>
      <c r="C3355" s="6" t="s">
        <v>67</v>
      </c>
      <c r="F3355" s="8" t="s">
        <v>9</v>
      </c>
      <c r="G3355" s="8" t="s">
        <v>9</v>
      </c>
    </row>
    <row r="3356" spans="1:8" x14ac:dyDescent="0.25">
      <c r="A3356" s="6" t="s">
        <v>9</v>
      </c>
      <c r="D3356" s="6">
        <v>811</v>
      </c>
      <c r="E3356" s="6" t="s">
        <v>68</v>
      </c>
      <c r="F3356" s="8">
        <v>192</v>
      </c>
      <c r="G3356" s="8">
        <v>185975.05170000007</v>
      </c>
    </row>
    <row r="3357" spans="1:8" x14ac:dyDescent="0.25">
      <c r="A3357" s="6" t="s">
        <v>9</v>
      </c>
      <c r="D3357" s="6">
        <v>812</v>
      </c>
      <c r="E3357" s="6" t="s">
        <v>69</v>
      </c>
      <c r="F3357" s="8">
        <v>247</v>
      </c>
      <c r="G3357" s="8">
        <v>172400.13999999996</v>
      </c>
    </row>
    <row r="3358" spans="1:8" x14ac:dyDescent="0.25">
      <c r="A3358" s="6" t="s">
        <v>9</v>
      </c>
      <c r="D3358" s="6">
        <v>813</v>
      </c>
      <c r="E3358" s="6" t="s">
        <v>88</v>
      </c>
      <c r="F3358" s="8">
        <v>23</v>
      </c>
      <c r="G3358" s="8">
        <v>26432.113200000003</v>
      </c>
    </row>
    <row r="3359" spans="1:8" x14ac:dyDescent="0.25">
      <c r="A3359" s="6" t="s">
        <v>9</v>
      </c>
      <c r="C3359" s="6" t="s">
        <v>70</v>
      </c>
      <c r="F3359" s="8">
        <v>462</v>
      </c>
      <c r="G3359" s="8">
        <v>384807.30490000005</v>
      </c>
      <c r="H3359" s="4">
        <v>1</v>
      </c>
    </row>
    <row r="3360" spans="1:8" x14ac:dyDescent="0.25">
      <c r="A3360" s="6" t="s">
        <v>9</v>
      </c>
      <c r="B3360" s="7">
        <v>92</v>
      </c>
      <c r="C3360" s="6" t="s">
        <v>71</v>
      </c>
      <c r="F3360" s="8" t="s">
        <v>9</v>
      </c>
      <c r="G3360" s="8" t="s">
        <v>9</v>
      </c>
    </row>
    <row r="3361" spans="1:8" x14ac:dyDescent="0.25">
      <c r="A3361" s="6" t="s">
        <v>9</v>
      </c>
      <c r="C3361" s="6" t="s">
        <v>72</v>
      </c>
      <c r="F3361" s="8" t="s">
        <v>11</v>
      </c>
      <c r="G3361" s="8" t="s">
        <v>11</v>
      </c>
      <c r="H3361" s="4">
        <v>1</v>
      </c>
    </row>
    <row r="3362" spans="1:8" x14ac:dyDescent="0.25">
      <c r="A3362" s="6" t="s">
        <v>9</v>
      </c>
      <c r="B3362" s="7">
        <v>99</v>
      </c>
      <c r="C3362" s="6" t="s">
        <v>73</v>
      </c>
      <c r="F3362" s="8" t="s">
        <v>9</v>
      </c>
      <c r="G3362" s="8" t="s">
        <v>9</v>
      </c>
    </row>
    <row r="3363" spans="1:8" x14ac:dyDescent="0.25">
      <c r="A3363" s="6" t="s">
        <v>9</v>
      </c>
      <c r="D3363" s="6">
        <v>999</v>
      </c>
      <c r="E3363" s="6" t="s">
        <v>73</v>
      </c>
      <c r="F3363" s="8">
        <v>148</v>
      </c>
      <c r="G3363" s="8">
        <v>100031.62799999992</v>
      </c>
    </row>
    <row r="3364" spans="1:8" x14ac:dyDescent="0.25">
      <c r="A3364" s="6" t="s">
        <v>9</v>
      </c>
      <c r="C3364" s="6" t="s">
        <v>74</v>
      </c>
      <c r="F3364" s="8">
        <v>148</v>
      </c>
      <c r="G3364" s="8">
        <v>100031.62799999992</v>
      </c>
      <c r="H3364" s="4">
        <v>1</v>
      </c>
    </row>
    <row r="3365" spans="1:8" x14ac:dyDescent="0.25">
      <c r="A3365" s="6" t="s">
        <v>210</v>
      </c>
      <c r="F3365" s="8">
        <v>4290</v>
      </c>
      <c r="G3365" s="8">
        <v>10836167.76705</v>
      </c>
      <c r="H3365" s="4">
        <v>1</v>
      </c>
    </row>
    <row r="3366" spans="1:8" x14ac:dyDescent="0.25">
      <c r="A3366" s="6" t="s">
        <v>211</v>
      </c>
      <c r="B3366" s="7">
        <v>11</v>
      </c>
      <c r="C3366" s="6" t="s">
        <v>8</v>
      </c>
      <c r="F3366" s="8" t="s">
        <v>9</v>
      </c>
      <c r="G3366" s="8" t="s">
        <v>9</v>
      </c>
    </row>
    <row r="3367" spans="1:8" x14ac:dyDescent="0.25">
      <c r="A3367" s="6" t="s">
        <v>9</v>
      </c>
      <c r="C3367" s="6" t="s">
        <v>10</v>
      </c>
      <c r="F3367" s="8" t="s">
        <v>11</v>
      </c>
      <c r="G3367" s="8" t="s">
        <v>11</v>
      </c>
      <c r="H3367" s="4">
        <v>1</v>
      </c>
    </row>
    <row r="3368" spans="1:8" x14ac:dyDescent="0.25">
      <c r="A3368" s="6" t="s">
        <v>9</v>
      </c>
      <c r="B3368" s="7">
        <v>21</v>
      </c>
      <c r="C3368" s="6" t="s">
        <v>12</v>
      </c>
      <c r="F3368" s="8" t="s">
        <v>9</v>
      </c>
      <c r="G3368" s="8" t="s">
        <v>9</v>
      </c>
    </row>
    <row r="3369" spans="1:8" x14ac:dyDescent="0.25">
      <c r="A3369" s="6" t="s">
        <v>9</v>
      </c>
      <c r="C3369" s="6" t="s">
        <v>13</v>
      </c>
      <c r="F3369" s="8" t="s">
        <v>11</v>
      </c>
      <c r="G3369" s="8" t="s">
        <v>11</v>
      </c>
      <c r="H3369" s="4">
        <v>1</v>
      </c>
    </row>
    <row r="3370" spans="1:8" x14ac:dyDescent="0.25">
      <c r="A3370" s="6" t="s">
        <v>9</v>
      </c>
      <c r="B3370" s="7">
        <v>22</v>
      </c>
      <c r="C3370" s="6" t="s">
        <v>14</v>
      </c>
      <c r="F3370" s="8" t="s">
        <v>9</v>
      </c>
      <c r="G3370" s="8" t="s">
        <v>9</v>
      </c>
    </row>
    <row r="3371" spans="1:8" x14ac:dyDescent="0.25">
      <c r="A3371" s="6" t="s">
        <v>9</v>
      </c>
      <c r="C3371" s="6" t="s">
        <v>15</v>
      </c>
      <c r="F3371" s="8" t="s">
        <v>11</v>
      </c>
      <c r="G3371" s="8" t="s">
        <v>11</v>
      </c>
      <c r="H3371" s="4">
        <v>1</v>
      </c>
    </row>
    <row r="3372" spans="1:8" x14ac:dyDescent="0.25">
      <c r="A3372" s="6" t="s">
        <v>9</v>
      </c>
      <c r="B3372" s="7">
        <v>23</v>
      </c>
      <c r="C3372" s="6" t="s">
        <v>16</v>
      </c>
      <c r="F3372" s="8" t="s">
        <v>9</v>
      </c>
      <c r="G3372" s="8" t="s">
        <v>9</v>
      </c>
    </row>
    <row r="3373" spans="1:8" x14ac:dyDescent="0.25">
      <c r="A3373" s="6" t="s">
        <v>9</v>
      </c>
      <c r="D3373" s="6">
        <v>238</v>
      </c>
      <c r="E3373" s="6" t="s">
        <v>17</v>
      </c>
      <c r="F3373" s="8">
        <v>21</v>
      </c>
      <c r="G3373" s="8">
        <v>14128.938200000002</v>
      </c>
    </row>
    <row r="3374" spans="1:8" x14ac:dyDescent="0.25">
      <c r="A3374" s="6" t="s">
        <v>9</v>
      </c>
      <c r="C3374" s="6" t="s">
        <v>18</v>
      </c>
      <c r="F3374" s="8">
        <v>28</v>
      </c>
      <c r="G3374" s="8">
        <v>23307.294849999998</v>
      </c>
      <c r="H3374" s="4">
        <v>1</v>
      </c>
    </row>
    <row r="3375" spans="1:8" x14ac:dyDescent="0.25">
      <c r="A3375" s="6" t="s">
        <v>9</v>
      </c>
      <c r="B3375" s="7" t="s">
        <v>19</v>
      </c>
      <c r="C3375" s="6" t="s">
        <v>20</v>
      </c>
      <c r="F3375" s="8" t="s">
        <v>9</v>
      </c>
      <c r="G3375" s="8" t="s">
        <v>9</v>
      </c>
    </row>
    <row r="3376" spans="1:8" x14ac:dyDescent="0.25">
      <c r="A3376" s="6" t="s">
        <v>9</v>
      </c>
      <c r="D3376" s="6">
        <v>339</v>
      </c>
      <c r="E3376" s="6" t="s">
        <v>21</v>
      </c>
      <c r="F3376" s="8">
        <v>11</v>
      </c>
      <c r="G3376" s="8">
        <v>9482.7549000000017</v>
      </c>
    </row>
    <row r="3377" spans="1:8" x14ac:dyDescent="0.25">
      <c r="A3377" s="6" t="s">
        <v>9</v>
      </c>
      <c r="C3377" s="6" t="s">
        <v>22</v>
      </c>
      <c r="F3377" s="8">
        <v>53</v>
      </c>
      <c r="G3377" s="8">
        <v>33646.288200000003</v>
      </c>
      <c r="H3377" s="4">
        <v>1</v>
      </c>
    </row>
    <row r="3378" spans="1:8" x14ac:dyDescent="0.25">
      <c r="A3378" s="6" t="s">
        <v>9</v>
      </c>
      <c r="B3378" s="7">
        <v>42</v>
      </c>
      <c r="C3378" s="6" t="s">
        <v>23</v>
      </c>
      <c r="F3378" s="8" t="s">
        <v>9</v>
      </c>
      <c r="G3378" s="8" t="s">
        <v>9</v>
      </c>
    </row>
    <row r="3379" spans="1:8" x14ac:dyDescent="0.25">
      <c r="A3379" s="6" t="s">
        <v>9</v>
      </c>
      <c r="D3379" s="6">
        <v>423</v>
      </c>
      <c r="E3379" s="6" t="s">
        <v>24</v>
      </c>
      <c r="F3379" s="8">
        <v>85</v>
      </c>
      <c r="G3379" s="8">
        <v>38529.103299999944</v>
      </c>
    </row>
    <row r="3380" spans="1:8" x14ac:dyDescent="0.25">
      <c r="A3380" s="6" t="s">
        <v>9</v>
      </c>
      <c r="D3380" s="6">
        <v>424</v>
      </c>
      <c r="E3380" s="6" t="s">
        <v>25</v>
      </c>
      <c r="F3380" s="8" t="s">
        <v>11</v>
      </c>
      <c r="G3380" s="8">
        <v>5049.7701000000015</v>
      </c>
    </row>
    <row r="3381" spans="1:8" x14ac:dyDescent="0.25">
      <c r="A3381" s="6" t="s">
        <v>9</v>
      </c>
      <c r="C3381" s="6" t="s">
        <v>26</v>
      </c>
      <c r="F3381" s="8">
        <v>105</v>
      </c>
      <c r="G3381" s="8">
        <v>48100.873499999943</v>
      </c>
      <c r="H3381" s="4">
        <v>1</v>
      </c>
    </row>
    <row r="3382" spans="1:8" x14ac:dyDescent="0.25">
      <c r="A3382" s="6" t="s">
        <v>9</v>
      </c>
      <c r="B3382" s="7" t="s">
        <v>27</v>
      </c>
      <c r="C3382" s="6" t="s">
        <v>28</v>
      </c>
      <c r="F3382" s="8" t="s">
        <v>9</v>
      </c>
      <c r="G3382" s="8" t="s">
        <v>9</v>
      </c>
    </row>
    <row r="3383" spans="1:8" x14ac:dyDescent="0.25">
      <c r="A3383" s="6" t="s">
        <v>9</v>
      </c>
      <c r="D3383" s="6">
        <v>441</v>
      </c>
      <c r="E3383" s="6" t="s">
        <v>29</v>
      </c>
      <c r="F3383" s="8">
        <v>141</v>
      </c>
      <c r="G3383" s="8">
        <v>114446.13530000008</v>
      </c>
    </row>
    <row r="3384" spans="1:8" x14ac:dyDescent="0.25">
      <c r="A3384" s="6" t="s">
        <v>9</v>
      </c>
      <c r="D3384" s="6">
        <v>444</v>
      </c>
      <c r="E3384" s="6" t="s">
        <v>32</v>
      </c>
      <c r="F3384" s="8">
        <v>30</v>
      </c>
      <c r="G3384" s="8">
        <v>71105.885749999958</v>
      </c>
    </row>
    <row r="3385" spans="1:8" x14ac:dyDescent="0.25">
      <c r="A3385" s="6" t="s">
        <v>9</v>
      </c>
      <c r="D3385" s="6">
        <v>447</v>
      </c>
      <c r="E3385" s="6" t="s">
        <v>33</v>
      </c>
      <c r="F3385" s="8">
        <v>11</v>
      </c>
      <c r="G3385" s="8">
        <v>31992.498250000001</v>
      </c>
    </row>
    <row r="3386" spans="1:8" x14ac:dyDescent="0.25">
      <c r="A3386" s="6" t="s">
        <v>9</v>
      </c>
      <c r="D3386" s="6">
        <v>453</v>
      </c>
      <c r="E3386" s="6" t="s">
        <v>36</v>
      </c>
      <c r="F3386" s="8">
        <v>83</v>
      </c>
      <c r="G3386" s="8">
        <v>58666.276700000075</v>
      </c>
    </row>
    <row r="3387" spans="1:8" x14ac:dyDescent="0.25">
      <c r="A3387" s="6" t="s">
        <v>9</v>
      </c>
      <c r="D3387" s="6">
        <v>454</v>
      </c>
      <c r="E3387" s="6" t="s">
        <v>37</v>
      </c>
      <c r="F3387" s="8">
        <v>31</v>
      </c>
      <c r="G3387" s="8">
        <v>11543.214899999999</v>
      </c>
    </row>
    <row r="3388" spans="1:8" x14ac:dyDescent="0.25">
      <c r="A3388" s="6" t="s">
        <v>9</v>
      </c>
      <c r="C3388" s="6" t="s">
        <v>38</v>
      </c>
      <c r="F3388" s="8">
        <v>341</v>
      </c>
      <c r="G3388" s="8">
        <v>429263.94120000012</v>
      </c>
      <c r="H3388" s="4">
        <v>1</v>
      </c>
    </row>
    <row r="3389" spans="1:8" x14ac:dyDescent="0.25">
      <c r="A3389" s="6" t="s">
        <v>9</v>
      </c>
      <c r="B3389" s="7" t="s">
        <v>39</v>
      </c>
      <c r="C3389" s="6" t="s">
        <v>40</v>
      </c>
      <c r="F3389" s="8" t="s">
        <v>9</v>
      </c>
      <c r="G3389" s="8" t="s">
        <v>9</v>
      </c>
    </row>
    <row r="3390" spans="1:8" x14ac:dyDescent="0.25">
      <c r="A3390" s="6" t="s">
        <v>9</v>
      </c>
      <c r="C3390" s="6" t="s">
        <v>41</v>
      </c>
      <c r="F3390" s="8" t="s">
        <v>11</v>
      </c>
      <c r="G3390" s="8" t="s">
        <v>11</v>
      </c>
      <c r="H3390" s="4">
        <v>1</v>
      </c>
    </row>
    <row r="3391" spans="1:8" x14ac:dyDescent="0.25">
      <c r="A3391" s="6" t="s">
        <v>9</v>
      </c>
      <c r="B3391" s="7">
        <v>51</v>
      </c>
      <c r="C3391" s="6" t="s">
        <v>42</v>
      </c>
      <c r="F3391" s="8" t="s">
        <v>9</v>
      </c>
      <c r="G3391" s="8" t="s">
        <v>9</v>
      </c>
    </row>
    <row r="3392" spans="1:8" x14ac:dyDescent="0.25">
      <c r="A3392" s="6" t="s">
        <v>9</v>
      </c>
      <c r="D3392" s="6">
        <v>517</v>
      </c>
      <c r="E3392" s="6" t="s">
        <v>43</v>
      </c>
      <c r="F3392" s="8" t="s">
        <v>11</v>
      </c>
      <c r="G3392" s="8">
        <v>54645.051749999962</v>
      </c>
    </row>
    <row r="3393" spans="1:8" x14ac:dyDescent="0.25">
      <c r="A3393" s="6" t="s">
        <v>9</v>
      </c>
      <c r="C3393" s="6" t="s">
        <v>44</v>
      </c>
      <c r="F3393" s="8">
        <v>44</v>
      </c>
      <c r="G3393" s="8">
        <v>58321.785349999969</v>
      </c>
      <c r="H3393" s="4">
        <v>1</v>
      </c>
    </row>
    <row r="3394" spans="1:8" x14ac:dyDescent="0.25">
      <c r="A3394" s="6" t="s">
        <v>9</v>
      </c>
      <c r="B3394" s="7">
        <v>52</v>
      </c>
      <c r="C3394" s="6" t="s">
        <v>45</v>
      </c>
      <c r="F3394" s="8" t="s">
        <v>9</v>
      </c>
      <c r="G3394" s="8" t="s">
        <v>9</v>
      </c>
    </row>
    <row r="3395" spans="1:8" x14ac:dyDescent="0.25">
      <c r="A3395" s="6" t="s">
        <v>9</v>
      </c>
      <c r="C3395" s="6" t="s">
        <v>46</v>
      </c>
      <c r="F3395" s="8" t="s">
        <v>11</v>
      </c>
      <c r="G3395" s="8" t="s">
        <v>11</v>
      </c>
      <c r="H3395" s="4">
        <v>1</v>
      </c>
    </row>
    <row r="3396" spans="1:8" x14ac:dyDescent="0.25">
      <c r="A3396" s="6" t="s">
        <v>9</v>
      </c>
      <c r="B3396" s="7">
        <v>53</v>
      </c>
      <c r="C3396" s="6" t="s">
        <v>47</v>
      </c>
      <c r="F3396" s="8" t="s">
        <v>9</v>
      </c>
      <c r="G3396" s="8" t="s">
        <v>9</v>
      </c>
    </row>
    <row r="3397" spans="1:8" x14ac:dyDescent="0.25">
      <c r="A3397" s="6" t="s">
        <v>9</v>
      </c>
      <c r="D3397" s="6">
        <v>532</v>
      </c>
      <c r="E3397" s="6" t="s">
        <v>48</v>
      </c>
      <c r="F3397" s="8" t="s">
        <v>11</v>
      </c>
      <c r="G3397" s="8">
        <v>16341.230200000004</v>
      </c>
    </row>
    <row r="3398" spans="1:8" x14ac:dyDescent="0.25">
      <c r="A3398" s="6" t="s">
        <v>9</v>
      </c>
      <c r="C3398" s="6" t="s">
        <v>49</v>
      </c>
      <c r="F3398" s="8">
        <v>23</v>
      </c>
      <c r="G3398" s="8">
        <v>16630.197900000003</v>
      </c>
      <c r="H3398" s="4">
        <v>1</v>
      </c>
    </row>
    <row r="3399" spans="1:8" x14ac:dyDescent="0.25">
      <c r="A3399" s="6" t="s">
        <v>9</v>
      </c>
      <c r="B3399" s="7">
        <v>54</v>
      </c>
      <c r="C3399" s="6" t="s">
        <v>50</v>
      </c>
      <c r="F3399" s="8" t="s">
        <v>9</v>
      </c>
      <c r="G3399" s="8" t="s">
        <v>9</v>
      </c>
    </row>
    <row r="3400" spans="1:8" x14ac:dyDescent="0.25">
      <c r="A3400" s="6" t="s">
        <v>9</v>
      </c>
      <c r="D3400" s="6">
        <v>541</v>
      </c>
      <c r="E3400" s="6" t="s">
        <v>51</v>
      </c>
      <c r="F3400" s="8">
        <v>23</v>
      </c>
      <c r="G3400" s="8">
        <v>23334.054700000037</v>
      </c>
    </row>
    <row r="3401" spans="1:8" x14ac:dyDescent="0.25">
      <c r="A3401" s="6" t="s">
        <v>9</v>
      </c>
      <c r="C3401" s="6" t="s">
        <v>52</v>
      </c>
      <c r="F3401" s="8">
        <v>23</v>
      </c>
      <c r="G3401" s="8">
        <v>23334.054700000037</v>
      </c>
      <c r="H3401" s="4">
        <v>1</v>
      </c>
    </row>
    <row r="3402" spans="1:8" x14ac:dyDescent="0.25">
      <c r="A3402" s="6" t="s">
        <v>9</v>
      </c>
      <c r="B3402" s="7">
        <v>55</v>
      </c>
      <c r="C3402" s="6" t="s">
        <v>53</v>
      </c>
      <c r="F3402" s="8" t="s">
        <v>9</v>
      </c>
      <c r="G3402" s="8" t="s">
        <v>9</v>
      </c>
    </row>
    <row r="3403" spans="1:8" x14ac:dyDescent="0.25">
      <c r="A3403" s="6" t="s">
        <v>9</v>
      </c>
      <c r="C3403" s="6" t="s">
        <v>54</v>
      </c>
      <c r="F3403" s="8" t="s">
        <v>11</v>
      </c>
      <c r="G3403" s="8" t="s">
        <v>11</v>
      </c>
      <c r="H3403" s="4">
        <v>1</v>
      </c>
    </row>
    <row r="3404" spans="1:8" x14ac:dyDescent="0.25">
      <c r="A3404" s="6" t="s">
        <v>9</v>
      </c>
      <c r="B3404" s="7">
        <v>56</v>
      </c>
      <c r="C3404" s="6" t="s">
        <v>55</v>
      </c>
      <c r="F3404" s="8" t="s">
        <v>9</v>
      </c>
      <c r="G3404" s="8" t="s">
        <v>9</v>
      </c>
    </row>
    <row r="3405" spans="1:8" x14ac:dyDescent="0.25">
      <c r="A3405" s="6" t="s">
        <v>9</v>
      </c>
      <c r="D3405" s="6">
        <v>561</v>
      </c>
      <c r="E3405" s="6" t="s">
        <v>56</v>
      </c>
      <c r="F3405" s="8" t="s">
        <v>11</v>
      </c>
      <c r="G3405" s="8">
        <v>10041.96535</v>
      </c>
    </row>
    <row r="3406" spans="1:8" x14ac:dyDescent="0.25">
      <c r="A3406" s="6" t="s">
        <v>9</v>
      </c>
      <c r="C3406" s="6" t="s">
        <v>57</v>
      </c>
      <c r="F3406" s="8">
        <v>16</v>
      </c>
      <c r="G3406" s="8">
        <v>10399.361150000001</v>
      </c>
      <c r="H3406" s="4">
        <v>1</v>
      </c>
    </row>
    <row r="3407" spans="1:8" x14ac:dyDescent="0.25">
      <c r="A3407" s="6" t="s">
        <v>9</v>
      </c>
      <c r="B3407" s="7">
        <v>61</v>
      </c>
      <c r="C3407" s="6" t="s">
        <v>58</v>
      </c>
      <c r="F3407" s="8" t="s">
        <v>9</v>
      </c>
      <c r="G3407" s="8" t="s">
        <v>9</v>
      </c>
    </row>
    <row r="3408" spans="1:8" x14ac:dyDescent="0.25">
      <c r="A3408" s="6" t="s">
        <v>9</v>
      </c>
      <c r="C3408" s="6" t="s">
        <v>59</v>
      </c>
      <c r="F3408" s="8" t="s">
        <v>11</v>
      </c>
      <c r="G3408" s="8" t="s">
        <v>11</v>
      </c>
      <c r="H3408" s="4">
        <v>1</v>
      </c>
    </row>
    <row r="3409" spans="1:8" x14ac:dyDescent="0.25">
      <c r="A3409" s="6" t="s">
        <v>9</v>
      </c>
      <c r="B3409" s="7">
        <v>62</v>
      </c>
      <c r="C3409" s="6" t="s">
        <v>60</v>
      </c>
      <c r="F3409" s="8" t="s">
        <v>9</v>
      </c>
      <c r="G3409" s="8" t="s">
        <v>9</v>
      </c>
    </row>
    <row r="3410" spans="1:8" x14ac:dyDescent="0.25">
      <c r="A3410" s="6" t="s">
        <v>9</v>
      </c>
      <c r="C3410" s="6" t="s">
        <v>61</v>
      </c>
      <c r="F3410" s="8" t="s">
        <v>11</v>
      </c>
      <c r="G3410" s="8" t="s">
        <v>11</v>
      </c>
      <c r="H3410" s="4">
        <v>1</v>
      </c>
    </row>
    <row r="3411" spans="1:8" x14ac:dyDescent="0.25">
      <c r="A3411" s="6" t="s">
        <v>9</v>
      </c>
      <c r="B3411" s="7">
        <v>71</v>
      </c>
      <c r="C3411" s="6" t="s">
        <v>62</v>
      </c>
      <c r="F3411" s="8" t="s">
        <v>9</v>
      </c>
      <c r="G3411" s="8" t="s">
        <v>9</v>
      </c>
    </row>
    <row r="3412" spans="1:8" x14ac:dyDescent="0.25">
      <c r="A3412" s="6" t="s">
        <v>9</v>
      </c>
      <c r="C3412" s="6" t="s">
        <v>63</v>
      </c>
      <c r="F3412" s="8" t="s">
        <v>11</v>
      </c>
      <c r="G3412" s="8" t="s">
        <v>11</v>
      </c>
      <c r="H3412" s="4">
        <v>1</v>
      </c>
    </row>
    <row r="3413" spans="1:8" x14ac:dyDescent="0.25">
      <c r="A3413" s="6" t="s">
        <v>290</v>
      </c>
      <c r="B3413" s="7">
        <v>72</v>
      </c>
      <c r="C3413" s="6" t="s">
        <v>64</v>
      </c>
      <c r="F3413" s="8" t="s">
        <v>9</v>
      </c>
      <c r="G3413" s="8" t="s">
        <v>9</v>
      </c>
    </row>
    <row r="3414" spans="1:8" x14ac:dyDescent="0.25">
      <c r="A3414" s="6" t="s">
        <v>9</v>
      </c>
      <c r="D3414" s="6">
        <v>722</v>
      </c>
      <c r="E3414" s="6" t="s">
        <v>65</v>
      </c>
      <c r="F3414" s="8">
        <v>44</v>
      </c>
      <c r="G3414" s="8">
        <v>40801.174249999996</v>
      </c>
    </row>
    <row r="3415" spans="1:8" x14ac:dyDescent="0.25">
      <c r="A3415" s="6" t="s">
        <v>9</v>
      </c>
      <c r="C3415" s="6" t="s">
        <v>66</v>
      </c>
      <c r="F3415" s="8">
        <v>54</v>
      </c>
      <c r="G3415" s="8">
        <v>62514.83</v>
      </c>
      <c r="H3415" s="4">
        <v>1</v>
      </c>
    </row>
    <row r="3416" spans="1:8" x14ac:dyDescent="0.25">
      <c r="A3416" s="6" t="s">
        <v>9</v>
      </c>
      <c r="B3416" s="7">
        <v>81</v>
      </c>
      <c r="C3416" s="6" t="s">
        <v>67</v>
      </c>
      <c r="F3416" s="8" t="s">
        <v>9</v>
      </c>
      <c r="G3416" s="8" t="s">
        <v>9</v>
      </c>
    </row>
    <row r="3417" spans="1:8" x14ac:dyDescent="0.25">
      <c r="A3417" s="6" t="s">
        <v>9</v>
      </c>
      <c r="D3417" s="6">
        <v>811</v>
      </c>
      <c r="E3417" s="6" t="s">
        <v>68</v>
      </c>
      <c r="F3417" s="8">
        <v>32</v>
      </c>
      <c r="G3417" s="8">
        <v>19486.63689999999</v>
      </c>
    </row>
    <row r="3418" spans="1:8" x14ac:dyDescent="0.25">
      <c r="A3418" s="6" t="s">
        <v>9</v>
      </c>
      <c r="D3418" s="6">
        <v>812</v>
      </c>
      <c r="E3418" s="6" t="s">
        <v>69</v>
      </c>
      <c r="F3418" s="8" t="s">
        <v>11</v>
      </c>
      <c r="G3418" s="8">
        <v>8419.0489000000089</v>
      </c>
    </row>
    <row r="3419" spans="1:8" x14ac:dyDescent="0.25">
      <c r="A3419" s="6" t="s">
        <v>9</v>
      </c>
      <c r="C3419" s="6" t="s">
        <v>70</v>
      </c>
      <c r="F3419" s="8">
        <v>63</v>
      </c>
      <c r="G3419" s="8">
        <v>29835.62185</v>
      </c>
      <c r="H3419" s="4">
        <v>1</v>
      </c>
    </row>
    <row r="3420" spans="1:8" x14ac:dyDescent="0.25">
      <c r="A3420" s="6" t="s">
        <v>9</v>
      </c>
      <c r="B3420" s="7">
        <v>92</v>
      </c>
      <c r="C3420" s="6" t="s">
        <v>71</v>
      </c>
      <c r="F3420" s="8" t="s">
        <v>9</v>
      </c>
      <c r="G3420" s="8" t="s">
        <v>9</v>
      </c>
    </row>
    <row r="3421" spans="1:8" x14ac:dyDescent="0.25">
      <c r="A3421" s="6" t="s">
        <v>9</v>
      </c>
      <c r="C3421" s="6" t="s">
        <v>72</v>
      </c>
      <c r="F3421" s="8" t="s">
        <v>11</v>
      </c>
      <c r="G3421" s="8" t="s">
        <v>11</v>
      </c>
      <c r="H3421" s="4">
        <v>1</v>
      </c>
    </row>
    <row r="3422" spans="1:8" x14ac:dyDescent="0.25">
      <c r="A3422" s="6" t="s">
        <v>9</v>
      </c>
      <c r="B3422" s="7">
        <v>99</v>
      </c>
      <c r="C3422" s="6" t="s">
        <v>73</v>
      </c>
      <c r="F3422" s="8" t="s">
        <v>9</v>
      </c>
      <c r="G3422" s="8" t="s">
        <v>9</v>
      </c>
    </row>
    <row r="3423" spans="1:8" x14ac:dyDescent="0.25">
      <c r="A3423" s="6" t="s">
        <v>9</v>
      </c>
      <c r="D3423" s="6">
        <v>999</v>
      </c>
      <c r="E3423" s="6" t="s">
        <v>73</v>
      </c>
      <c r="F3423" s="8">
        <v>27</v>
      </c>
      <c r="G3423" s="8">
        <v>15264.44975</v>
      </c>
    </row>
    <row r="3424" spans="1:8" x14ac:dyDescent="0.25">
      <c r="A3424" s="6" t="s">
        <v>9</v>
      </c>
      <c r="C3424" s="6" t="s">
        <v>74</v>
      </c>
      <c r="F3424" s="8">
        <v>27</v>
      </c>
      <c r="G3424" s="8">
        <v>15264.44975</v>
      </c>
      <c r="H3424" s="4">
        <v>1</v>
      </c>
    </row>
    <row r="3425" spans="1:8" x14ac:dyDescent="0.25">
      <c r="A3425" s="6" t="s">
        <v>212</v>
      </c>
      <c r="F3425" s="8">
        <v>815</v>
      </c>
      <c r="G3425" s="8">
        <v>840283.88425000024</v>
      </c>
      <c r="H3425" s="4">
        <v>1</v>
      </c>
    </row>
    <row r="3426" spans="1:8" x14ac:dyDescent="0.25">
      <c r="A3426" s="6" t="s">
        <v>213</v>
      </c>
      <c r="B3426" s="7">
        <v>11</v>
      </c>
      <c r="C3426" s="6" t="s">
        <v>8</v>
      </c>
      <c r="F3426" s="8" t="s">
        <v>9</v>
      </c>
      <c r="G3426" s="8" t="s">
        <v>9</v>
      </c>
    </row>
    <row r="3427" spans="1:8" x14ac:dyDescent="0.25">
      <c r="A3427" s="6" t="s">
        <v>9</v>
      </c>
      <c r="D3427" s="6">
        <v>111</v>
      </c>
      <c r="E3427" s="6" t="s">
        <v>103</v>
      </c>
      <c r="F3427" s="8" t="s">
        <v>11</v>
      </c>
      <c r="G3427" s="8">
        <v>2385.6728500000004</v>
      </c>
    </row>
    <row r="3428" spans="1:8" x14ac:dyDescent="0.25">
      <c r="A3428" s="6" t="s">
        <v>9</v>
      </c>
      <c r="C3428" s="6" t="s">
        <v>10</v>
      </c>
      <c r="F3428" s="8">
        <v>17</v>
      </c>
      <c r="G3428" s="8">
        <v>3742.3045000000002</v>
      </c>
      <c r="H3428" s="4">
        <v>1</v>
      </c>
    </row>
    <row r="3429" spans="1:8" x14ac:dyDescent="0.25">
      <c r="A3429" s="6" t="s">
        <v>9</v>
      </c>
      <c r="B3429" s="7">
        <v>21</v>
      </c>
      <c r="C3429" s="6" t="s">
        <v>12</v>
      </c>
      <c r="F3429" s="8" t="s">
        <v>9</v>
      </c>
      <c r="G3429" s="8" t="s">
        <v>9</v>
      </c>
    </row>
    <row r="3430" spans="1:8" x14ac:dyDescent="0.25">
      <c r="A3430" s="6" t="s">
        <v>9</v>
      </c>
      <c r="C3430" s="6" t="s">
        <v>13</v>
      </c>
      <c r="F3430" s="8" t="s">
        <v>11</v>
      </c>
      <c r="G3430" s="8" t="s">
        <v>11</v>
      </c>
      <c r="H3430" s="4">
        <v>1</v>
      </c>
    </row>
    <row r="3431" spans="1:8" x14ac:dyDescent="0.25">
      <c r="A3431" s="6" t="s">
        <v>9</v>
      </c>
      <c r="B3431" s="7">
        <v>22</v>
      </c>
      <c r="C3431" s="6" t="s">
        <v>14</v>
      </c>
      <c r="F3431" s="8" t="s">
        <v>9</v>
      </c>
      <c r="G3431" s="8" t="s">
        <v>9</v>
      </c>
    </row>
    <row r="3432" spans="1:8" x14ac:dyDescent="0.25">
      <c r="A3432" s="6" t="s">
        <v>9</v>
      </c>
      <c r="C3432" s="6" t="s">
        <v>15</v>
      </c>
      <c r="F3432" s="8">
        <v>11</v>
      </c>
      <c r="G3432" s="8">
        <v>321015.00329999998</v>
      </c>
      <c r="H3432" s="4">
        <v>1</v>
      </c>
    </row>
    <row r="3433" spans="1:8" x14ac:dyDescent="0.25">
      <c r="A3433" s="6" t="s">
        <v>9</v>
      </c>
      <c r="B3433" s="7">
        <v>23</v>
      </c>
      <c r="C3433" s="6" t="s">
        <v>16</v>
      </c>
      <c r="F3433" s="8" t="s">
        <v>9</v>
      </c>
      <c r="G3433" s="8" t="s">
        <v>9</v>
      </c>
    </row>
    <row r="3434" spans="1:8" x14ac:dyDescent="0.25">
      <c r="A3434" s="6" t="s">
        <v>9</v>
      </c>
      <c r="D3434" s="6">
        <v>236</v>
      </c>
      <c r="E3434" s="6" t="s">
        <v>83</v>
      </c>
      <c r="F3434" s="8">
        <v>12</v>
      </c>
      <c r="G3434" s="8">
        <v>14858.925950000008</v>
      </c>
    </row>
    <row r="3435" spans="1:8" x14ac:dyDescent="0.25">
      <c r="A3435" s="6" t="s">
        <v>9</v>
      </c>
      <c r="D3435" s="6">
        <v>238</v>
      </c>
      <c r="E3435" s="6" t="s">
        <v>17</v>
      </c>
      <c r="F3435" s="8">
        <v>88</v>
      </c>
      <c r="G3435" s="8">
        <v>83751.784849999967</v>
      </c>
    </row>
    <row r="3436" spans="1:8" x14ac:dyDescent="0.25">
      <c r="A3436" s="6" t="s">
        <v>9</v>
      </c>
      <c r="C3436" s="6" t="s">
        <v>18</v>
      </c>
      <c r="F3436" s="8">
        <v>108</v>
      </c>
      <c r="G3436" s="8">
        <v>114355.03679999997</v>
      </c>
      <c r="H3436" s="4">
        <v>1</v>
      </c>
    </row>
    <row r="3437" spans="1:8" x14ac:dyDescent="0.25">
      <c r="A3437" s="6" t="s">
        <v>9</v>
      </c>
      <c r="B3437" s="7" t="s">
        <v>19</v>
      </c>
      <c r="C3437" s="6" t="s">
        <v>20</v>
      </c>
      <c r="F3437" s="8" t="s">
        <v>9</v>
      </c>
      <c r="G3437" s="8" t="s">
        <v>9</v>
      </c>
    </row>
    <row r="3438" spans="1:8" x14ac:dyDescent="0.25">
      <c r="A3438" s="6" t="s">
        <v>9</v>
      </c>
      <c r="D3438" s="6">
        <v>323</v>
      </c>
      <c r="E3438" s="6" t="s">
        <v>119</v>
      </c>
      <c r="F3438" s="8">
        <v>12</v>
      </c>
      <c r="G3438" s="8">
        <v>3154.6638000000007</v>
      </c>
    </row>
    <row r="3439" spans="1:8" x14ac:dyDescent="0.25">
      <c r="A3439" s="6" t="s">
        <v>9</v>
      </c>
      <c r="D3439" s="6">
        <v>325</v>
      </c>
      <c r="E3439" s="6" t="s">
        <v>120</v>
      </c>
      <c r="F3439" s="8">
        <v>12</v>
      </c>
      <c r="G3439" s="8">
        <v>1852.4929000000009</v>
      </c>
    </row>
    <row r="3440" spans="1:8" x14ac:dyDescent="0.25">
      <c r="A3440" s="6" t="s">
        <v>9</v>
      </c>
      <c r="D3440" s="6">
        <v>327</v>
      </c>
      <c r="E3440" s="6" t="s">
        <v>122</v>
      </c>
      <c r="F3440" s="8">
        <v>17</v>
      </c>
      <c r="G3440" s="8">
        <v>31008.602149999999</v>
      </c>
    </row>
    <row r="3441" spans="1:8" x14ac:dyDescent="0.25">
      <c r="A3441" s="6" t="s">
        <v>9</v>
      </c>
      <c r="D3441" s="6">
        <v>332</v>
      </c>
      <c r="E3441" s="6" t="s">
        <v>97</v>
      </c>
      <c r="F3441" s="8">
        <v>12</v>
      </c>
      <c r="G3441" s="8">
        <v>7598.444800000002</v>
      </c>
    </row>
    <row r="3442" spans="1:8" x14ac:dyDescent="0.25">
      <c r="A3442" s="6" t="s">
        <v>9</v>
      </c>
      <c r="D3442" s="6">
        <v>333</v>
      </c>
      <c r="E3442" s="6" t="s">
        <v>84</v>
      </c>
      <c r="F3442" s="8">
        <v>18</v>
      </c>
      <c r="G3442" s="8">
        <v>6206.1630000000005</v>
      </c>
    </row>
    <row r="3443" spans="1:8" x14ac:dyDescent="0.25">
      <c r="A3443" s="6" t="s">
        <v>9</v>
      </c>
      <c r="D3443" s="6">
        <v>339</v>
      </c>
      <c r="E3443" s="6" t="s">
        <v>21</v>
      </c>
      <c r="F3443" s="8">
        <v>44</v>
      </c>
      <c r="G3443" s="8">
        <v>15355.003149999991</v>
      </c>
    </row>
    <row r="3444" spans="1:8" x14ac:dyDescent="0.25">
      <c r="A3444" s="6" t="s">
        <v>9</v>
      </c>
      <c r="C3444" s="6" t="s">
        <v>22</v>
      </c>
      <c r="F3444" s="8">
        <v>185</v>
      </c>
      <c r="G3444" s="8">
        <v>117329.39264999999</v>
      </c>
      <c r="H3444" s="4">
        <v>1</v>
      </c>
    </row>
    <row r="3445" spans="1:8" x14ac:dyDescent="0.25">
      <c r="A3445" s="6" t="s">
        <v>9</v>
      </c>
      <c r="B3445" s="7">
        <v>42</v>
      </c>
      <c r="C3445" s="6" t="s">
        <v>23</v>
      </c>
      <c r="F3445" s="8" t="s">
        <v>9</v>
      </c>
      <c r="G3445" s="8" t="s">
        <v>9</v>
      </c>
    </row>
    <row r="3446" spans="1:8" x14ac:dyDescent="0.25">
      <c r="A3446" s="6" t="s">
        <v>9</v>
      </c>
      <c r="D3446" s="6">
        <v>423</v>
      </c>
      <c r="E3446" s="6" t="s">
        <v>24</v>
      </c>
      <c r="F3446" s="8">
        <v>288</v>
      </c>
      <c r="G3446" s="8">
        <v>306023.56870000035</v>
      </c>
    </row>
    <row r="3447" spans="1:8" x14ac:dyDescent="0.25">
      <c r="A3447" s="6" t="s">
        <v>9</v>
      </c>
      <c r="D3447" s="6">
        <v>424</v>
      </c>
      <c r="E3447" s="6" t="s">
        <v>25</v>
      </c>
      <c r="F3447" s="8">
        <v>82</v>
      </c>
      <c r="G3447" s="8">
        <v>82046.068649999914</v>
      </c>
    </row>
    <row r="3448" spans="1:8" x14ac:dyDescent="0.25">
      <c r="A3448" s="6" t="s">
        <v>9</v>
      </c>
      <c r="C3448" s="6" t="s">
        <v>26</v>
      </c>
      <c r="F3448" s="8">
        <v>377</v>
      </c>
      <c r="G3448" s="8">
        <v>395293.58070000028</v>
      </c>
      <c r="H3448" s="4">
        <v>1</v>
      </c>
    </row>
    <row r="3449" spans="1:8" x14ac:dyDescent="0.25">
      <c r="A3449" s="6" t="s">
        <v>9</v>
      </c>
      <c r="B3449" s="7" t="s">
        <v>27</v>
      </c>
      <c r="C3449" s="6" t="s">
        <v>28</v>
      </c>
      <c r="F3449" s="8" t="s">
        <v>9</v>
      </c>
      <c r="G3449" s="8" t="s">
        <v>9</v>
      </c>
    </row>
    <row r="3450" spans="1:8" x14ac:dyDescent="0.25">
      <c r="A3450" s="6" t="s">
        <v>9</v>
      </c>
      <c r="D3450" s="6">
        <v>441</v>
      </c>
      <c r="E3450" s="6" t="s">
        <v>29</v>
      </c>
      <c r="F3450" s="8">
        <v>339</v>
      </c>
      <c r="G3450" s="8">
        <v>624666.59224999952</v>
      </c>
    </row>
    <row r="3451" spans="1:8" x14ac:dyDescent="0.25">
      <c r="A3451" s="6" t="s">
        <v>9</v>
      </c>
      <c r="D3451" s="6">
        <v>442</v>
      </c>
      <c r="E3451" s="6" t="s">
        <v>30</v>
      </c>
      <c r="F3451" s="8">
        <v>38</v>
      </c>
      <c r="G3451" s="8">
        <v>64939.357349999969</v>
      </c>
    </row>
    <row r="3452" spans="1:8" x14ac:dyDescent="0.25">
      <c r="A3452" s="6" t="s">
        <v>9</v>
      </c>
      <c r="D3452" s="6">
        <v>443</v>
      </c>
      <c r="E3452" s="6" t="s">
        <v>31</v>
      </c>
      <c r="F3452" s="8">
        <v>22</v>
      </c>
      <c r="G3452" s="8">
        <v>37924.181550000008</v>
      </c>
    </row>
    <row r="3453" spans="1:8" x14ac:dyDescent="0.25">
      <c r="A3453" s="6" t="s">
        <v>9</v>
      </c>
      <c r="D3453" s="6">
        <v>444</v>
      </c>
      <c r="E3453" s="6" t="s">
        <v>32</v>
      </c>
      <c r="F3453" s="8">
        <v>94</v>
      </c>
      <c r="G3453" s="8">
        <v>656451.87099999946</v>
      </c>
    </row>
    <row r="3454" spans="1:8" x14ac:dyDescent="0.25">
      <c r="A3454" s="6" t="s">
        <v>9</v>
      </c>
      <c r="D3454" s="6">
        <v>445</v>
      </c>
      <c r="E3454" s="6" t="s">
        <v>77</v>
      </c>
      <c r="F3454" s="8">
        <v>39</v>
      </c>
      <c r="G3454" s="8">
        <v>124510.51330000001</v>
      </c>
    </row>
    <row r="3455" spans="1:8" x14ac:dyDescent="0.25">
      <c r="A3455" s="6" t="s">
        <v>9</v>
      </c>
      <c r="D3455" s="6">
        <v>447</v>
      </c>
      <c r="E3455" s="6" t="s">
        <v>33</v>
      </c>
      <c r="F3455" s="8">
        <v>26</v>
      </c>
      <c r="G3455" s="8">
        <v>137142.52340000006</v>
      </c>
    </row>
    <row r="3456" spans="1:8" x14ac:dyDescent="0.25">
      <c r="A3456" s="6" t="s">
        <v>9</v>
      </c>
      <c r="D3456" s="6">
        <v>448</v>
      </c>
      <c r="E3456" s="6" t="s">
        <v>78</v>
      </c>
      <c r="F3456" s="8">
        <v>69</v>
      </c>
      <c r="G3456" s="8">
        <v>356505.29534999962</v>
      </c>
    </row>
    <row r="3457" spans="1:8" x14ac:dyDescent="0.25">
      <c r="A3457" s="6" t="s">
        <v>9</v>
      </c>
      <c r="D3457" s="6">
        <v>451</v>
      </c>
      <c r="E3457" s="6" t="s">
        <v>34</v>
      </c>
      <c r="F3457" s="8">
        <v>34</v>
      </c>
      <c r="G3457" s="8">
        <v>99368.307649999973</v>
      </c>
    </row>
    <row r="3458" spans="1:8" x14ac:dyDescent="0.25">
      <c r="A3458" s="6" t="s">
        <v>9</v>
      </c>
      <c r="D3458" s="6">
        <v>452</v>
      </c>
      <c r="E3458" s="6" t="s">
        <v>35</v>
      </c>
      <c r="F3458" s="8">
        <v>37</v>
      </c>
      <c r="G3458" s="8">
        <v>584896.01600000053</v>
      </c>
    </row>
    <row r="3459" spans="1:8" x14ac:dyDescent="0.25">
      <c r="A3459" s="6" t="s">
        <v>9</v>
      </c>
      <c r="D3459" s="6">
        <v>453</v>
      </c>
      <c r="E3459" s="6" t="s">
        <v>36</v>
      </c>
      <c r="F3459" s="8">
        <v>321</v>
      </c>
      <c r="G3459" s="8">
        <v>265193.7548000011</v>
      </c>
    </row>
    <row r="3460" spans="1:8" x14ac:dyDescent="0.25">
      <c r="A3460" s="6" t="s">
        <v>9</v>
      </c>
      <c r="D3460" s="6">
        <v>454</v>
      </c>
      <c r="E3460" s="6" t="s">
        <v>37</v>
      </c>
      <c r="F3460" s="8">
        <v>100</v>
      </c>
      <c r="G3460" s="8">
        <v>101526.85959999992</v>
      </c>
    </row>
    <row r="3461" spans="1:8" x14ac:dyDescent="0.25">
      <c r="A3461" s="6" t="s">
        <v>9</v>
      </c>
      <c r="C3461" s="6" t="s">
        <v>38</v>
      </c>
      <c r="F3461" s="8">
        <v>1139</v>
      </c>
      <c r="G3461" s="8">
        <v>3140282.7545500007</v>
      </c>
      <c r="H3461" s="4">
        <v>1</v>
      </c>
    </row>
    <row r="3462" spans="1:8" x14ac:dyDescent="0.25">
      <c r="A3462" s="6" t="s">
        <v>9</v>
      </c>
      <c r="B3462" s="7" t="s">
        <v>39</v>
      </c>
      <c r="C3462" s="6" t="s">
        <v>40</v>
      </c>
      <c r="F3462" s="8" t="s">
        <v>9</v>
      </c>
      <c r="G3462" s="8" t="s">
        <v>9</v>
      </c>
    </row>
    <row r="3463" spans="1:8" x14ac:dyDescent="0.25">
      <c r="A3463" s="6" t="s">
        <v>9</v>
      </c>
      <c r="C3463" s="6" t="s">
        <v>41</v>
      </c>
      <c r="F3463" s="8">
        <v>13</v>
      </c>
      <c r="G3463" s="8">
        <v>7805.6253999999999</v>
      </c>
      <c r="H3463" s="4">
        <v>1</v>
      </c>
    </row>
    <row r="3464" spans="1:8" x14ac:dyDescent="0.25">
      <c r="A3464" s="6" t="s">
        <v>9</v>
      </c>
      <c r="B3464" s="7">
        <v>51</v>
      </c>
      <c r="C3464" s="6" t="s">
        <v>42</v>
      </c>
      <c r="F3464" s="8" t="s">
        <v>9</v>
      </c>
      <c r="G3464" s="8" t="s">
        <v>9</v>
      </c>
    </row>
    <row r="3465" spans="1:8" x14ac:dyDescent="0.25">
      <c r="A3465" s="6" t="s">
        <v>9</v>
      </c>
      <c r="D3465" s="6">
        <v>511</v>
      </c>
      <c r="E3465" s="6" t="s">
        <v>85</v>
      </c>
      <c r="F3465" s="8">
        <v>30</v>
      </c>
      <c r="G3465" s="8">
        <v>18633.403550000003</v>
      </c>
    </row>
    <row r="3466" spans="1:8" x14ac:dyDescent="0.25">
      <c r="A3466" s="6" t="s">
        <v>9</v>
      </c>
      <c r="D3466" s="6">
        <v>517</v>
      </c>
      <c r="E3466" s="6" t="s">
        <v>43</v>
      </c>
      <c r="F3466" s="8">
        <v>89</v>
      </c>
      <c r="G3466" s="8">
        <v>382009.99925000005</v>
      </c>
    </row>
    <row r="3467" spans="1:8" x14ac:dyDescent="0.25">
      <c r="A3467" s="6" t="s">
        <v>9</v>
      </c>
      <c r="C3467" s="6" t="s">
        <v>44</v>
      </c>
      <c r="F3467" s="8">
        <v>134</v>
      </c>
      <c r="G3467" s="8">
        <v>430199.3494500001</v>
      </c>
      <c r="H3467" s="4">
        <v>1</v>
      </c>
    </row>
    <row r="3468" spans="1:8" x14ac:dyDescent="0.25">
      <c r="A3468" s="6" t="s">
        <v>9</v>
      </c>
      <c r="B3468" s="7">
        <v>52</v>
      </c>
      <c r="C3468" s="6" t="s">
        <v>45</v>
      </c>
      <c r="F3468" s="8" t="s">
        <v>9</v>
      </c>
      <c r="G3468" s="8" t="s">
        <v>9</v>
      </c>
    </row>
    <row r="3469" spans="1:8" x14ac:dyDescent="0.25">
      <c r="A3469" s="6" t="s">
        <v>9</v>
      </c>
      <c r="D3469" s="6">
        <v>522</v>
      </c>
      <c r="E3469" s="6" t="s">
        <v>86</v>
      </c>
      <c r="F3469" s="8" t="s">
        <v>11</v>
      </c>
      <c r="G3469" s="8">
        <v>24933.715000000015</v>
      </c>
    </row>
    <row r="3470" spans="1:8" x14ac:dyDescent="0.25">
      <c r="A3470" s="6" t="s">
        <v>9</v>
      </c>
      <c r="C3470" s="6" t="s">
        <v>46</v>
      </c>
      <c r="F3470" s="8">
        <v>25</v>
      </c>
      <c r="G3470" s="8">
        <v>27119.801750000013</v>
      </c>
      <c r="H3470" s="4">
        <v>1</v>
      </c>
    </row>
    <row r="3471" spans="1:8" x14ac:dyDescent="0.25">
      <c r="A3471" s="6" t="s">
        <v>291</v>
      </c>
      <c r="B3471" s="7">
        <v>53</v>
      </c>
      <c r="C3471" s="6" t="s">
        <v>47</v>
      </c>
      <c r="F3471" s="8" t="s">
        <v>9</v>
      </c>
      <c r="G3471" s="8" t="s">
        <v>9</v>
      </c>
    </row>
    <row r="3472" spans="1:8" x14ac:dyDescent="0.25">
      <c r="A3472" s="6" t="s">
        <v>9</v>
      </c>
      <c r="D3472" s="6">
        <v>531</v>
      </c>
      <c r="E3472" s="6" t="s">
        <v>99</v>
      </c>
      <c r="F3472" s="8">
        <v>23</v>
      </c>
      <c r="G3472" s="8">
        <v>99092.815700000006</v>
      </c>
    </row>
    <row r="3473" spans="1:8" x14ac:dyDescent="0.25">
      <c r="A3473" s="6" t="s">
        <v>9</v>
      </c>
      <c r="D3473" s="6">
        <v>532</v>
      </c>
      <c r="E3473" s="6" t="s">
        <v>48</v>
      </c>
      <c r="F3473" s="8">
        <v>89</v>
      </c>
      <c r="G3473" s="8">
        <v>86212.698500000028</v>
      </c>
    </row>
    <row r="3474" spans="1:8" x14ac:dyDescent="0.25">
      <c r="A3474" s="6" t="s">
        <v>9</v>
      </c>
      <c r="C3474" s="6" t="s">
        <v>49</v>
      </c>
      <c r="F3474" s="8">
        <v>112</v>
      </c>
      <c r="G3474" s="8">
        <v>185310.85190000004</v>
      </c>
      <c r="H3474" s="4">
        <v>1</v>
      </c>
    </row>
    <row r="3475" spans="1:8" x14ac:dyDescent="0.25">
      <c r="A3475" s="6" t="s">
        <v>9</v>
      </c>
      <c r="B3475" s="7">
        <v>54</v>
      </c>
      <c r="C3475" s="6" t="s">
        <v>50</v>
      </c>
      <c r="F3475" s="8" t="s">
        <v>9</v>
      </c>
      <c r="G3475" s="8" t="s">
        <v>9</v>
      </c>
    </row>
    <row r="3476" spans="1:8" x14ac:dyDescent="0.25">
      <c r="A3476" s="6" t="s">
        <v>9</v>
      </c>
      <c r="D3476" s="6">
        <v>541</v>
      </c>
      <c r="E3476" s="6" t="s">
        <v>51</v>
      </c>
      <c r="F3476" s="8">
        <v>196</v>
      </c>
      <c r="G3476" s="8">
        <v>122988.56164999995</v>
      </c>
    </row>
    <row r="3477" spans="1:8" x14ac:dyDescent="0.25">
      <c r="A3477" s="6" t="s">
        <v>9</v>
      </c>
      <c r="C3477" s="6" t="s">
        <v>52</v>
      </c>
      <c r="F3477" s="8">
        <v>196</v>
      </c>
      <c r="G3477" s="8">
        <v>122988.56164999995</v>
      </c>
      <c r="H3477" s="4">
        <v>1</v>
      </c>
    </row>
    <row r="3478" spans="1:8" x14ac:dyDescent="0.25">
      <c r="A3478" s="6" t="s">
        <v>9</v>
      </c>
      <c r="B3478" s="7">
        <v>55</v>
      </c>
      <c r="C3478" s="6" t="s">
        <v>53</v>
      </c>
      <c r="F3478" s="8" t="s">
        <v>9</v>
      </c>
      <c r="G3478" s="8" t="s">
        <v>9</v>
      </c>
    </row>
    <row r="3479" spans="1:8" x14ac:dyDescent="0.25">
      <c r="A3479" s="6" t="s">
        <v>9</v>
      </c>
      <c r="C3479" s="6" t="s">
        <v>54</v>
      </c>
      <c r="F3479" s="8" t="s">
        <v>11</v>
      </c>
      <c r="G3479" s="8" t="s">
        <v>11</v>
      </c>
      <c r="H3479" s="4">
        <v>1</v>
      </c>
    </row>
    <row r="3480" spans="1:8" x14ac:dyDescent="0.25">
      <c r="A3480" s="6" t="s">
        <v>9</v>
      </c>
      <c r="B3480" s="7">
        <v>56</v>
      </c>
      <c r="C3480" s="6" t="s">
        <v>55</v>
      </c>
      <c r="F3480" s="8" t="s">
        <v>9</v>
      </c>
      <c r="G3480" s="8" t="s">
        <v>9</v>
      </c>
    </row>
    <row r="3481" spans="1:8" x14ac:dyDescent="0.25">
      <c r="A3481" s="6" t="s">
        <v>9</v>
      </c>
      <c r="D3481" s="6">
        <v>561</v>
      </c>
      <c r="E3481" s="6" t="s">
        <v>56</v>
      </c>
      <c r="F3481" s="8" t="s">
        <v>11</v>
      </c>
      <c r="G3481" s="8">
        <v>29390.95194999997</v>
      </c>
    </row>
    <row r="3482" spans="1:8" x14ac:dyDescent="0.25">
      <c r="A3482" s="6" t="s">
        <v>9</v>
      </c>
      <c r="C3482" s="6" t="s">
        <v>57</v>
      </c>
      <c r="F3482" s="8">
        <v>65</v>
      </c>
      <c r="G3482" s="8">
        <v>29773.883199999971</v>
      </c>
      <c r="H3482" s="4">
        <v>1</v>
      </c>
    </row>
    <row r="3483" spans="1:8" x14ac:dyDescent="0.25">
      <c r="A3483" s="6" t="s">
        <v>9</v>
      </c>
      <c r="B3483" s="7">
        <v>61</v>
      </c>
      <c r="C3483" s="6" t="s">
        <v>58</v>
      </c>
      <c r="F3483" s="8" t="s">
        <v>9</v>
      </c>
      <c r="G3483" s="8" t="s">
        <v>9</v>
      </c>
    </row>
    <row r="3484" spans="1:8" x14ac:dyDescent="0.25">
      <c r="A3484" s="6" t="s">
        <v>9</v>
      </c>
      <c r="D3484" s="6">
        <v>611</v>
      </c>
      <c r="E3484" s="6" t="s">
        <v>138</v>
      </c>
      <c r="F3484" s="8">
        <v>12</v>
      </c>
      <c r="G3484" s="8">
        <v>95229.734850000023</v>
      </c>
    </row>
    <row r="3485" spans="1:8" x14ac:dyDescent="0.25">
      <c r="A3485" s="6" t="s">
        <v>9</v>
      </c>
      <c r="C3485" s="6" t="s">
        <v>59</v>
      </c>
      <c r="F3485" s="8">
        <v>12</v>
      </c>
      <c r="G3485" s="8">
        <v>95229.734850000023</v>
      </c>
      <c r="H3485" s="4">
        <v>1</v>
      </c>
    </row>
    <row r="3486" spans="1:8" x14ac:dyDescent="0.25">
      <c r="A3486" s="6" t="s">
        <v>9</v>
      </c>
      <c r="B3486" s="7">
        <v>62</v>
      </c>
      <c r="C3486" s="6" t="s">
        <v>60</v>
      </c>
      <c r="F3486" s="8" t="s">
        <v>9</v>
      </c>
      <c r="G3486" s="8" t="s">
        <v>9</v>
      </c>
    </row>
    <row r="3487" spans="1:8" x14ac:dyDescent="0.25">
      <c r="A3487" s="6" t="s">
        <v>9</v>
      </c>
      <c r="D3487" s="6">
        <v>621</v>
      </c>
      <c r="E3487" s="6" t="s">
        <v>100</v>
      </c>
      <c r="F3487" s="8" t="s">
        <v>11</v>
      </c>
      <c r="G3487" s="8">
        <v>7060.8184500000043</v>
      </c>
    </row>
    <row r="3488" spans="1:8" x14ac:dyDescent="0.25">
      <c r="A3488" s="6" t="s">
        <v>9</v>
      </c>
      <c r="C3488" s="6" t="s">
        <v>61</v>
      </c>
      <c r="F3488" s="8">
        <v>19</v>
      </c>
      <c r="G3488" s="8">
        <v>8690.8182500000039</v>
      </c>
      <c r="H3488" s="4">
        <v>1</v>
      </c>
    </row>
    <row r="3489" spans="1:8" x14ac:dyDescent="0.25">
      <c r="A3489" s="6" t="s">
        <v>9</v>
      </c>
      <c r="B3489" s="7">
        <v>71</v>
      </c>
      <c r="C3489" s="6" t="s">
        <v>62</v>
      </c>
      <c r="F3489" s="8" t="s">
        <v>9</v>
      </c>
      <c r="G3489" s="8" t="s">
        <v>9</v>
      </c>
    </row>
    <row r="3490" spans="1:8" x14ac:dyDescent="0.25">
      <c r="A3490" s="6" t="s">
        <v>9</v>
      </c>
      <c r="D3490" s="6">
        <v>711</v>
      </c>
      <c r="E3490" s="6" t="s">
        <v>108</v>
      </c>
      <c r="F3490" s="8">
        <v>14</v>
      </c>
      <c r="G3490" s="8">
        <v>17084.803400000004</v>
      </c>
    </row>
    <row r="3491" spans="1:8" x14ac:dyDescent="0.25">
      <c r="A3491" s="6" t="s">
        <v>9</v>
      </c>
      <c r="D3491" s="6">
        <v>713</v>
      </c>
      <c r="E3491" s="6" t="s">
        <v>87</v>
      </c>
      <c r="F3491" s="8">
        <v>41</v>
      </c>
      <c r="G3491" s="8">
        <v>154966.19139999995</v>
      </c>
    </row>
    <row r="3492" spans="1:8" x14ac:dyDescent="0.25">
      <c r="A3492" s="6" t="s">
        <v>9</v>
      </c>
      <c r="C3492" s="6" t="s">
        <v>63</v>
      </c>
      <c r="F3492" s="8">
        <v>55</v>
      </c>
      <c r="G3492" s="8">
        <v>172050.99479999996</v>
      </c>
      <c r="H3492" s="4">
        <v>1</v>
      </c>
    </row>
    <row r="3493" spans="1:8" x14ac:dyDescent="0.25">
      <c r="A3493" s="6" t="s">
        <v>9</v>
      </c>
      <c r="B3493" s="7">
        <v>72</v>
      </c>
      <c r="C3493" s="6" t="s">
        <v>64</v>
      </c>
      <c r="F3493" s="8" t="s">
        <v>9</v>
      </c>
      <c r="G3493" s="8" t="s">
        <v>9</v>
      </c>
    </row>
    <row r="3494" spans="1:8" x14ac:dyDescent="0.25">
      <c r="A3494" s="6" t="s">
        <v>9</v>
      </c>
      <c r="D3494" s="6">
        <v>721</v>
      </c>
      <c r="E3494" s="6" t="s">
        <v>79</v>
      </c>
      <c r="F3494" s="8">
        <v>101</v>
      </c>
      <c r="G3494" s="8">
        <v>1150534.1301500003</v>
      </c>
    </row>
    <row r="3495" spans="1:8" x14ac:dyDescent="0.25">
      <c r="A3495" s="6" t="s">
        <v>9</v>
      </c>
      <c r="D3495" s="6">
        <v>722</v>
      </c>
      <c r="E3495" s="6" t="s">
        <v>65</v>
      </c>
      <c r="F3495" s="8">
        <v>185</v>
      </c>
      <c r="G3495" s="8">
        <v>869257.94984999939</v>
      </c>
    </row>
    <row r="3496" spans="1:8" x14ac:dyDescent="0.25">
      <c r="A3496" s="6" t="s">
        <v>9</v>
      </c>
      <c r="C3496" s="6" t="s">
        <v>66</v>
      </c>
      <c r="F3496" s="8">
        <v>286</v>
      </c>
      <c r="G3496" s="8">
        <v>2019792.0799999996</v>
      </c>
      <c r="H3496" s="4">
        <v>1</v>
      </c>
    </row>
    <row r="3497" spans="1:8" x14ac:dyDescent="0.25">
      <c r="A3497" s="6" t="s">
        <v>9</v>
      </c>
      <c r="B3497" s="7">
        <v>81</v>
      </c>
      <c r="C3497" s="6" t="s">
        <v>67</v>
      </c>
      <c r="F3497" s="8" t="s">
        <v>9</v>
      </c>
      <c r="G3497" s="8" t="s">
        <v>9</v>
      </c>
    </row>
    <row r="3498" spans="1:8" x14ac:dyDescent="0.25">
      <c r="A3498" s="6" t="s">
        <v>9</v>
      </c>
      <c r="D3498" s="6">
        <v>811</v>
      </c>
      <c r="E3498" s="6" t="s">
        <v>68</v>
      </c>
      <c r="F3498" s="8">
        <v>112</v>
      </c>
      <c r="G3498" s="8">
        <v>86536.962600000013</v>
      </c>
    </row>
    <row r="3499" spans="1:8" x14ac:dyDescent="0.25">
      <c r="A3499" s="6" t="s">
        <v>9</v>
      </c>
      <c r="D3499" s="6">
        <v>812</v>
      </c>
      <c r="E3499" s="6" t="s">
        <v>69</v>
      </c>
      <c r="F3499" s="8">
        <v>153</v>
      </c>
      <c r="G3499" s="8">
        <v>129214.48549999992</v>
      </c>
    </row>
    <row r="3500" spans="1:8" x14ac:dyDescent="0.25">
      <c r="A3500" s="6" t="s">
        <v>9</v>
      </c>
      <c r="D3500" s="6">
        <v>813</v>
      </c>
      <c r="E3500" s="6" t="s">
        <v>88</v>
      </c>
      <c r="F3500" s="8">
        <v>12</v>
      </c>
      <c r="G3500" s="8">
        <v>4417.8297499999999</v>
      </c>
    </row>
    <row r="3501" spans="1:8" x14ac:dyDescent="0.25">
      <c r="A3501" s="6" t="s">
        <v>9</v>
      </c>
      <c r="C3501" s="6" t="s">
        <v>70</v>
      </c>
      <c r="F3501" s="8">
        <v>277</v>
      </c>
      <c r="G3501" s="8">
        <v>220169.27784999993</v>
      </c>
      <c r="H3501" s="4">
        <v>1</v>
      </c>
    </row>
    <row r="3502" spans="1:8" x14ac:dyDescent="0.25">
      <c r="A3502" s="6" t="s">
        <v>9</v>
      </c>
      <c r="B3502" s="7">
        <v>92</v>
      </c>
      <c r="C3502" s="6" t="s">
        <v>71</v>
      </c>
      <c r="F3502" s="8" t="s">
        <v>9</v>
      </c>
      <c r="G3502" s="8" t="s">
        <v>9</v>
      </c>
    </row>
    <row r="3503" spans="1:8" x14ac:dyDescent="0.25">
      <c r="A3503" s="6" t="s">
        <v>9</v>
      </c>
      <c r="C3503" s="6" t="s">
        <v>72</v>
      </c>
      <c r="F3503" s="8" t="s">
        <v>11</v>
      </c>
      <c r="G3503" s="8" t="s">
        <v>11</v>
      </c>
      <c r="H3503" s="4">
        <v>1</v>
      </c>
    </row>
    <row r="3504" spans="1:8" x14ac:dyDescent="0.25">
      <c r="A3504" s="6" t="s">
        <v>9</v>
      </c>
      <c r="B3504" s="7">
        <v>99</v>
      </c>
      <c r="C3504" s="6" t="s">
        <v>73</v>
      </c>
      <c r="F3504" s="8" t="s">
        <v>9</v>
      </c>
      <c r="G3504" s="8" t="s">
        <v>9</v>
      </c>
    </row>
    <row r="3505" spans="1:8" x14ac:dyDescent="0.25">
      <c r="A3505" s="6" t="s">
        <v>9</v>
      </c>
      <c r="D3505" s="6">
        <v>999</v>
      </c>
      <c r="E3505" s="6" t="s">
        <v>73</v>
      </c>
      <c r="F3505" s="8">
        <v>115</v>
      </c>
      <c r="G3505" s="8">
        <v>97672.949600000182</v>
      </c>
    </row>
    <row r="3506" spans="1:8" x14ac:dyDescent="0.25">
      <c r="A3506" s="6" t="s">
        <v>9</v>
      </c>
      <c r="C3506" s="6" t="s">
        <v>74</v>
      </c>
      <c r="F3506" s="8">
        <v>115</v>
      </c>
      <c r="G3506" s="8">
        <v>97672.949600000182</v>
      </c>
      <c r="H3506" s="4">
        <v>1</v>
      </c>
    </row>
    <row r="3507" spans="1:8" x14ac:dyDescent="0.25">
      <c r="A3507" s="6" t="s">
        <v>214</v>
      </c>
      <c r="F3507" s="8">
        <v>3168</v>
      </c>
      <c r="G3507" s="8">
        <v>7574628.6144499993</v>
      </c>
      <c r="H3507" s="4">
        <v>1</v>
      </c>
    </row>
    <row r="3508" spans="1:8" x14ac:dyDescent="0.25">
      <c r="A3508" s="6" t="s">
        <v>215</v>
      </c>
      <c r="B3508" s="7">
        <v>11</v>
      </c>
      <c r="C3508" s="6" t="s">
        <v>8</v>
      </c>
      <c r="F3508" s="8" t="s">
        <v>9</v>
      </c>
      <c r="G3508" s="8" t="s">
        <v>9</v>
      </c>
    </row>
    <row r="3509" spans="1:8" x14ac:dyDescent="0.25">
      <c r="A3509" s="6" t="s">
        <v>9</v>
      </c>
      <c r="C3509" s="6" t="s">
        <v>10</v>
      </c>
      <c r="F3509" s="8" t="s">
        <v>11</v>
      </c>
      <c r="G3509" s="8" t="s">
        <v>11</v>
      </c>
      <c r="H3509" s="4">
        <v>1</v>
      </c>
    </row>
    <row r="3510" spans="1:8" x14ac:dyDescent="0.25">
      <c r="A3510" s="6" t="s">
        <v>9</v>
      </c>
      <c r="B3510" s="7">
        <v>21</v>
      </c>
      <c r="C3510" s="6" t="s">
        <v>12</v>
      </c>
      <c r="F3510" s="8" t="s">
        <v>9</v>
      </c>
      <c r="G3510" s="8" t="s">
        <v>9</v>
      </c>
    </row>
    <row r="3511" spans="1:8" x14ac:dyDescent="0.25">
      <c r="A3511" s="6" t="s">
        <v>9</v>
      </c>
      <c r="C3511" s="6" t="s">
        <v>13</v>
      </c>
      <c r="F3511" s="8" t="s">
        <v>11</v>
      </c>
      <c r="G3511" s="8" t="s">
        <v>11</v>
      </c>
      <c r="H3511" s="4">
        <v>1</v>
      </c>
    </row>
    <row r="3512" spans="1:8" x14ac:dyDescent="0.25">
      <c r="A3512" s="6" t="s">
        <v>9</v>
      </c>
      <c r="B3512" s="7">
        <v>22</v>
      </c>
      <c r="C3512" s="6" t="s">
        <v>14</v>
      </c>
      <c r="F3512" s="8" t="s">
        <v>9</v>
      </c>
      <c r="G3512" s="8" t="s">
        <v>9</v>
      </c>
    </row>
    <row r="3513" spans="1:8" x14ac:dyDescent="0.25">
      <c r="A3513" s="6" t="s">
        <v>9</v>
      </c>
      <c r="C3513" s="6" t="s">
        <v>15</v>
      </c>
      <c r="F3513" s="8" t="s">
        <v>11</v>
      </c>
      <c r="G3513" s="8" t="s">
        <v>11</v>
      </c>
      <c r="H3513" s="4">
        <v>1</v>
      </c>
    </row>
    <row r="3514" spans="1:8" x14ac:dyDescent="0.25">
      <c r="A3514" s="6" t="s">
        <v>9</v>
      </c>
      <c r="B3514" s="7">
        <v>23</v>
      </c>
      <c r="C3514" s="6" t="s">
        <v>16</v>
      </c>
      <c r="F3514" s="8" t="s">
        <v>9</v>
      </c>
      <c r="G3514" s="8" t="s">
        <v>9</v>
      </c>
    </row>
    <row r="3515" spans="1:8" x14ac:dyDescent="0.25">
      <c r="A3515" s="6" t="s">
        <v>9</v>
      </c>
      <c r="D3515" s="6">
        <v>238</v>
      </c>
      <c r="E3515" s="6" t="s">
        <v>17</v>
      </c>
      <c r="F3515" s="8">
        <v>23</v>
      </c>
      <c r="G3515" s="8">
        <v>14145.798050000007</v>
      </c>
    </row>
    <row r="3516" spans="1:8" x14ac:dyDescent="0.25">
      <c r="A3516" s="6" t="s">
        <v>9</v>
      </c>
      <c r="C3516" s="6" t="s">
        <v>18</v>
      </c>
      <c r="F3516" s="8">
        <v>32</v>
      </c>
      <c r="G3516" s="8">
        <v>18244.938300000009</v>
      </c>
      <c r="H3516" s="4">
        <v>1</v>
      </c>
    </row>
    <row r="3517" spans="1:8" x14ac:dyDescent="0.25">
      <c r="A3517" s="6" t="s">
        <v>9</v>
      </c>
      <c r="B3517" s="7" t="s">
        <v>19</v>
      </c>
      <c r="C3517" s="6" t="s">
        <v>20</v>
      </c>
      <c r="F3517" s="8" t="s">
        <v>9</v>
      </c>
      <c r="G3517" s="8" t="s">
        <v>9</v>
      </c>
    </row>
    <row r="3518" spans="1:8" x14ac:dyDescent="0.25">
      <c r="A3518" s="6" t="s">
        <v>9</v>
      </c>
      <c r="D3518" s="6">
        <v>339</v>
      </c>
      <c r="E3518" s="6" t="s">
        <v>21</v>
      </c>
      <c r="F3518" s="8">
        <v>14</v>
      </c>
      <c r="G3518" s="8">
        <v>2847.5874999999983</v>
      </c>
    </row>
    <row r="3519" spans="1:8" x14ac:dyDescent="0.25">
      <c r="A3519" s="6" t="s">
        <v>9</v>
      </c>
      <c r="C3519" s="6" t="s">
        <v>22</v>
      </c>
      <c r="F3519" s="8">
        <v>47</v>
      </c>
      <c r="G3519" s="8">
        <v>22926.975400000003</v>
      </c>
      <c r="H3519" s="4">
        <v>1</v>
      </c>
    </row>
    <row r="3520" spans="1:8" x14ac:dyDescent="0.25">
      <c r="A3520" s="6" t="s">
        <v>9</v>
      </c>
      <c r="B3520" s="7">
        <v>42</v>
      </c>
      <c r="C3520" s="6" t="s">
        <v>23</v>
      </c>
      <c r="F3520" s="8" t="s">
        <v>9</v>
      </c>
      <c r="G3520" s="8" t="s">
        <v>9</v>
      </c>
    </row>
    <row r="3521" spans="1:8" x14ac:dyDescent="0.25">
      <c r="A3521" s="6" t="s">
        <v>9</v>
      </c>
      <c r="D3521" s="6">
        <v>423</v>
      </c>
      <c r="E3521" s="6" t="s">
        <v>24</v>
      </c>
      <c r="F3521" s="8">
        <v>102</v>
      </c>
      <c r="G3521" s="8">
        <v>42821.788849999932</v>
      </c>
    </row>
    <row r="3522" spans="1:8" x14ac:dyDescent="0.25">
      <c r="A3522" s="6" t="s">
        <v>9</v>
      </c>
      <c r="D3522" s="6">
        <v>424</v>
      </c>
      <c r="E3522" s="6" t="s">
        <v>25</v>
      </c>
      <c r="F3522" s="8">
        <v>29</v>
      </c>
      <c r="G3522" s="8">
        <v>7621.2333499999977</v>
      </c>
    </row>
    <row r="3523" spans="1:8" x14ac:dyDescent="0.25">
      <c r="A3523" s="6" t="s">
        <v>9</v>
      </c>
      <c r="C3523" s="6" t="s">
        <v>26</v>
      </c>
      <c r="F3523" s="8">
        <v>131</v>
      </c>
      <c r="G3523" s="8">
        <v>50571.407049999929</v>
      </c>
      <c r="H3523" s="4">
        <v>1</v>
      </c>
    </row>
    <row r="3524" spans="1:8" x14ac:dyDescent="0.25">
      <c r="A3524" s="6" t="s">
        <v>9</v>
      </c>
      <c r="B3524" s="7" t="s">
        <v>27</v>
      </c>
      <c r="C3524" s="6" t="s">
        <v>28</v>
      </c>
      <c r="F3524" s="8" t="s">
        <v>9</v>
      </c>
      <c r="G3524" s="8" t="s">
        <v>9</v>
      </c>
    </row>
    <row r="3525" spans="1:8" x14ac:dyDescent="0.25">
      <c r="A3525" s="6" t="s">
        <v>9</v>
      </c>
      <c r="D3525" s="6">
        <v>441</v>
      </c>
      <c r="E3525" s="6" t="s">
        <v>29</v>
      </c>
      <c r="F3525" s="8">
        <v>154</v>
      </c>
      <c r="G3525" s="8">
        <v>201457.54045000006</v>
      </c>
    </row>
    <row r="3526" spans="1:8" x14ac:dyDescent="0.25">
      <c r="A3526" s="6" t="s">
        <v>9</v>
      </c>
      <c r="D3526" s="6">
        <v>442</v>
      </c>
      <c r="E3526" s="6" t="s">
        <v>30</v>
      </c>
      <c r="F3526" s="8">
        <v>16</v>
      </c>
      <c r="G3526" s="8">
        <v>37724.357700000015</v>
      </c>
    </row>
    <row r="3527" spans="1:8" x14ac:dyDescent="0.25">
      <c r="A3527" s="6" t="s">
        <v>9</v>
      </c>
      <c r="D3527" s="6">
        <v>444</v>
      </c>
      <c r="E3527" s="6" t="s">
        <v>32</v>
      </c>
      <c r="F3527" s="8">
        <v>32</v>
      </c>
      <c r="G3527" s="8">
        <v>90697.013649999994</v>
      </c>
    </row>
    <row r="3528" spans="1:8" x14ac:dyDescent="0.25">
      <c r="A3528" s="6" t="s">
        <v>9</v>
      </c>
      <c r="D3528" s="6">
        <v>445</v>
      </c>
      <c r="E3528" s="6" t="s">
        <v>77</v>
      </c>
      <c r="F3528" s="8">
        <v>12</v>
      </c>
      <c r="G3528" s="8">
        <v>37545.71194999999</v>
      </c>
    </row>
    <row r="3529" spans="1:8" x14ac:dyDescent="0.25">
      <c r="A3529" s="6" t="s">
        <v>9</v>
      </c>
      <c r="D3529" s="6">
        <v>447</v>
      </c>
      <c r="E3529" s="6" t="s">
        <v>33</v>
      </c>
      <c r="F3529" s="8">
        <v>12</v>
      </c>
      <c r="G3529" s="8">
        <v>34091.09625000001</v>
      </c>
    </row>
    <row r="3530" spans="1:8" x14ac:dyDescent="0.25">
      <c r="A3530" s="6" t="s">
        <v>9</v>
      </c>
      <c r="D3530" s="6">
        <v>448</v>
      </c>
      <c r="E3530" s="6" t="s">
        <v>78</v>
      </c>
      <c r="F3530" s="8">
        <v>21</v>
      </c>
      <c r="G3530" s="8">
        <v>25705.404800000004</v>
      </c>
    </row>
    <row r="3531" spans="1:8" x14ac:dyDescent="0.25">
      <c r="A3531" s="6" t="s">
        <v>9</v>
      </c>
      <c r="D3531" s="6">
        <v>451</v>
      </c>
      <c r="E3531" s="6" t="s">
        <v>34</v>
      </c>
      <c r="F3531" s="8">
        <v>14</v>
      </c>
      <c r="G3531" s="8">
        <v>14690.72335</v>
      </c>
    </row>
    <row r="3532" spans="1:8" x14ac:dyDescent="0.25">
      <c r="A3532" s="6" t="s">
        <v>9</v>
      </c>
      <c r="D3532" s="6">
        <v>452</v>
      </c>
      <c r="E3532" s="6" t="s">
        <v>35</v>
      </c>
      <c r="F3532" s="8">
        <v>15</v>
      </c>
      <c r="G3532" s="8">
        <v>261320.94489999994</v>
      </c>
    </row>
    <row r="3533" spans="1:8" x14ac:dyDescent="0.25">
      <c r="A3533" s="6" t="s">
        <v>9</v>
      </c>
      <c r="D3533" s="6">
        <v>453</v>
      </c>
      <c r="E3533" s="6" t="s">
        <v>36</v>
      </c>
      <c r="F3533" s="8">
        <v>121</v>
      </c>
      <c r="G3533" s="8">
        <v>66890.737899999949</v>
      </c>
    </row>
    <row r="3534" spans="1:8" x14ac:dyDescent="0.25">
      <c r="A3534" s="6" t="s">
        <v>9</v>
      </c>
      <c r="D3534" s="6">
        <v>454</v>
      </c>
      <c r="E3534" s="6" t="s">
        <v>37</v>
      </c>
      <c r="F3534" s="8">
        <v>37</v>
      </c>
      <c r="G3534" s="8">
        <v>10292.354200000002</v>
      </c>
    </row>
    <row r="3535" spans="1:8" x14ac:dyDescent="0.25">
      <c r="A3535" s="6" t="s">
        <v>9</v>
      </c>
      <c r="C3535" s="6" t="s">
        <v>38</v>
      </c>
      <c r="F3535" s="8">
        <v>448</v>
      </c>
      <c r="G3535" s="8">
        <v>802407.35959999985</v>
      </c>
      <c r="H3535" s="4">
        <v>1</v>
      </c>
    </row>
    <row r="3536" spans="1:8" x14ac:dyDescent="0.25">
      <c r="A3536" s="6" t="s">
        <v>9</v>
      </c>
      <c r="B3536" s="7" t="s">
        <v>39</v>
      </c>
      <c r="C3536" s="6" t="s">
        <v>40</v>
      </c>
      <c r="F3536" s="8" t="s">
        <v>9</v>
      </c>
      <c r="G3536" s="8" t="s">
        <v>9</v>
      </c>
    </row>
    <row r="3537" spans="1:8" x14ac:dyDescent="0.25">
      <c r="A3537" s="6" t="s">
        <v>9</v>
      </c>
      <c r="C3537" s="6" t="s">
        <v>41</v>
      </c>
      <c r="F3537" s="8" t="s">
        <v>11</v>
      </c>
      <c r="G3537" s="8" t="s">
        <v>11</v>
      </c>
      <c r="H3537" s="4">
        <v>1</v>
      </c>
    </row>
    <row r="3538" spans="1:8" x14ac:dyDescent="0.25">
      <c r="A3538" s="6" t="s">
        <v>9</v>
      </c>
      <c r="B3538" s="7">
        <v>51</v>
      </c>
      <c r="C3538" s="6" t="s">
        <v>42</v>
      </c>
      <c r="F3538" s="8" t="s">
        <v>9</v>
      </c>
      <c r="G3538" s="8" t="s">
        <v>9</v>
      </c>
    </row>
    <row r="3539" spans="1:8" x14ac:dyDescent="0.25">
      <c r="A3539" s="6" t="s">
        <v>9</v>
      </c>
      <c r="D3539" s="6">
        <v>517</v>
      </c>
      <c r="E3539" s="6" t="s">
        <v>43</v>
      </c>
      <c r="F3539" s="8">
        <v>41</v>
      </c>
      <c r="G3539" s="8">
        <v>88344.365300000005</v>
      </c>
    </row>
    <row r="3540" spans="1:8" x14ac:dyDescent="0.25">
      <c r="A3540" s="6" t="s">
        <v>9</v>
      </c>
      <c r="C3540" s="6" t="s">
        <v>44</v>
      </c>
      <c r="F3540" s="8">
        <v>51</v>
      </c>
      <c r="G3540" s="8">
        <v>98168.997700000007</v>
      </c>
      <c r="H3540" s="4">
        <v>1</v>
      </c>
    </row>
    <row r="3541" spans="1:8" x14ac:dyDescent="0.25">
      <c r="A3541" s="6" t="s">
        <v>9</v>
      </c>
      <c r="B3541" s="7">
        <v>52</v>
      </c>
      <c r="C3541" s="6" t="s">
        <v>45</v>
      </c>
      <c r="F3541" s="8" t="s">
        <v>9</v>
      </c>
      <c r="G3541" s="8" t="s">
        <v>9</v>
      </c>
    </row>
    <row r="3542" spans="1:8" x14ac:dyDescent="0.25">
      <c r="A3542" s="6" t="s">
        <v>9</v>
      </c>
      <c r="C3542" s="6" t="s">
        <v>46</v>
      </c>
      <c r="F3542" s="8" t="s">
        <v>11</v>
      </c>
      <c r="G3542" s="8" t="s">
        <v>11</v>
      </c>
      <c r="H3542" s="4">
        <v>1</v>
      </c>
    </row>
    <row r="3543" spans="1:8" x14ac:dyDescent="0.25">
      <c r="A3543" s="6" t="s">
        <v>9</v>
      </c>
      <c r="B3543" s="7">
        <v>53</v>
      </c>
      <c r="C3543" s="6" t="s">
        <v>47</v>
      </c>
      <c r="F3543" s="8" t="s">
        <v>9</v>
      </c>
      <c r="G3543" s="8" t="s">
        <v>9</v>
      </c>
    </row>
    <row r="3544" spans="1:8" x14ac:dyDescent="0.25">
      <c r="A3544" s="6" t="s">
        <v>9</v>
      </c>
      <c r="D3544" s="6">
        <v>531</v>
      </c>
      <c r="E3544" s="6" t="s">
        <v>99</v>
      </c>
      <c r="F3544" s="8" t="s">
        <v>11</v>
      </c>
      <c r="G3544" s="8">
        <v>6282.4446500000022</v>
      </c>
    </row>
    <row r="3545" spans="1:8" x14ac:dyDescent="0.25">
      <c r="A3545" s="6" t="s">
        <v>9</v>
      </c>
      <c r="D3545" s="6">
        <v>532</v>
      </c>
      <c r="E3545" s="6" t="s">
        <v>48</v>
      </c>
      <c r="F3545" s="8">
        <v>29</v>
      </c>
      <c r="G3545" s="8">
        <v>12360.41935</v>
      </c>
    </row>
    <row r="3546" spans="1:8" x14ac:dyDescent="0.25">
      <c r="A3546" s="6" t="s">
        <v>9</v>
      </c>
      <c r="C3546" s="6" t="s">
        <v>49</v>
      </c>
      <c r="F3546" s="8">
        <v>48</v>
      </c>
      <c r="G3546" s="8">
        <v>18754.652550000003</v>
      </c>
      <c r="H3546" s="4">
        <v>1</v>
      </c>
    </row>
    <row r="3547" spans="1:8" x14ac:dyDescent="0.25">
      <c r="A3547" s="6" t="s">
        <v>9</v>
      </c>
      <c r="B3547" s="7">
        <v>54</v>
      </c>
      <c r="C3547" s="6" t="s">
        <v>50</v>
      </c>
      <c r="F3547" s="8" t="s">
        <v>9</v>
      </c>
      <c r="G3547" s="8" t="s">
        <v>9</v>
      </c>
    </row>
    <row r="3548" spans="1:8" x14ac:dyDescent="0.25">
      <c r="A3548" s="6" t="s">
        <v>9</v>
      </c>
      <c r="D3548" s="6">
        <v>541</v>
      </c>
      <c r="E3548" s="6" t="s">
        <v>51</v>
      </c>
      <c r="F3548" s="8">
        <v>30</v>
      </c>
      <c r="G3548" s="8">
        <v>19299.040749999993</v>
      </c>
    </row>
    <row r="3549" spans="1:8" x14ac:dyDescent="0.25">
      <c r="A3549" s="6" t="s">
        <v>9</v>
      </c>
      <c r="C3549" s="6" t="s">
        <v>52</v>
      </c>
      <c r="F3549" s="8">
        <v>30</v>
      </c>
      <c r="G3549" s="8">
        <v>19299.040749999993</v>
      </c>
      <c r="H3549" s="4">
        <v>1</v>
      </c>
    </row>
    <row r="3550" spans="1:8" x14ac:dyDescent="0.25">
      <c r="A3550" s="6" t="s">
        <v>9</v>
      </c>
      <c r="B3550" s="7">
        <v>55</v>
      </c>
      <c r="C3550" s="6" t="s">
        <v>53</v>
      </c>
      <c r="F3550" s="8" t="s">
        <v>9</v>
      </c>
      <c r="G3550" s="8" t="s">
        <v>9</v>
      </c>
    </row>
    <row r="3551" spans="1:8" x14ac:dyDescent="0.25">
      <c r="A3551" s="6" t="s">
        <v>9</v>
      </c>
      <c r="C3551" s="6" t="s">
        <v>54</v>
      </c>
      <c r="F3551" s="8" t="s">
        <v>11</v>
      </c>
      <c r="G3551" s="8" t="s">
        <v>11</v>
      </c>
      <c r="H3551" s="4">
        <v>1</v>
      </c>
    </row>
    <row r="3552" spans="1:8" x14ac:dyDescent="0.25">
      <c r="A3552" s="6" t="s">
        <v>9</v>
      </c>
      <c r="B3552" s="7">
        <v>56</v>
      </c>
      <c r="C3552" s="6" t="s">
        <v>55</v>
      </c>
      <c r="F3552" s="8" t="s">
        <v>9</v>
      </c>
      <c r="G3552" s="8" t="s">
        <v>9</v>
      </c>
    </row>
    <row r="3553" spans="1:8" x14ac:dyDescent="0.25">
      <c r="A3553" s="6" t="s">
        <v>9</v>
      </c>
      <c r="D3553" s="6">
        <v>561</v>
      </c>
      <c r="E3553" s="6" t="s">
        <v>56</v>
      </c>
      <c r="F3553" s="8" t="s">
        <v>11</v>
      </c>
      <c r="G3553" s="8">
        <v>20431.771549999998</v>
      </c>
    </row>
    <row r="3554" spans="1:8" x14ac:dyDescent="0.25">
      <c r="A3554" s="6" t="s">
        <v>9</v>
      </c>
      <c r="C3554" s="6" t="s">
        <v>57</v>
      </c>
      <c r="F3554" s="8">
        <v>29</v>
      </c>
      <c r="G3554" s="8">
        <v>20899.030949999997</v>
      </c>
      <c r="H3554" s="4">
        <v>1</v>
      </c>
    </row>
    <row r="3555" spans="1:8" x14ac:dyDescent="0.25">
      <c r="A3555" s="6" t="s">
        <v>292</v>
      </c>
      <c r="B3555" s="7">
        <v>61</v>
      </c>
      <c r="C3555" s="6" t="s">
        <v>58</v>
      </c>
      <c r="F3555" s="8" t="s">
        <v>9</v>
      </c>
      <c r="G3555" s="8" t="s">
        <v>9</v>
      </c>
    </row>
    <row r="3556" spans="1:8" x14ac:dyDescent="0.25">
      <c r="A3556" s="6" t="s">
        <v>9</v>
      </c>
      <c r="C3556" s="6" t="s">
        <v>59</v>
      </c>
      <c r="F3556" s="8" t="s">
        <v>11</v>
      </c>
      <c r="G3556" s="8" t="s">
        <v>11</v>
      </c>
      <c r="H3556" s="4">
        <v>1</v>
      </c>
    </row>
    <row r="3557" spans="1:8" x14ac:dyDescent="0.25">
      <c r="A3557" s="6" t="s">
        <v>9</v>
      </c>
      <c r="B3557" s="7">
        <v>62</v>
      </c>
      <c r="C3557" s="6" t="s">
        <v>60</v>
      </c>
      <c r="F3557" s="8" t="s">
        <v>9</v>
      </c>
      <c r="G3557" s="8" t="s">
        <v>9</v>
      </c>
    </row>
    <row r="3558" spans="1:8" x14ac:dyDescent="0.25">
      <c r="A3558" s="6" t="s">
        <v>9</v>
      </c>
      <c r="C3558" s="6" t="s">
        <v>61</v>
      </c>
      <c r="F3558" s="8" t="s">
        <v>11</v>
      </c>
      <c r="G3558" s="8" t="s">
        <v>11</v>
      </c>
      <c r="H3558" s="4">
        <v>1</v>
      </c>
    </row>
    <row r="3559" spans="1:8" x14ac:dyDescent="0.25">
      <c r="A3559" s="6" t="s">
        <v>9</v>
      </c>
      <c r="B3559" s="7">
        <v>71</v>
      </c>
      <c r="C3559" s="6" t="s">
        <v>62</v>
      </c>
      <c r="F3559" s="8" t="s">
        <v>9</v>
      </c>
      <c r="G3559" s="8" t="s">
        <v>9</v>
      </c>
    </row>
    <row r="3560" spans="1:8" x14ac:dyDescent="0.25">
      <c r="A3560" s="6" t="s">
        <v>9</v>
      </c>
      <c r="C3560" s="6" t="s">
        <v>63</v>
      </c>
      <c r="F3560" s="8">
        <v>13</v>
      </c>
      <c r="G3560" s="8">
        <v>16163.08065</v>
      </c>
      <c r="H3560" s="4">
        <v>1</v>
      </c>
    </row>
    <row r="3561" spans="1:8" x14ac:dyDescent="0.25">
      <c r="A3561" s="6" t="s">
        <v>9</v>
      </c>
      <c r="B3561" s="7">
        <v>72</v>
      </c>
      <c r="C3561" s="6" t="s">
        <v>64</v>
      </c>
      <c r="F3561" s="8" t="s">
        <v>9</v>
      </c>
      <c r="G3561" s="8" t="s">
        <v>9</v>
      </c>
    </row>
    <row r="3562" spans="1:8" x14ac:dyDescent="0.25">
      <c r="A3562" s="6" t="s">
        <v>9</v>
      </c>
      <c r="D3562" s="6">
        <v>721</v>
      </c>
      <c r="E3562" s="6" t="s">
        <v>79</v>
      </c>
      <c r="F3562" s="8">
        <v>108</v>
      </c>
      <c r="G3562" s="8">
        <v>93079.191900000063</v>
      </c>
    </row>
    <row r="3563" spans="1:8" x14ac:dyDescent="0.25">
      <c r="A3563" s="6" t="s">
        <v>9</v>
      </c>
      <c r="D3563" s="6">
        <v>722</v>
      </c>
      <c r="E3563" s="6" t="s">
        <v>65</v>
      </c>
      <c r="F3563" s="8">
        <v>89</v>
      </c>
      <c r="G3563" s="8">
        <v>136031.90689999994</v>
      </c>
    </row>
    <row r="3564" spans="1:8" x14ac:dyDescent="0.25">
      <c r="A3564" s="6" t="s">
        <v>9</v>
      </c>
      <c r="C3564" s="6" t="s">
        <v>66</v>
      </c>
      <c r="F3564" s="8">
        <v>197</v>
      </c>
      <c r="G3564" s="8">
        <v>229111.09880000001</v>
      </c>
      <c r="H3564" s="4">
        <v>1</v>
      </c>
    </row>
    <row r="3565" spans="1:8" x14ac:dyDescent="0.25">
      <c r="A3565" s="6" t="s">
        <v>9</v>
      </c>
      <c r="B3565" s="7">
        <v>81</v>
      </c>
      <c r="C3565" s="6" t="s">
        <v>67</v>
      </c>
      <c r="F3565" s="8" t="s">
        <v>9</v>
      </c>
      <c r="G3565" s="8" t="s">
        <v>9</v>
      </c>
    </row>
    <row r="3566" spans="1:8" x14ac:dyDescent="0.25">
      <c r="A3566" s="6" t="s">
        <v>9</v>
      </c>
      <c r="D3566" s="6">
        <v>811</v>
      </c>
      <c r="E3566" s="6" t="s">
        <v>68</v>
      </c>
      <c r="F3566" s="8" t="s">
        <v>11</v>
      </c>
      <c r="G3566" s="8">
        <v>34359.90204999999</v>
      </c>
    </row>
    <row r="3567" spans="1:8" x14ac:dyDescent="0.25">
      <c r="A3567" s="6" t="s">
        <v>9</v>
      </c>
      <c r="D3567" s="6">
        <v>812</v>
      </c>
      <c r="E3567" s="6" t="s">
        <v>69</v>
      </c>
      <c r="F3567" s="8">
        <v>43</v>
      </c>
      <c r="G3567" s="8">
        <v>15591.805950000005</v>
      </c>
    </row>
    <row r="3568" spans="1:8" x14ac:dyDescent="0.25">
      <c r="A3568" s="6" t="s">
        <v>9</v>
      </c>
      <c r="C3568" s="6" t="s">
        <v>70</v>
      </c>
      <c r="F3568" s="8">
        <v>83</v>
      </c>
      <c r="G3568" s="8">
        <v>52046.537349999999</v>
      </c>
      <c r="H3568" s="4">
        <v>1</v>
      </c>
    </row>
    <row r="3569" spans="1:8" x14ac:dyDescent="0.25">
      <c r="A3569" s="6" t="s">
        <v>9</v>
      </c>
      <c r="B3569" s="7">
        <v>92</v>
      </c>
      <c r="C3569" s="6" t="s">
        <v>71</v>
      </c>
      <c r="F3569" s="8" t="s">
        <v>9</v>
      </c>
      <c r="G3569" s="8" t="s">
        <v>9</v>
      </c>
    </row>
    <row r="3570" spans="1:8" x14ac:dyDescent="0.25">
      <c r="A3570" s="6" t="s">
        <v>9</v>
      </c>
      <c r="C3570" s="6" t="s">
        <v>72</v>
      </c>
      <c r="F3570" s="8" t="s">
        <v>11</v>
      </c>
      <c r="G3570" s="8" t="s">
        <v>11</v>
      </c>
      <c r="H3570" s="4">
        <v>1</v>
      </c>
    </row>
    <row r="3571" spans="1:8" x14ac:dyDescent="0.25">
      <c r="A3571" s="6" t="s">
        <v>9</v>
      </c>
      <c r="B3571" s="7">
        <v>99</v>
      </c>
      <c r="C3571" s="6" t="s">
        <v>73</v>
      </c>
      <c r="F3571" s="8" t="s">
        <v>9</v>
      </c>
      <c r="G3571" s="8" t="s">
        <v>9</v>
      </c>
    </row>
    <row r="3572" spans="1:8" x14ac:dyDescent="0.25">
      <c r="A3572" s="6" t="s">
        <v>9</v>
      </c>
      <c r="D3572" s="6">
        <v>999</v>
      </c>
      <c r="E3572" s="6" t="s">
        <v>73</v>
      </c>
      <c r="F3572" s="8">
        <v>47</v>
      </c>
      <c r="G3572" s="8">
        <v>15823.990399999995</v>
      </c>
    </row>
    <row r="3573" spans="1:8" x14ac:dyDescent="0.25">
      <c r="A3573" s="6" t="s">
        <v>9</v>
      </c>
      <c r="C3573" s="6" t="s">
        <v>74</v>
      </c>
      <c r="F3573" s="8">
        <v>47</v>
      </c>
      <c r="G3573" s="8">
        <v>15823.990399999995</v>
      </c>
      <c r="H3573" s="4">
        <v>1</v>
      </c>
    </row>
    <row r="3574" spans="1:8" x14ac:dyDescent="0.25">
      <c r="A3574" s="6" t="s">
        <v>216</v>
      </c>
      <c r="F3574" s="8">
        <v>1197</v>
      </c>
      <c r="G3574" s="8">
        <v>1482227.8845000002</v>
      </c>
      <c r="H3574" s="4">
        <v>1</v>
      </c>
    </row>
    <row r="3575" spans="1:8" x14ac:dyDescent="0.25">
      <c r="A3575" s="6" t="s">
        <v>217</v>
      </c>
      <c r="B3575" s="7">
        <v>11</v>
      </c>
      <c r="C3575" s="6" t="s">
        <v>8</v>
      </c>
      <c r="F3575" s="8" t="s">
        <v>9</v>
      </c>
      <c r="G3575" s="8" t="s">
        <v>9</v>
      </c>
    </row>
    <row r="3576" spans="1:8" x14ac:dyDescent="0.25">
      <c r="A3576" s="6" t="s">
        <v>9</v>
      </c>
      <c r="C3576" s="6" t="s">
        <v>10</v>
      </c>
      <c r="F3576" s="8" t="s">
        <v>11</v>
      </c>
      <c r="G3576" s="8" t="s">
        <v>11</v>
      </c>
      <c r="H3576" s="4">
        <v>1</v>
      </c>
    </row>
    <row r="3577" spans="1:8" x14ac:dyDescent="0.25">
      <c r="A3577" s="6" t="s">
        <v>9</v>
      </c>
      <c r="B3577" s="7">
        <v>21</v>
      </c>
      <c r="C3577" s="6" t="s">
        <v>12</v>
      </c>
      <c r="F3577" s="8" t="s">
        <v>9</v>
      </c>
      <c r="G3577" s="8" t="s">
        <v>9</v>
      </c>
    </row>
    <row r="3578" spans="1:8" x14ac:dyDescent="0.25">
      <c r="A3578" s="6" t="s">
        <v>9</v>
      </c>
      <c r="D3578" s="6">
        <v>212</v>
      </c>
      <c r="E3578" s="6" t="s">
        <v>113</v>
      </c>
      <c r="F3578" s="8" t="s">
        <v>11</v>
      </c>
      <c r="G3578" s="8">
        <v>8747.8696</v>
      </c>
    </row>
    <row r="3579" spans="1:8" x14ac:dyDescent="0.25">
      <c r="A3579" s="6" t="s">
        <v>9</v>
      </c>
      <c r="C3579" s="6" t="s">
        <v>13</v>
      </c>
      <c r="F3579" s="8">
        <v>12</v>
      </c>
      <c r="G3579" s="8">
        <v>8914.6177000000007</v>
      </c>
      <c r="H3579" s="4">
        <v>1</v>
      </c>
    </row>
    <row r="3580" spans="1:8" x14ac:dyDescent="0.25">
      <c r="A3580" s="6" t="s">
        <v>9</v>
      </c>
      <c r="B3580" s="7">
        <v>22</v>
      </c>
      <c r="C3580" s="6" t="s">
        <v>14</v>
      </c>
      <c r="F3580" s="8" t="s">
        <v>9</v>
      </c>
      <c r="G3580" s="8" t="s">
        <v>9</v>
      </c>
    </row>
    <row r="3581" spans="1:8" x14ac:dyDescent="0.25">
      <c r="A3581" s="6" t="s">
        <v>9</v>
      </c>
      <c r="D3581" s="6">
        <v>221</v>
      </c>
      <c r="E3581" s="6" t="s">
        <v>82</v>
      </c>
      <c r="F3581" s="8">
        <v>11</v>
      </c>
      <c r="G3581" s="8">
        <v>115693.28570000005</v>
      </c>
    </row>
    <row r="3582" spans="1:8" x14ac:dyDescent="0.25">
      <c r="A3582" s="6" t="s">
        <v>9</v>
      </c>
      <c r="C3582" s="6" t="s">
        <v>15</v>
      </c>
      <c r="F3582" s="8">
        <v>11</v>
      </c>
      <c r="G3582" s="8">
        <v>115693.28570000005</v>
      </c>
      <c r="H3582" s="4">
        <v>1</v>
      </c>
    </row>
    <row r="3583" spans="1:8" x14ac:dyDescent="0.25">
      <c r="A3583" s="6" t="s">
        <v>9</v>
      </c>
      <c r="B3583" s="7">
        <v>23</v>
      </c>
      <c r="C3583" s="6" t="s">
        <v>16</v>
      </c>
      <c r="F3583" s="8" t="s">
        <v>9</v>
      </c>
      <c r="G3583" s="8" t="s">
        <v>9</v>
      </c>
    </row>
    <row r="3584" spans="1:8" x14ac:dyDescent="0.25">
      <c r="A3584" s="6" t="s">
        <v>9</v>
      </c>
      <c r="D3584" s="6">
        <v>236</v>
      </c>
      <c r="E3584" s="6" t="s">
        <v>83</v>
      </c>
      <c r="F3584" s="8">
        <v>13</v>
      </c>
      <c r="G3584" s="8">
        <v>3581.6792999999998</v>
      </c>
    </row>
    <row r="3585" spans="1:8" x14ac:dyDescent="0.25">
      <c r="A3585" s="6" t="s">
        <v>9</v>
      </c>
      <c r="D3585" s="6">
        <v>238</v>
      </c>
      <c r="E3585" s="6" t="s">
        <v>17</v>
      </c>
      <c r="F3585" s="8">
        <v>43</v>
      </c>
      <c r="G3585" s="8">
        <v>28635.247600000013</v>
      </c>
    </row>
    <row r="3586" spans="1:8" x14ac:dyDescent="0.25">
      <c r="A3586" s="6" t="s">
        <v>9</v>
      </c>
      <c r="C3586" s="6" t="s">
        <v>18</v>
      </c>
      <c r="F3586" s="8">
        <v>63</v>
      </c>
      <c r="G3586" s="8">
        <v>37829.815200000012</v>
      </c>
      <c r="H3586" s="4">
        <v>1</v>
      </c>
    </row>
    <row r="3587" spans="1:8" x14ac:dyDescent="0.25">
      <c r="A3587" s="6" t="s">
        <v>9</v>
      </c>
      <c r="B3587" s="7" t="s">
        <v>19</v>
      </c>
      <c r="C3587" s="6" t="s">
        <v>20</v>
      </c>
      <c r="F3587" s="8" t="s">
        <v>9</v>
      </c>
      <c r="G3587" s="8" t="s">
        <v>9</v>
      </c>
    </row>
    <row r="3588" spans="1:8" x14ac:dyDescent="0.25">
      <c r="A3588" s="6" t="s">
        <v>9</v>
      </c>
      <c r="D3588" s="6">
        <v>339</v>
      </c>
      <c r="E3588" s="6" t="s">
        <v>21</v>
      </c>
      <c r="F3588" s="8">
        <v>23</v>
      </c>
      <c r="G3588" s="8">
        <v>10744.096050000013</v>
      </c>
    </row>
    <row r="3589" spans="1:8" x14ac:dyDescent="0.25">
      <c r="A3589" s="6" t="s">
        <v>9</v>
      </c>
      <c r="C3589" s="6" t="s">
        <v>22</v>
      </c>
      <c r="F3589" s="8">
        <v>94</v>
      </c>
      <c r="G3589" s="8">
        <v>40923.757500000014</v>
      </c>
      <c r="H3589" s="4">
        <v>1</v>
      </c>
    </row>
    <row r="3590" spans="1:8" x14ac:dyDescent="0.25">
      <c r="A3590" s="6" t="s">
        <v>9</v>
      </c>
      <c r="B3590" s="7">
        <v>42</v>
      </c>
      <c r="C3590" s="6" t="s">
        <v>23</v>
      </c>
      <c r="F3590" s="8" t="s">
        <v>9</v>
      </c>
      <c r="G3590" s="8" t="s">
        <v>9</v>
      </c>
    </row>
    <row r="3591" spans="1:8" x14ac:dyDescent="0.25">
      <c r="A3591" s="6" t="s">
        <v>9</v>
      </c>
      <c r="D3591" s="6">
        <v>423</v>
      </c>
      <c r="E3591" s="6" t="s">
        <v>24</v>
      </c>
      <c r="F3591" s="8">
        <v>140</v>
      </c>
      <c r="G3591" s="8">
        <v>68330.101899999907</v>
      </c>
    </row>
    <row r="3592" spans="1:8" x14ac:dyDescent="0.25">
      <c r="A3592" s="6" t="s">
        <v>9</v>
      </c>
      <c r="D3592" s="6">
        <v>424</v>
      </c>
      <c r="E3592" s="6" t="s">
        <v>25</v>
      </c>
      <c r="F3592" s="8" t="s">
        <v>11</v>
      </c>
      <c r="G3592" s="8">
        <v>32443.097450000005</v>
      </c>
    </row>
    <row r="3593" spans="1:8" x14ac:dyDescent="0.25">
      <c r="A3593" s="6" t="s">
        <v>9</v>
      </c>
      <c r="C3593" s="6" t="s">
        <v>26</v>
      </c>
      <c r="F3593" s="8">
        <v>195</v>
      </c>
      <c r="G3593" s="8">
        <v>101312.63044999991</v>
      </c>
      <c r="H3593" s="4">
        <v>1</v>
      </c>
    </row>
    <row r="3594" spans="1:8" x14ac:dyDescent="0.25">
      <c r="A3594" s="6" t="s">
        <v>9</v>
      </c>
      <c r="B3594" s="7" t="s">
        <v>27</v>
      </c>
      <c r="C3594" s="6" t="s">
        <v>28</v>
      </c>
      <c r="F3594" s="8" t="s">
        <v>9</v>
      </c>
      <c r="G3594" s="8" t="s">
        <v>9</v>
      </c>
    </row>
    <row r="3595" spans="1:8" x14ac:dyDescent="0.25">
      <c r="A3595" s="6" t="s">
        <v>9</v>
      </c>
      <c r="D3595" s="6">
        <v>441</v>
      </c>
      <c r="E3595" s="6" t="s">
        <v>29</v>
      </c>
      <c r="F3595" s="8">
        <v>285</v>
      </c>
      <c r="G3595" s="8">
        <v>396600.2518000002</v>
      </c>
    </row>
    <row r="3596" spans="1:8" x14ac:dyDescent="0.25">
      <c r="A3596" s="6" t="s">
        <v>9</v>
      </c>
      <c r="D3596" s="6">
        <v>442</v>
      </c>
      <c r="E3596" s="6" t="s">
        <v>30</v>
      </c>
      <c r="F3596" s="8">
        <v>22</v>
      </c>
      <c r="G3596" s="8">
        <v>10326.759600000005</v>
      </c>
    </row>
    <row r="3597" spans="1:8" x14ac:dyDescent="0.25">
      <c r="A3597" s="6" t="s">
        <v>9</v>
      </c>
      <c r="D3597" s="6">
        <v>443</v>
      </c>
      <c r="E3597" s="6" t="s">
        <v>31</v>
      </c>
      <c r="F3597" s="8">
        <v>17</v>
      </c>
      <c r="G3597" s="8">
        <v>23424.920099999996</v>
      </c>
    </row>
    <row r="3598" spans="1:8" x14ac:dyDescent="0.25">
      <c r="A3598" s="6" t="s">
        <v>9</v>
      </c>
      <c r="D3598" s="6">
        <v>444</v>
      </c>
      <c r="E3598" s="6" t="s">
        <v>32</v>
      </c>
      <c r="F3598" s="8">
        <v>55</v>
      </c>
      <c r="G3598" s="8">
        <v>130748.67700000008</v>
      </c>
    </row>
    <row r="3599" spans="1:8" x14ac:dyDescent="0.25">
      <c r="A3599" s="6" t="s">
        <v>9</v>
      </c>
      <c r="D3599" s="6">
        <v>445</v>
      </c>
      <c r="E3599" s="6" t="s">
        <v>77</v>
      </c>
      <c r="F3599" s="8">
        <v>18</v>
      </c>
      <c r="G3599" s="8">
        <v>62057.81259999999</v>
      </c>
    </row>
    <row r="3600" spans="1:8" x14ac:dyDescent="0.25">
      <c r="A3600" s="6" t="s">
        <v>9</v>
      </c>
      <c r="D3600" s="6">
        <v>447</v>
      </c>
      <c r="E3600" s="6" t="s">
        <v>33</v>
      </c>
      <c r="F3600" s="8">
        <v>21</v>
      </c>
      <c r="G3600" s="8">
        <v>64928.375350000017</v>
      </c>
    </row>
    <row r="3601" spans="1:8" x14ac:dyDescent="0.25">
      <c r="A3601" s="6" t="s">
        <v>9</v>
      </c>
      <c r="D3601" s="6">
        <v>448</v>
      </c>
      <c r="E3601" s="6" t="s">
        <v>78</v>
      </c>
      <c r="F3601" s="8">
        <v>24</v>
      </c>
      <c r="G3601" s="8">
        <v>14390.432799999988</v>
      </c>
    </row>
    <row r="3602" spans="1:8" x14ac:dyDescent="0.25">
      <c r="A3602" s="6" t="s">
        <v>9</v>
      </c>
      <c r="D3602" s="6">
        <v>451</v>
      </c>
      <c r="E3602" s="6" t="s">
        <v>34</v>
      </c>
      <c r="F3602" s="8">
        <v>22</v>
      </c>
      <c r="G3602" s="8">
        <v>11292.701549999992</v>
      </c>
    </row>
    <row r="3603" spans="1:8" x14ac:dyDescent="0.25">
      <c r="A3603" s="6" t="s">
        <v>9</v>
      </c>
      <c r="D3603" s="6">
        <v>453</v>
      </c>
      <c r="E3603" s="6" t="s">
        <v>36</v>
      </c>
      <c r="F3603" s="8">
        <v>165</v>
      </c>
      <c r="G3603" s="8">
        <v>135685.74784999993</v>
      </c>
    </row>
    <row r="3604" spans="1:8" x14ac:dyDescent="0.25">
      <c r="A3604" s="6" t="s">
        <v>9</v>
      </c>
      <c r="D3604" s="6">
        <v>454</v>
      </c>
      <c r="E3604" s="6" t="s">
        <v>37</v>
      </c>
      <c r="F3604" s="8">
        <v>63</v>
      </c>
      <c r="G3604" s="8">
        <v>25350.779650000026</v>
      </c>
    </row>
    <row r="3605" spans="1:8" x14ac:dyDescent="0.25">
      <c r="A3605" s="6" t="s">
        <v>9</v>
      </c>
      <c r="C3605" s="6" t="s">
        <v>38</v>
      </c>
      <c r="F3605" s="8">
        <v>717</v>
      </c>
      <c r="G3605" s="8">
        <v>1168974.06275</v>
      </c>
      <c r="H3605" s="4">
        <v>1</v>
      </c>
    </row>
    <row r="3606" spans="1:8" x14ac:dyDescent="0.25">
      <c r="A3606" s="6" t="s">
        <v>9</v>
      </c>
      <c r="B3606" s="7" t="s">
        <v>39</v>
      </c>
      <c r="C3606" s="6" t="s">
        <v>40</v>
      </c>
      <c r="F3606" s="8" t="s">
        <v>9</v>
      </c>
      <c r="G3606" s="8" t="s">
        <v>9</v>
      </c>
    </row>
    <row r="3607" spans="1:8" x14ac:dyDescent="0.25">
      <c r="A3607" s="6" t="s">
        <v>9</v>
      </c>
      <c r="C3607" s="6" t="s">
        <v>41</v>
      </c>
      <c r="F3607" s="8" t="s">
        <v>11</v>
      </c>
      <c r="G3607" s="8" t="s">
        <v>11</v>
      </c>
      <c r="H3607" s="4">
        <v>1</v>
      </c>
    </row>
    <row r="3608" spans="1:8" x14ac:dyDescent="0.25">
      <c r="A3608" s="6" t="s">
        <v>9</v>
      </c>
      <c r="B3608" s="7">
        <v>51</v>
      </c>
      <c r="C3608" s="6" t="s">
        <v>42</v>
      </c>
      <c r="F3608" s="8" t="s">
        <v>9</v>
      </c>
      <c r="G3608" s="8" t="s">
        <v>9</v>
      </c>
    </row>
    <row r="3609" spans="1:8" x14ac:dyDescent="0.25">
      <c r="A3609" s="6" t="s">
        <v>9</v>
      </c>
      <c r="D3609" s="6">
        <v>517</v>
      </c>
      <c r="E3609" s="6" t="s">
        <v>43</v>
      </c>
      <c r="F3609" s="8">
        <v>62</v>
      </c>
      <c r="G3609" s="8">
        <v>191520.39245000007</v>
      </c>
    </row>
    <row r="3610" spans="1:8" x14ac:dyDescent="0.25">
      <c r="A3610" s="6" t="s">
        <v>9</v>
      </c>
      <c r="C3610" s="6" t="s">
        <v>44</v>
      </c>
      <c r="F3610" s="8">
        <v>79</v>
      </c>
      <c r="G3610" s="8">
        <v>199058.66790000009</v>
      </c>
      <c r="H3610" s="4">
        <v>1</v>
      </c>
    </row>
    <row r="3611" spans="1:8" x14ac:dyDescent="0.25">
      <c r="A3611" s="6" t="s">
        <v>9</v>
      </c>
      <c r="B3611" s="7">
        <v>52</v>
      </c>
      <c r="C3611" s="6" t="s">
        <v>45</v>
      </c>
      <c r="F3611" s="8" t="s">
        <v>9</v>
      </c>
      <c r="G3611" s="8" t="s">
        <v>9</v>
      </c>
    </row>
    <row r="3612" spans="1:8" x14ac:dyDescent="0.25">
      <c r="A3612" s="6" t="s">
        <v>9</v>
      </c>
      <c r="D3612" s="6">
        <v>522</v>
      </c>
      <c r="E3612" s="6" t="s">
        <v>86</v>
      </c>
      <c r="F3612" s="8" t="s">
        <v>11</v>
      </c>
      <c r="G3612" s="8">
        <v>3807.0369000000001</v>
      </c>
    </row>
    <row r="3613" spans="1:8" x14ac:dyDescent="0.25">
      <c r="A3613" s="6" t="s">
        <v>9</v>
      </c>
      <c r="C3613" s="6" t="s">
        <v>46</v>
      </c>
      <c r="F3613" s="8">
        <v>14</v>
      </c>
      <c r="G3613" s="8">
        <v>4062.7386500000002</v>
      </c>
      <c r="H3613" s="4">
        <v>1</v>
      </c>
    </row>
    <row r="3614" spans="1:8" x14ac:dyDescent="0.25">
      <c r="A3614" s="6" t="s">
        <v>9</v>
      </c>
      <c r="B3614" s="7">
        <v>53</v>
      </c>
      <c r="C3614" s="6" t="s">
        <v>47</v>
      </c>
      <c r="F3614" s="8" t="s">
        <v>9</v>
      </c>
      <c r="G3614" s="8" t="s">
        <v>9</v>
      </c>
    </row>
    <row r="3615" spans="1:8" x14ac:dyDescent="0.25">
      <c r="A3615" s="6" t="s">
        <v>9</v>
      </c>
      <c r="D3615" s="6">
        <v>532</v>
      </c>
      <c r="E3615" s="6" t="s">
        <v>48</v>
      </c>
      <c r="F3615" s="8">
        <v>52</v>
      </c>
      <c r="G3615" s="8">
        <v>31924.098999999977</v>
      </c>
    </row>
    <row r="3616" spans="1:8" x14ac:dyDescent="0.25">
      <c r="A3616" s="6" t="s">
        <v>9</v>
      </c>
      <c r="C3616" s="6" t="s">
        <v>49</v>
      </c>
      <c r="F3616" s="8">
        <v>60</v>
      </c>
      <c r="G3616" s="8">
        <v>34517.200349999977</v>
      </c>
      <c r="H3616" s="4">
        <v>1</v>
      </c>
    </row>
    <row r="3617" spans="1:8" x14ac:dyDescent="0.25">
      <c r="A3617" s="6" t="s">
        <v>9</v>
      </c>
      <c r="B3617" s="7">
        <v>54</v>
      </c>
      <c r="C3617" s="6" t="s">
        <v>50</v>
      </c>
      <c r="F3617" s="8" t="s">
        <v>9</v>
      </c>
      <c r="G3617" s="8" t="s">
        <v>9</v>
      </c>
    </row>
    <row r="3618" spans="1:8" x14ac:dyDescent="0.25">
      <c r="A3618" s="6" t="s">
        <v>9</v>
      </c>
      <c r="D3618" s="6">
        <v>541</v>
      </c>
      <c r="E3618" s="6" t="s">
        <v>51</v>
      </c>
      <c r="F3618" s="8">
        <v>78</v>
      </c>
      <c r="G3618" s="8">
        <v>26169.045550000013</v>
      </c>
    </row>
    <row r="3619" spans="1:8" x14ac:dyDescent="0.25">
      <c r="A3619" s="6" t="s">
        <v>9</v>
      </c>
      <c r="C3619" s="6" t="s">
        <v>52</v>
      </c>
      <c r="F3619" s="8">
        <v>78</v>
      </c>
      <c r="G3619" s="8">
        <v>26169.045550000013</v>
      </c>
      <c r="H3619" s="4">
        <v>1</v>
      </c>
    </row>
    <row r="3620" spans="1:8" x14ac:dyDescent="0.25">
      <c r="A3620" s="6" t="s">
        <v>9</v>
      </c>
      <c r="B3620" s="7">
        <v>55</v>
      </c>
      <c r="C3620" s="6" t="s">
        <v>53</v>
      </c>
      <c r="F3620" s="8" t="s">
        <v>9</v>
      </c>
      <c r="G3620" s="8" t="s">
        <v>9</v>
      </c>
    </row>
    <row r="3621" spans="1:8" x14ac:dyDescent="0.25">
      <c r="A3621" s="6" t="s">
        <v>9</v>
      </c>
      <c r="C3621" s="6" t="s">
        <v>54</v>
      </c>
      <c r="F3621" s="8" t="s">
        <v>11</v>
      </c>
      <c r="G3621" s="8" t="s">
        <v>11</v>
      </c>
      <c r="H3621" s="4">
        <v>1</v>
      </c>
    </row>
    <row r="3622" spans="1:8" x14ac:dyDescent="0.25">
      <c r="A3622" s="6" t="s">
        <v>293</v>
      </c>
      <c r="B3622" s="7">
        <v>56</v>
      </c>
      <c r="C3622" s="6" t="s">
        <v>55</v>
      </c>
      <c r="F3622" s="8" t="s">
        <v>9</v>
      </c>
      <c r="G3622" s="8" t="s">
        <v>9</v>
      </c>
    </row>
    <row r="3623" spans="1:8" x14ac:dyDescent="0.25">
      <c r="A3623" s="6" t="s">
        <v>9</v>
      </c>
      <c r="D3623" s="6">
        <v>561</v>
      </c>
      <c r="E3623" s="6" t="s">
        <v>56</v>
      </c>
      <c r="F3623" s="8" t="s">
        <v>11</v>
      </c>
      <c r="G3623" s="8">
        <v>10070.432799999997</v>
      </c>
    </row>
    <row r="3624" spans="1:8" x14ac:dyDescent="0.25">
      <c r="A3624" s="6" t="s">
        <v>9</v>
      </c>
      <c r="C3624" s="6" t="s">
        <v>57</v>
      </c>
      <c r="F3624" s="8">
        <v>32</v>
      </c>
      <c r="G3624" s="8">
        <v>10375.774949999997</v>
      </c>
      <c r="H3624" s="4">
        <v>1</v>
      </c>
    </row>
    <row r="3625" spans="1:8" x14ac:dyDescent="0.25">
      <c r="A3625" s="6" t="s">
        <v>9</v>
      </c>
      <c r="B3625" s="7">
        <v>61</v>
      </c>
      <c r="C3625" s="6" t="s">
        <v>58</v>
      </c>
      <c r="F3625" s="8" t="s">
        <v>9</v>
      </c>
      <c r="G3625" s="8" t="s">
        <v>9</v>
      </c>
    </row>
    <row r="3626" spans="1:8" x14ac:dyDescent="0.25">
      <c r="A3626" s="6" t="s">
        <v>9</v>
      </c>
      <c r="C3626" s="6" t="s">
        <v>59</v>
      </c>
      <c r="F3626" s="8" t="s">
        <v>11</v>
      </c>
      <c r="G3626" s="8" t="s">
        <v>11</v>
      </c>
      <c r="H3626" s="4">
        <v>1</v>
      </c>
    </row>
    <row r="3627" spans="1:8" x14ac:dyDescent="0.25">
      <c r="A3627" s="6" t="s">
        <v>9</v>
      </c>
      <c r="B3627" s="7">
        <v>62</v>
      </c>
      <c r="C3627" s="6" t="s">
        <v>60</v>
      </c>
      <c r="F3627" s="8" t="s">
        <v>9</v>
      </c>
      <c r="G3627" s="8" t="s">
        <v>9</v>
      </c>
    </row>
    <row r="3628" spans="1:8" x14ac:dyDescent="0.25">
      <c r="A3628" s="6" t="s">
        <v>9</v>
      </c>
      <c r="C3628" s="6" t="s">
        <v>61</v>
      </c>
      <c r="F3628" s="8" t="s">
        <v>11</v>
      </c>
      <c r="G3628" s="8" t="s">
        <v>11</v>
      </c>
      <c r="H3628" s="4">
        <v>1</v>
      </c>
    </row>
    <row r="3629" spans="1:8" x14ac:dyDescent="0.25">
      <c r="A3629" s="6" t="s">
        <v>9</v>
      </c>
      <c r="B3629" s="7">
        <v>71</v>
      </c>
      <c r="C3629" s="6" t="s">
        <v>62</v>
      </c>
      <c r="F3629" s="8" t="s">
        <v>9</v>
      </c>
      <c r="G3629" s="8" t="s">
        <v>9</v>
      </c>
    </row>
    <row r="3630" spans="1:8" x14ac:dyDescent="0.25">
      <c r="A3630" s="6" t="s">
        <v>9</v>
      </c>
      <c r="D3630" s="6">
        <v>713</v>
      </c>
      <c r="E3630" s="6" t="s">
        <v>87</v>
      </c>
      <c r="F3630" s="8" t="s">
        <v>11</v>
      </c>
      <c r="G3630" s="8">
        <v>14659.862750000002</v>
      </c>
    </row>
    <row r="3631" spans="1:8" x14ac:dyDescent="0.25">
      <c r="A3631" s="6" t="s">
        <v>9</v>
      </c>
      <c r="C3631" s="6" t="s">
        <v>63</v>
      </c>
      <c r="F3631" s="8">
        <v>24</v>
      </c>
      <c r="G3631" s="8">
        <v>20523.259050000001</v>
      </c>
      <c r="H3631" s="4">
        <v>1</v>
      </c>
    </row>
    <row r="3632" spans="1:8" x14ac:dyDescent="0.25">
      <c r="A3632" s="6" t="s">
        <v>9</v>
      </c>
      <c r="B3632" s="7">
        <v>72</v>
      </c>
      <c r="C3632" s="6" t="s">
        <v>64</v>
      </c>
      <c r="F3632" s="8" t="s">
        <v>9</v>
      </c>
      <c r="G3632" s="8" t="s">
        <v>9</v>
      </c>
    </row>
    <row r="3633" spans="1:8" x14ac:dyDescent="0.25">
      <c r="A3633" s="6" t="s">
        <v>9</v>
      </c>
      <c r="D3633" s="6">
        <v>721</v>
      </c>
      <c r="E3633" s="6" t="s">
        <v>79</v>
      </c>
      <c r="F3633" s="8">
        <v>25</v>
      </c>
      <c r="G3633" s="8">
        <v>27215.42195</v>
      </c>
    </row>
    <row r="3634" spans="1:8" x14ac:dyDescent="0.25">
      <c r="A3634" s="6" t="s">
        <v>9</v>
      </c>
      <c r="D3634" s="6">
        <v>722</v>
      </c>
      <c r="E3634" s="6" t="s">
        <v>65</v>
      </c>
      <c r="F3634" s="8">
        <v>121</v>
      </c>
      <c r="G3634" s="8">
        <v>185395.43110000005</v>
      </c>
    </row>
    <row r="3635" spans="1:8" x14ac:dyDescent="0.25">
      <c r="A3635" s="6" t="s">
        <v>9</v>
      </c>
      <c r="C3635" s="6" t="s">
        <v>66</v>
      </c>
      <c r="F3635" s="8">
        <v>146</v>
      </c>
      <c r="G3635" s="8">
        <v>212610.85305000003</v>
      </c>
      <c r="H3635" s="4">
        <v>1</v>
      </c>
    </row>
    <row r="3636" spans="1:8" x14ac:dyDescent="0.25">
      <c r="A3636" s="6" t="s">
        <v>9</v>
      </c>
      <c r="B3636" s="7">
        <v>81</v>
      </c>
      <c r="C3636" s="6" t="s">
        <v>67</v>
      </c>
      <c r="F3636" s="8" t="s">
        <v>9</v>
      </c>
      <c r="G3636" s="8" t="s">
        <v>9</v>
      </c>
    </row>
    <row r="3637" spans="1:8" x14ac:dyDescent="0.25">
      <c r="A3637" s="6" t="s">
        <v>9</v>
      </c>
      <c r="D3637" s="6">
        <v>811</v>
      </c>
      <c r="E3637" s="6" t="s">
        <v>68</v>
      </c>
      <c r="F3637" s="8" t="s">
        <v>11</v>
      </c>
      <c r="G3637" s="8">
        <v>47821.823850000001</v>
      </c>
    </row>
    <row r="3638" spans="1:8" x14ac:dyDescent="0.25">
      <c r="A3638" s="6" t="s">
        <v>9</v>
      </c>
      <c r="D3638" s="6">
        <v>812</v>
      </c>
      <c r="E3638" s="6" t="s">
        <v>69</v>
      </c>
      <c r="F3638" s="8">
        <v>69</v>
      </c>
      <c r="G3638" s="8">
        <v>29038.696550000004</v>
      </c>
    </row>
    <row r="3639" spans="1:8" x14ac:dyDescent="0.25">
      <c r="A3639" s="6" t="s">
        <v>9</v>
      </c>
      <c r="C3639" s="6" t="s">
        <v>70</v>
      </c>
      <c r="F3639" s="8">
        <v>147</v>
      </c>
      <c r="G3639" s="8">
        <v>77414.964100000012</v>
      </c>
      <c r="H3639" s="4">
        <v>1</v>
      </c>
    </row>
    <row r="3640" spans="1:8" x14ac:dyDescent="0.25">
      <c r="A3640" s="6" t="s">
        <v>9</v>
      </c>
      <c r="B3640" s="7">
        <v>92</v>
      </c>
      <c r="C3640" s="6" t="s">
        <v>71</v>
      </c>
      <c r="F3640" s="8" t="s">
        <v>9</v>
      </c>
      <c r="G3640" s="8" t="s">
        <v>9</v>
      </c>
    </row>
    <row r="3641" spans="1:8" x14ac:dyDescent="0.25">
      <c r="A3641" s="6" t="s">
        <v>9</v>
      </c>
      <c r="C3641" s="6" t="s">
        <v>72</v>
      </c>
      <c r="F3641" s="8" t="s">
        <v>11</v>
      </c>
      <c r="G3641" s="8" t="s">
        <v>11</v>
      </c>
      <c r="H3641" s="4">
        <v>1</v>
      </c>
    </row>
    <row r="3642" spans="1:8" x14ac:dyDescent="0.25">
      <c r="A3642" s="6" t="s">
        <v>9</v>
      </c>
      <c r="B3642" s="7">
        <v>99</v>
      </c>
      <c r="C3642" s="6" t="s">
        <v>73</v>
      </c>
      <c r="F3642" s="8" t="s">
        <v>9</v>
      </c>
      <c r="G3642" s="8" t="s">
        <v>9</v>
      </c>
    </row>
    <row r="3643" spans="1:8" x14ac:dyDescent="0.25">
      <c r="A3643" s="6" t="s">
        <v>9</v>
      </c>
      <c r="D3643" s="6">
        <v>999</v>
      </c>
      <c r="E3643" s="6" t="s">
        <v>73</v>
      </c>
      <c r="F3643" s="8">
        <v>66</v>
      </c>
      <c r="G3643" s="8">
        <v>38870.092550000001</v>
      </c>
    </row>
    <row r="3644" spans="1:8" x14ac:dyDescent="0.25">
      <c r="A3644" s="6" t="s">
        <v>9</v>
      </c>
      <c r="C3644" s="6" t="s">
        <v>74</v>
      </c>
      <c r="F3644" s="8">
        <v>66</v>
      </c>
      <c r="G3644" s="8">
        <v>38870.092550000001</v>
      </c>
      <c r="H3644" s="4">
        <v>1</v>
      </c>
    </row>
    <row r="3645" spans="1:8" x14ac:dyDescent="0.25">
      <c r="A3645" s="6" t="s">
        <v>218</v>
      </c>
      <c r="F3645" s="8">
        <v>1761</v>
      </c>
      <c r="G3645" s="8">
        <v>2124217.7058500005</v>
      </c>
      <c r="H3645" s="4">
        <v>1</v>
      </c>
    </row>
    <row r="3646" spans="1:8" x14ac:dyDescent="0.25">
      <c r="A3646" s="6" t="s">
        <v>219</v>
      </c>
      <c r="B3646" s="7">
        <v>11</v>
      </c>
      <c r="C3646" s="6" t="s">
        <v>8</v>
      </c>
      <c r="F3646" s="8" t="s">
        <v>9</v>
      </c>
      <c r="G3646" s="8" t="s">
        <v>9</v>
      </c>
    </row>
    <row r="3647" spans="1:8" x14ac:dyDescent="0.25">
      <c r="A3647" s="6" t="s">
        <v>9</v>
      </c>
      <c r="C3647" s="6" t="s">
        <v>10</v>
      </c>
      <c r="F3647" s="8">
        <v>13</v>
      </c>
      <c r="G3647" s="8">
        <v>10794.2664</v>
      </c>
      <c r="H3647" s="4">
        <v>1</v>
      </c>
    </row>
    <row r="3648" spans="1:8" x14ac:dyDescent="0.25">
      <c r="A3648" s="6" t="s">
        <v>9</v>
      </c>
      <c r="B3648" s="7">
        <v>21</v>
      </c>
      <c r="C3648" s="6" t="s">
        <v>12</v>
      </c>
      <c r="F3648" s="8" t="s">
        <v>9</v>
      </c>
      <c r="G3648" s="8" t="s">
        <v>9</v>
      </c>
    </row>
    <row r="3649" spans="1:8" x14ac:dyDescent="0.25">
      <c r="A3649" s="6" t="s">
        <v>9</v>
      </c>
      <c r="C3649" s="6" t="s">
        <v>13</v>
      </c>
      <c r="F3649" s="8" t="s">
        <v>11</v>
      </c>
      <c r="G3649" s="8" t="s">
        <v>11</v>
      </c>
      <c r="H3649" s="4">
        <v>1</v>
      </c>
    </row>
    <row r="3650" spans="1:8" x14ac:dyDescent="0.25">
      <c r="A3650" s="6" t="s">
        <v>9</v>
      </c>
      <c r="B3650" s="7">
        <v>22</v>
      </c>
      <c r="C3650" s="6" t="s">
        <v>14</v>
      </c>
      <c r="F3650" s="8" t="s">
        <v>9</v>
      </c>
      <c r="G3650" s="8" t="s">
        <v>9</v>
      </c>
    </row>
    <row r="3651" spans="1:8" x14ac:dyDescent="0.25">
      <c r="A3651" s="6" t="s">
        <v>9</v>
      </c>
      <c r="C3651" s="6" t="s">
        <v>15</v>
      </c>
      <c r="F3651" s="8" t="s">
        <v>11</v>
      </c>
      <c r="G3651" s="8" t="s">
        <v>11</v>
      </c>
      <c r="H3651" s="4">
        <v>1</v>
      </c>
    </row>
    <row r="3652" spans="1:8" x14ac:dyDescent="0.25">
      <c r="A3652" s="6" t="s">
        <v>9</v>
      </c>
      <c r="B3652" s="7">
        <v>23</v>
      </c>
      <c r="C3652" s="6" t="s">
        <v>16</v>
      </c>
      <c r="F3652" s="8" t="s">
        <v>9</v>
      </c>
      <c r="G3652" s="8" t="s">
        <v>9</v>
      </c>
    </row>
    <row r="3653" spans="1:8" x14ac:dyDescent="0.25">
      <c r="A3653" s="6" t="s">
        <v>9</v>
      </c>
      <c r="D3653" s="6">
        <v>236</v>
      </c>
      <c r="E3653" s="6" t="s">
        <v>83</v>
      </c>
      <c r="F3653" s="8" t="s">
        <v>11</v>
      </c>
      <c r="G3653" s="8">
        <v>7540.6014999999979</v>
      </c>
    </row>
    <row r="3654" spans="1:8" x14ac:dyDescent="0.25">
      <c r="A3654" s="6" t="s">
        <v>9</v>
      </c>
      <c r="D3654" s="6">
        <v>238</v>
      </c>
      <c r="E3654" s="6" t="s">
        <v>17</v>
      </c>
      <c r="F3654" s="8">
        <v>70</v>
      </c>
      <c r="G3654" s="8">
        <v>57100.498699999996</v>
      </c>
    </row>
    <row r="3655" spans="1:8" x14ac:dyDescent="0.25">
      <c r="A3655" s="6" t="s">
        <v>9</v>
      </c>
      <c r="C3655" s="6" t="s">
        <v>18</v>
      </c>
      <c r="F3655" s="8">
        <v>89</v>
      </c>
      <c r="G3655" s="8">
        <v>68790.995349999997</v>
      </c>
      <c r="H3655" s="4">
        <v>1</v>
      </c>
    </row>
    <row r="3656" spans="1:8" x14ac:dyDescent="0.25">
      <c r="A3656" s="6" t="s">
        <v>9</v>
      </c>
      <c r="B3656" s="7" t="s">
        <v>19</v>
      </c>
      <c r="C3656" s="6" t="s">
        <v>20</v>
      </c>
      <c r="F3656" s="8" t="s">
        <v>9</v>
      </c>
      <c r="G3656" s="8" t="s">
        <v>9</v>
      </c>
    </row>
    <row r="3657" spans="1:8" x14ac:dyDescent="0.25">
      <c r="A3657" s="6" t="s">
        <v>9</v>
      </c>
      <c r="D3657" s="6">
        <v>327</v>
      </c>
      <c r="E3657" s="6" t="s">
        <v>122</v>
      </c>
      <c r="F3657" s="8">
        <v>19</v>
      </c>
      <c r="G3657" s="8">
        <v>31877.028600000009</v>
      </c>
    </row>
    <row r="3658" spans="1:8" x14ac:dyDescent="0.25">
      <c r="A3658" s="6" t="s">
        <v>9</v>
      </c>
      <c r="D3658" s="6">
        <v>332</v>
      </c>
      <c r="E3658" s="6" t="s">
        <v>97</v>
      </c>
      <c r="F3658" s="8">
        <v>16</v>
      </c>
      <c r="G3658" s="8">
        <v>10449.068749999999</v>
      </c>
    </row>
    <row r="3659" spans="1:8" x14ac:dyDescent="0.25">
      <c r="A3659" s="6" t="s">
        <v>9</v>
      </c>
      <c r="D3659" s="6">
        <v>333</v>
      </c>
      <c r="E3659" s="6" t="s">
        <v>84</v>
      </c>
      <c r="F3659" s="8">
        <v>34</v>
      </c>
      <c r="G3659" s="8">
        <v>20808.827300000008</v>
      </c>
    </row>
    <row r="3660" spans="1:8" x14ac:dyDescent="0.25">
      <c r="A3660" s="6" t="s">
        <v>9</v>
      </c>
      <c r="D3660" s="6">
        <v>334</v>
      </c>
      <c r="E3660" s="6" t="s">
        <v>107</v>
      </c>
      <c r="F3660" s="8">
        <v>14</v>
      </c>
      <c r="G3660" s="8">
        <v>5233.798850000001</v>
      </c>
    </row>
    <row r="3661" spans="1:8" x14ac:dyDescent="0.25">
      <c r="A3661" s="6" t="s">
        <v>9</v>
      </c>
      <c r="D3661" s="6">
        <v>335</v>
      </c>
      <c r="E3661" s="6" t="s">
        <v>98</v>
      </c>
      <c r="F3661" s="8">
        <v>11</v>
      </c>
      <c r="G3661" s="8">
        <v>4092.5487999999987</v>
      </c>
    </row>
    <row r="3662" spans="1:8" x14ac:dyDescent="0.25">
      <c r="A3662" s="6" t="s">
        <v>9</v>
      </c>
      <c r="D3662" s="6">
        <v>339</v>
      </c>
      <c r="E3662" s="6" t="s">
        <v>21</v>
      </c>
      <c r="F3662" s="8">
        <v>62</v>
      </c>
      <c r="G3662" s="8">
        <v>34285.871000000065</v>
      </c>
    </row>
    <row r="3663" spans="1:8" x14ac:dyDescent="0.25">
      <c r="A3663" s="6" t="s">
        <v>9</v>
      </c>
      <c r="C3663" s="6" t="s">
        <v>22</v>
      </c>
      <c r="F3663" s="8">
        <v>227</v>
      </c>
      <c r="G3663" s="8">
        <v>147702.4421500001</v>
      </c>
      <c r="H3663" s="4">
        <v>1</v>
      </c>
    </row>
    <row r="3664" spans="1:8" x14ac:dyDescent="0.25">
      <c r="A3664" s="6" t="s">
        <v>9</v>
      </c>
      <c r="B3664" s="7">
        <v>42</v>
      </c>
      <c r="C3664" s="6" t="s">
        <v>23</v>
      </c>
      <c r="F3664" s="8" t="s">
        <v>9</v>
      </c>
      <c r="G3664" s="8" t="s">
        <v>9</v>
      </c>
    </row>
    <row r="3665" spans="1:8" x14ac:dyDescent="0.25">
      <c r="A3665" s="6" t="s">
        <v>9</v>
      </c>
      <c r="D3665" s="6">
        <v>423</v>
      </c>
      <c r="E3665" s="6" t="s">
        <v>24</v>
      </c>
      <c r="F3665" s="8">
        <v>270</v>
      </c>
      <c r="G3665" s="8">
        <v>265188.77425000019</v>
      </c>
    </row>
    <row r="3666" spans="1:8" x14ac:dyDescent="0.25">
      <c r="A3666" s="6" t="s">
        <v>9</v>
      </c>
      <c r="D3666" s="6">
        <v>424</v>
      </c>
      <c r="E3666" s="6" t="s">
        <v>25</v>
      </c>
      <c r="F3666" s="8" t="s">
        <v>11</v>
      </c>
      <c r="G3666" s="8">
        <v>52836.387150000002</v>
      </c>
    </row>
    <row r="3667" spans="1:8" x14ac:dyDescent="0.25">
      <c r="A3667" s="6" t="s">
        <v>9</v>
      </c>
      <c r="C3667" s="6" t="s">
        <v>26</v>
      </c>
      <c r="F3667" s="8">
        <v>362</v>
      </c>
      <c r="G3667" s="8">
        <v>328169.58910000022</v>
      </c>
      <c r="H3667" s="4">
        <v>1</v>
      </c>
    </row>
    <row r="3668" spans="1:8" x14ac:dyDescent="0.25">
      <c r="A3668" s="6" t="s">
        <v>9</v>
      </c>
      <c r="B3668" s="7" t="s">
        <v>27</v>
      </c>
      <c r="C3668" s="6" t="s">
        <v>28</v>
      </c>
      <c r="F3668" s="8" t="s">
        <v>9</v>
      </c>
      <c r="G3668" s="8" t="s">
        <v>9</v>
      </c>
    </row>
    <row r="3669" spans="1:8" x14ac:dyDescent="0.25">
      <c r="A3669" s="6" t="s">
        <v>9</v>
      </c>
      <c r="D3669" s="6">
        <v>441</v>
      </c>
      <c r="E3669" s="6" t="s">
        <v>29</v>
      </c>
      <c r="F3669" s="8">
        <v>179</v>
      </c>
      <c r="G3669" s="8">
        <v>620986.2027999995</v>
      </c>
    </row>
    <row r="3670" spans="1:8" x14ac:dyDescent="0.25">
      <c r="A3670" s="6" t="s">
        <v>9</v>
      </c>
      <c r="D3670" s="6">
        <v>442</v>
      </c>
      <c r="E3670" s="6" t="s">
        <v>30</v>
      </c>
      <c r="F3670" s="8">
        <v>34</v>
      </c>
      <c r="G3670" s="8">
        <v>46519.473149999998</v>
      </c>
    </row>
    <row r="3671" spans="1:8" x14ac:dyDescent="0.25">
      <c r="A3671" s="6" t="s">
        <v>9</v>
      </c>
      <c r="D3671" s="6">
        <v>443</v>
      </c>
      <c r="E3671" s="6" t="s">
        <v>31</v>
      </c>
      <c r="F3671" s="8">
        <v>27</v>
      </c>
      <c r="G3671" s="8">
        <v>32569.490549999995</v>
      </c>
    </row>
    <row r="3672" spans="1:8" x14ac:dyDescent="0.25">
      <c r="A3672" s="6" t="s">
        <v>9</v>
      </c>
      <c r="D3672" s="6">
        <v>444</v>
      </c>
      <c r="E3672" s="6" t="s">
        <v>32</v>
      </c>
      <c r="F3672" s="8">
        <v>76</v>
      </c>
      <c r="G3672" s="8">
        <v>535475.5634000001</v>
      </c>
    </row>
    <row r="3673" spans="1:8" x14ac:dyDescent="0.25">
      <c r="A3673" s="6" t="s">
        <v>9</v>
      </c>
      <c r="D3673" s="6">
        <v>445</v>
      </c>
      <c r="E3673" s="6" t="s">
        <v>77</v>
      </c>
      <c r="F3673" s="8">
        <v>40</v>
      </c>
      <c r="G3673" s="8">
        <v>231775.89750000005</v>
      </c>
    </row>
    <row r="3674" spans="1:8" x14ac:dyDescent="0.25">
      <c r="A3674" s="6" t="s">
        <v>9</v>
      </c>
      <c r="D3674" s="6">
        <v>446</v>
      </c>
      <c r="E3674" s="6" t="s">
        <v>137</v>
      </c>
      <c r="F3674" s="8">
        <v>17</v>
      </c>
      <c r="G3674" s="8">
        <v>16272.400849999998</v>
      </c>
    </row>
    <row r="3675" spans="1:8" x14ac:dyDescent="0.25">
      <c r="A3675" s="6" t="s">
        <v>9</v>
      </c>
      <c r="D3675" s="6">
        <v>447</v>
      </c>
      <c r="E3675" s="6" t="s">
        <v>33</v>
      </c>
      <c r="F3675" s="8">
        <v>24</v>
      </c>
      <c r="G3675" s="8">
        <v>250137.50834999996</v>
      </c>
    </row>
    <row r="3676" spans="1:8" x14ac:dyDescent="0.25">
      <c r="A3676" s="6" t="s">
        <v>9</v>
      </c>
      <c r="D3676" s="6">
        <v>448</v>
      </c>
      <c r="E3676" s="6" t="s">
        <v>78</v>
      </c>
      <c r="F3676" s="8">
        <v>60</v>
      </c>
      <c r="G3676" s="8">
        <v>46505.351299999966</v>
      </c>
    </row>
    <row r="3677" spans="1:8" x14ac:dyDescent="0.25">
      <c r="A3677" s="6" t="s">
        <v>9</v>
      </c>
      <c r="D3677" s="6">
        <v>451</v>
      </c>
      <c r="E3677" s="6" t="s">
        <v>34</v>
      </c>
      <c r="F3677" s="8">
        <v>34</v>
      </c>
      <c r="G3677" s="8">
        <v>43790.251299999974</v>
      </c>
    </row>
    <row r="3678" spans="1:8" x14ac:dyDescent="0.25">
      <c r="A3678" s="6" t="s">
        <v>9</v>
      </c>
      <c r="D3678" s="6">
        <v>452</v>
      </c>
      <c r="E3678" s="6" t="s">
        <v>35</v>
      </c>
      <c r="F3678" s="8">
        <v>19</v>
      </c>
      <c r="G3678" s="8">
        <v>545513.2612999999</v>
      </c>
    </row>
    <row r="3679" spans="1:8" x14ac:dyDescent="0.25">
      <c r="A3679" s="6" t="s">
        <v>9</v>
      </c>
      <c r="D3679" s="6">
        <v>453</v>
      </c>
      <c r="E3679" s="6" t="s">
        <v>36</v>
      </c>
      <c r="F3679" s="8">
        <v>279</v>
      </c>
      <c r="G3679" s="8">
        <v>319094.0418000003</v>
      </c>
    </row>
    <row r="3680" spans="1:8" x14ac:dyDescent="0.25">
      <c r="A3680" s="6" t="s">
        <v>9</v>
      </c>
      <c r="D3680" s="6">
        <v>454</v>
      </c>
      <c r="E3680" s="6" t="s">
        <v>37</v>
      </c>
      <c r="F3680" s="8">
        <v>123</v>
      </c>
      <c r="G3680" s="8">
        <v>90715.732850000059</v>
      </c>
    </row>
    <row r="3681" spans="1:8" x14ac:dyDescent="0.25">
      <c r="A3681" s="6" t="s">
        <v>9</v>
      </c>
      <c r="C3681" s="6" t="s">
        <v>38</v>
      </c>
      <c r="F3681" s="8">
        <v>912</v>
      </c>
      <c r="G3681" s="8">
        <v>2779355.17515</v>
      </c>
      <c r="H3681" s="4">
        <v>1</v>
      </c>
    </row>
    <row r="3682" spans="1:8" x14ac:dyDescent="0.25">
      <c r="A3682" s="6" t="s">
        <v>9</v>
      </c>
      <c r="B3682" s="7" t="s">
        <v>39</v>
      </c>
      <c r="C3682" s="6" t="s">
        <v>40</v>
      </c>
      <c r="F3682" s="8" t="s">
        <v>9</v>
      </c>
      <c r="G3682" s="8" t="s">
        <v>9</v>
      </c>
    </row>
    <row r="3683" spans="1:8" x14ac:dyDescent="0.25">
      <c r="A3683" s="6" t="s">
        <v>9</v>
      </c>
      <c r="C3683" s="6" t="s">
        <v>41</v>
      </c>
      <c r="F3683" s="8" t="s">
        <v>11</v>
      </c>
      <c r="G3683" s="8" t="s">
        <v>11</v>
      </c>
      <c r="H3683" s="4">
        <v>1</v>
      </c>
    </row>
    <row r="3684" spans="1:8" x14ac:dyDescent="0.25">
      <c r="A3684" s="6" t="s">
        <v>9</v>
      </c>
      <c r="B3684" s="7">
        <v>51</v>
      </c>
      <c r="C3684" s="6" t="s">
        <v>42</v>
      </c>
      <c r="F3684" s="8" t="s">
        <v>9</v>
      </c>
      <c r="G3684" s="8" t="s">
        <v>9</v>
      </c>
    </row>
    <row r="3685" spans="1:8" x14ac:dyDescent="0.25">
      <c r="A3685" s="6" t="s">
        <v>9</v>
      </c>
      <c r="D3685" s="6">
        <v>511</v>
      </c>
      <c r="E3685" s="6" t="s">
        <v>85</v>
      </c>
      <c r="F3685" s="8">
        <v>15</v>
      </c>
      <c r="G3685" s="8">
        <v>5805.972749999999</v>
      </c>
    </row>
    <row r="3686" spans="1:8" x14ac:dyDescent="0.25">
      <c r="A3686" s="6" t="s">
        <v>9</v>
      </c>
      <c r="D3686" s="6">
        <v>517</v>
      </c>
      <c r="E3686" s="6" t="s">
        <v>43</v>
      </c>
      <c r="F3686" s="8">
        <v>85</v>
      </c>
      <c r="G3686" s="8">
        <v>466018.02445000032</v>
      </c>
    </row>
    <row r="3687" spans="1:8" x14ac:dyDescent="0.25">
      <c r="A3687" s="6" t="s">
        <v>9</v>
      </c>
      <c r="C3687" s="6" t="s">
        <v>44</v>
      </c>
      <c r="F3687" s="8">
        <v>116</v>
      </c>
      <c r="G3687" s="8">
        <v>502299.84815000033</v>
      </c>
      <c r="H3687" s="4">
        <v>1</v>
      </c>
    </row>
    <row r="3688" spans="1:8" x14ac:dyDescent="0.25">
      <c r="A3688" s="6" t="s">
        <v>9</v>
      </c>
      <c r="B3688" s="7">
        <v>52</v>
      </c>
      <c r="C3688" s="6" t="s">
        <v>45</v>
      </c>
      <c r="F3688" s="8" t="s">
        <v>9</v>
      </c>
      <c r="G3688" s="8" t="s">
        <v>9</v>
      </c>
    </row>
    <row r="3689" spans="1:8" x14ac:dyDescent="0.25">
      <c r="A3689" s="6" t="s">
        <v>9</v>
      </c>
      <c r="D3689" s="6">
        <v>522</v>
      </c>
      <c r="E3689" s="6" t="s">
        <v>86</v>
      </c>
      <c r="F3689" s="8" t="s">
        <v>11</v>
      </c>
      <c r="G3689" s="8">
        <v>20588.575299999997</v>
      </c>
    </row>
    <row r="3690" spans="1:8" x14ac:dyDescent="0.25">
      <c r="A3690" s="6" t="s">
        <v>9</v>
      </c>
      <c r="C3690" s="6" t="s">
        <v>46</v>
      </c>
      <c r="F3690" s="8">
        <v>22</v>
      </c>
      <c r="G3690" s="8">
        <v>21723.640399999997</v>
      </c>
      <c r="H3690" s="4">
        <v>1</v>
      </c>
    </row>
    <row r="3691" spans="1:8" x14ac:dyDescent="0.25">
      <c r="A3691" s="6" t="s">
        <v>294</v>
      </c>
      <c r="B3691" s="7">
        <v>53</v>
      </c>
      <c r="C3691" s="6" t="s">
        <v>47</v>
      </c>
      <c r="F3691" s="8" t="s">
        <v>9</v>
      </c>
      <c r="G3691" s="8" t="s">
        <v>9</v>
      </c>
    </row>
    <row r="3692" spans="1:8" x14ac:dyDescent="0.25">
      <c r="A3692" s="6" t="s">
        <v>9</v>
      </c>
      <c r="D3692" s="6">
        <v>531</v>
      </c>
      <c r="E3692" s="6" t="s">
        <v>99</v>
      </c>
      <c r="F3692" s="8" t="s">
        <v>11</v>
      </c>
      <c r="G3692" s="8">
        <v>12924.468049999999</v>
      </c>
    </row>
    <row r="3693" spans="1:8" x14ac:dyDescent="0.25">
      <c r="A3693" s="6" t="s">
        <v>9</v>
      </c>
      <c r="D3693" s="6">
        <v>532</v>
      </c>
      <c r="E3693" s="6" t="s">
        <v>48</v>
      </c>
      <c r="F3693" s="8">
        <v>91</v>
      </c>
      <c r="G3693" s="8">
        <v>111614.77840000005</v>
      </c>
    </row>
    <row r="3694" spans="1:8" x14ac:dyDescent="0.25">
      <c r="A3694" s="6" t="s">
        <v>9</v>
      </c>
      <c r="C3694" s="6" t="s">
        <v>49</v>
      </c>
      <c r="F3694" s="8">
        <v>103</v>
      </c>
      <c r="G3694" s="8">
        <v>124758.89985000005</v>
      </c>
      <c r="H3694" s="4">
        <v>1</v>
      </c>
    </row>
    <row r="3695" spans="1:8" x14ac:dyDescent="0.25">
      <c r="A3695" s="6" t="s">
        <v>9</v>
      </c>
      <c r="B3695" s="7">
        <v>54</v>
      </c>
      <c r="C3695" s="6" t="s">
        <v>50</v>
      </c>
      <c r="F3695" s="8" t="s">
        <v>9</v>
      </c>
      <c r="G3695" s="8" t="s">
        <v>9</v>
      </c>
    </row>
    <row r="3696" spans="1:8" x14ac:dyDescent="0.25">
      <c r="A3696" s="6" t="s">
        <v>9</v>
      </c>
      <c r="D3696" s="6">
        <v>541</v>
      </c>
      <c r="E3696" s="6" t="s">
        <v>51</v>
      </c>
      <c r="F3696" s="8">
        <v>186</v>
      </c>
      <c r="G3696" s="8">
        <v>271667.02630000014</v>
      </c>
    </row>
    <row r="3697" spans="1:8" x14ac:dyDescent="0.25">
      <c r="A3697" s="6" t="s">
        <v>9</v>
      </c>
      <c r="C3697" s="6" t="s">
        <v>52</v>
      </c>
      <c r="F3697" s="8">
        <v>186</v>
      </c>
      <c r="G3697" s="8">
        <v>271667.02630000014</v>
      </c>
      <c r="H3697" s="4">
        <v>1</v>
      </c>
    </row>
    <row r="3698" spans="1:8" x14ac:dyDescent="0.25">
      <c r="A3698" s="6" t="s">
        <v>9</v>
      </c>
      <c r="B3698" s="7">
        <v>55</v>
      </c>
      <c r="C3698" s="6" t="s">
        <v>53</v>
      </c>
      <c r="F3698" s="8" t="s">
        <v>9</v>
      </c>
      <c r="G3698" s="8" t="s">
        <v>9</v>
      </c>
    </row>
    <row r="3699" spans="1:8" x14ac:dyDescent="0.25">
      <c r="A3699" s="6" t="s">
        <v>9</v>
      </c>
      <c r="C3699" s="6" t="s">
        <v>54</v>
      </c>
      <c r="F3699" s="8" t="s">
        <v>11</v>
      </c>
      <c r="G3699" s="8" t="s">
        <v>11</v>
      </c>
      <c r="H3699" s="4">
        <v>1</v>
      </c>
    </row>
    <row r="3700" spans="1:8" x14ac:dyDescent="0.25">
      <c r="A3700" s="6" t="s">
        <v>9</v>
      </c>
      <c r="B3700" s="7">
        <v>56</v>
      </c>
      <c r="C3700" s="6" t="s">
        <v>55</v>
      </c>
      <c r="F3700" s="8" t="s">
        <v>9</v>
      </c>
      <c r="G3700" s="8" t="s">
        <v>9</v>
      </c>
    </row>
    <row r="3701" spans="1:8" x14ac:dyDescent="0.25">
      <c r="A3701" s="6" t="s">
        <v>9</v>
      </c>
      <c r="D3701" s="6">
        <v>561</v>
      </c>
      <c r="E3701" s="6" t="s">
        <v>56</v>
      </c>
      <c r="F3701" s="8" t="s">
        <v>11</v>
      </c>
      <c r="G3701" s="8">
        <v>48351.934699999998</v>
      </c>
    </row>
    <row r="3702" spans="1:8" x14ac:dyDescent="0.25">
      <c r="A3702" s="6" t="s">
        <v>9</v>
      </c>
      <c r="C3702" s="6" t="s">
        <v>57</v>
      </c>
      <c r="F3702" s="8">
        <v>85</v>
      </c>
      <c r="G3702" s="8">
        <v>49683.057249999998</v>
      </c>
      <c r="H3702" s="4">
        <v>1</v>
      </c>
    </row>
    <row r="3703" spans="1:8" x14ac:dyDescent="0.25">
      <c r="A3703" s="6" t="s">
        <v>9</v>
      </c>
      <c r="B3703" s="7">
        <v>61</v>
      </c>
      <c r="C3703" s="6" t="s">
        <v>58</v>
      </c>
      <c r="F3703" s="8" t="s">
        <v>9</v>
      </c>
      <c r="G3703" s="8" t="s">
        <v>9</v>
      </c>
    </row>
    <row r="3704" spans="1:8" x14ac:dyDescent="0.25">
      <c r="A3704" s="6" t="s">
        <v>9</v>
      </c>
      <c r="C3704" s="6" t="s">
        <v>59</v>
      </c>
      <c r="F3704" s="8" t="s">
        <v>11</v>
      </c>
      <c r="G3704" s="8" t="s">
        <v>11</v>
      </c>
      <c r="H3704" s="4">
        <v>1</v>
      </c>
    </row>
    <row r="3705" spans="1:8" x14ac:dyDescent="0.25">
      <c r="A3705" s="6" t="s">
        <v>9</v>
      </c>
      <c r="B3705" s="7">
        <v>62</v>
      </c>
      <c r="C3705" s="6" t="s">
        <v>60</v>
      </c>
      <c r="F3705" s="8" t="s">
        <v>9</v>
      </c>
      <c r="G3705" s="8" t="s">
        <v>9</v>
      </c>
    </row>
    <row r="3706" spans="1:8" x14ac:dyDescent="0.25">
      <c r="A3706" s="6" t="s">
        <v>9</v>
      </c>
      <c r="D3706" s="6">
        <v>621</v>
      </c>
      <c r="E3706" s="6" t="s">
        <v>100</v>
      </c>
      <c r="F3706" s="8" t="s">
        <v>11</v>
      </c>
      <c r="G3706" s="8">
        <v>7228.2905500000006</v>
      </c>
    </row>
    <row r="3707" spans="1:8" x14ac:dyDescent="0.25">
      <c r="A3707" s="6" t="s">
        <v>9</v>
      </c>
      <c r="C3707" s="6" t="s">
        <v>61</v>
      </c>
      <c r="F3707" s="8">
        <v>18</v>
      </c>
      <c r="G3707" s="8">
        <v>8666.6409999999996</v>
      </c>
      <c r="H3707" s="4">
        <v>1</v>
      </c>
    </row>
    <row r="3708" spans="1:8" x14ac:dyDescent="0.25">
      <c r="A3708" s="6" t="s">
        <v>9</v>
      </c>
      <c r="B3708" s="7">
        <v>71</v>
      </c>
      <c r="C3708" s="6" t="s">
        <v>62</v>
      </c>
      <c r="F3708" s="8" t="s">
        <v>9</v>
      </c>
      <c r="G3708" s="8" t="s">
        <v>9</v>
      </c>
    </row>
    <row r="3709" spans="1:8" x14ac:dyDescent="0.25">
      <c r="A3709" s="6" t="s">
        <v>9</v>
      </c>
      <c r="D3709" s="6">
        <v>711</v>
      </c>
      <c r="E3709" s="6" t="s">
        <v>108</v>
      </c>
      <c r="F3709" s="8">
        <v>11</v>
      </c>
      <c r="G3709" s="8">
        <v>20444.993699999995</v>
      </c>
    </row>
    <row r="3710" spans="1:8" x14ac:dyDescent="0.25">
      <c r="A3710" s="6" t="s">
        <v>9</v>
      </c>
      <c r="D3710" s="6">
        <v>713</v>
      </c>
      <c r="E3710" s="6" t="s">
        <v>87</v>
      </c>
      <c r="F3710" s="8">
        <v>27</v>
      </c>
      <c r="G3710" s="8">
        <v>43905.3652</v>
      </c>
    </row>
    <row r="3711" spans="1:8" x14ac:dyDescent="0.25">
      <c r="A3711" s="6" t="s">
        <v>9</v>
      </c>
      <c r="C3711" s="6" t="s">
        <v>63</v>
      </c>
      <c r="F3711" s="8">
        <v>38</v>
      </c>
      <c r="G3711" s="8">
        <v>64362.673899999994</v>
      </c>
      <c r="H3711" s="4">
        <v>1</v>
      </c>
    </row>
    <row r="3712" spans="1:8" x14ac:dyDescent="0.25">
      <c r="A3712" s="6" t="s">
        <v>9</v>
      </c>
      <c r="B3712" s="7">
        <v>72</v>
      </c>
      <c r="C3712" s="6" t="s">
        <v>64</v>
      </c>
      <c r="F3712" s="8" t="s">
        <v>9</v>
      </c>
      <c r="G3712" s="8" t="s">
        <v>9</v>
      </c>
    </row>
    <row r="3713" spans="1:8" x14ac:dyDescent="0.25">
      <c r="A3713" s="6" t="s">
        <v>9</v>
      </c>
      <c r="D3713" s="6">
        <v>721</v>
      </c>
      <c r="E3713" s="6" t="s">
        <v>79</v>
      </c>
      <c r="F3713" s="8">
        <v>23</v>
      </c>
      <c r="G3713" s="8">
        <v>48278.365649999985</v>
      </c>
    </row>
    <row r="3714" spans="1:8" x14ac:dyDescent="0.25">
      <c r="A3714" s="6" t="s">
        <v>9</v>
      </c>
      <c r="D3714" s="6">
        <v>722</v>
      </c>
      <c r="E3714" s="6" t="s">
        <v>65</v>
      </c>
      <c r="F3714" s="8">
        <v>157</v>
      </c>
      <c r="G3714" s="8">
        <v>494935.20860000007</v>
      </c>
    </row>
    <row r="3715" spans="1:8" x14ac:dyDescent="0.25">
      <c r="A3715" s="6" t="s">
        <v>9</v>
      </c>
      <c r="C3715" s="6" t="s">
        <v>66</v>
      </c>
      <c r="F3715" s="8">
        <v>180</v>
      </c>
      <c r="G3715" s="8">
        <v>543213.57425000006</v>
      </c>
      <c r="H3715" s="4">
        <v>1</v>
      </c>
    </row>
    <row r="3716" spans="1:8" x14ac:dyDescent="0.25">
      <c r="A3716" s="6" t="s">
        <v>9</v>
      </c>
      <c r="B3716" s="7">
        <v>81</v>
      </c>
      <c r="C3716" s="6" t="s">
        <v>67</v>
      </c>
      <c r="F3716" s="8" t="s">
        <v>9</v>
      </c>
      <c r="G3716" s="8" t="s">
        <v>9</v>
      </c>
    </row>
    <row r="3717" spans="1:8" x14ac:dyDescent="0.25">
      <c r="A3717" s="6" t="s">
        <v>9</v>
      </c>
      <c r="D3717" s="6">
        <v>811</v>
      </c>
      <c r="E3717" s="6" t="s">
        <v>68</v>
      </c>
      <c r="F3717" s="8">
        <v>117</v>
      </c>
      <c r="G3717" s="8">
        <v>127833.08385000004</v>
      </c>
    </row>
    <row r="3718" spans="1:8" x14ac:dyDescent="0.25">
      <c r="A3718" s="6" t="s">
        <v>9</v>
      </c>
      <c r="D3718" s="6">
        <v>812</v>
      </c>
      <c r="E3718" s="6" t="s">
        <v>69</v>
      </c>
      <c r="F3718" s="8">
        <v>165</v>
      </c>
      <c r="G3718" s="8">
        <v>97797.439400000032</v>
      </c>
    </row>
    <row r="3719" spans="1:8" x14ac:dyDescent="0.25">
      <c r="A3719" s="6" t="s">
        <v>9</v>
      </c>
      <c r="C3719" s="6" t="s">
        <v>70</v>
      </c>
      <c r="F3719" s="8">
        <v>292</v>
      </c>
      <c r="G3719" s="8">
        <v>239232.05075000008</v>
      </c>
      <c r="H3719" s="4">
        <v>1</v>
      </c>
    </row>
    <row r="3720" spans="1:8" x14ac:dyDescent="0.25">
      <c r="A3720" s="6" t="s">
        <v>9</v>
      </c>
      <c r="B3720" s="7">
        <v>92</v>
      </c>
      <c r="C3720" s="6" t="s">
        <v>71</v>
      </c>
      <c r="F3720" s="8" t="s">
        <v>9</v>
      </c>
      <c r="G3720" s="8" t="s">
        <v>9</v>
      </c>
    </row>
    <row r="3721" spans="1:8" x14ac:dyDescent="0.25">
      <c r="A3721" s="6" t="s">
        <v>9</v>
      </c>
      <c r="C3721" s="6" t="s">
        <v>72</v>
      </c>
      <c r="F3721" s="8" t="s">
        <v>11</v>
      </c>
      <c r="G3721" s="8" t="s">
        <v>11</v>
      </c>
      <c r="H3721" s="4">
        <v>1</v>
      </c>
    </row>
    <row r="3722" spans="1:8" x14ac:dyDescent="0.25">
      <c r="A3722" s="6" t="s">
        <v>9</v>
      </c>
      <c r="B3722" s="7">
        <v>99</v>
      </c>
      <c r="C3722" s="6" t="s">
        <v>73</v>
      </c>
      <c r="F3722" s="8" t="s">
        <v>9</v>
      </c>
      <c r="G3722" s="8" t="s">
        <v>9</v>
      </c>
    </row>
    <row r="3723" spans="1:8" x14ac:dyDescent="0.25">
      <c r="A3723" s="6" t="s">
        <v>9</v>
      </c>
      <c r="D3723" s="6">
        <v>999</v>
      </c>
      <c r="E3723" s="6" t="s">
        <v>73</v>
      </c>
      <c r="F3723" s="8">
        <v>126</v>
      </c>
      <c r="G3723" s="8">
        <v>73293.368349999961</v>
      </c>
    </row>
    <row r="3724" spans="1:8" x14ac:dyDescent="0.25">
      <c r="A3724" s="6" t="s">
        <v>9</v>
      </c>
      <c r="C3724" s="6" t="s">
        <v>74</v>
      </c>
      <c r="F3724" s="8">
        <v>126</v>
      </c>
      <c r="G3724" s="8">
        <v>73293.368349999961</v>
      </c>
      <c r="H3724" s="4">
        <v>1</v>
      </c>
    </row>
    <row r="3725" spans="1:8" x14ac:dyDescent="0.25">
      <c r="A3725" s="6" t="s">
        <v>220</v>
      </c>
      <c r="F3725" s="8">
        <v>2812</v>
      </c>
      <c r="G3725" s="8">
        <v>5564817.5505000018</v>
      </c>
      <c r="H3725" s="4">
        <v>1</v>
      </c>
    </row>
    <row r="3726" spans="1:8" x14ac:dyDescent="0.25">
      <c r="A3726" s="6" t="s">
        <v>221</v>
      </c>
      <c r="B3726" s="7">
        <v>11</v>
      </c>
      <c r="C3726" s="6" t="s">
        <v>8</v>
      </c>
      <c r="F3726" s="8" t="s">
        <v>9</v>
      </c>
      <c r="G3726" s="8" t="s">
        <v>9</v>
      </c>
    </row>
    <row r="3727" spans="1:8" x14ac:dyDescent="0.25">
      <c r="A3727" s="6" t="s">
        <v>9</v>
      </c>
      <c r="C3727" s="6" t="s">
        <v>10</v>
      </c>
      <c r="F3727" s="8" t="s">
        <v>11</v>
      </c>
      <c r="G3727" s="8" t="s">
        <v>11</v>
      </c>
      <c r="H3727" s="4">
        <v>1</v>
      </c>
    </row>
    <row r="3728" spans="1:8" x14ac:dyDescent="0.25">
      <c r="A3728" s="6" t="s">
        <v>9</v>
      </c>
      <c r="B3728" s="7">
        <v>21</v>
      </c>
      <c r="C3728" s="6" t="s">
        <v>12</v>
      </c>
      <c r="F3728" s="8" t="s">
        <v>9</v>
      </c>
      <c r="G3728" s="8" t="s">
        <v>9</v>
      </c>
    </row>
    <row r="3729" spans="1:8" x14ac:dyDescent="0.25">
      <c r="A3729" s="6" t="s">
        <v>9</v>
      </c>
      <c r="C3729" s="6" t="s">
        <v>13</v>
      </c>
      <c r="F3729" s="8" t="s">
        <v>11</v>
      </c>
      <c r="G3729" s="8" t="s">
        <v>11</v>
      </c>
      <c r="H3729" s="4">
        <v>1</v>
      </c>
    </row>
    <row r="3730" spans="1:8" x14ac:dyDescent="0.25">
      <c r="A3730" s="6" t="s">
        <v>9</v>
      </c>
      <c r="B3730" s="7">
        <v>22</v>
      </c>
      <c r="C3730" s="6" t="s">
        <v>14</v>
      </c>
      <c r="F3730" s="8" t="s">
        <v>9</v>
      </c>
      <c r="G3730" s="8" t="s">
        <v>9</v>
      </c>
    </row>
    <row r="3731" spans="1:8" x14ac:dyDescent="0.25">
      <c r="A3731" s="6" t="s">
        <v>9</v>
      </c>
      <c r="D3731" s="6">
        <v>221</v>
      </c>
      <c r="E3731" s="6" t="s">
        <v>82</v>
      </c>
      <c r="F3731" s="8">
        <v>11</v>
      </c>
      <c r="G3731" s="8">
        <v>51871.588150000018</v>
      </c>
    </row>
    <row r="3732" spans="1:8" x14ac:dyDescent="0.25">
      <c r="A3732" s="6" t="s">
        <v>9</v>
      </c>
      <c r="C3732" s="6" t="s">
        <v>15</v>
      </c>
      <c r="F3732" s="8">
        <v>11</v>
      </c>
      <c r="G3732" s="8">
        <v>51871.588150000018</v>
      </c>
      <c r="H3732" s="4">
        <v>1</v>
      </c>
    </row>
    <row r="3733" spans="1:8" x14ac:dyDescent="0.25">
      <c r="A3733" s="6" t="s">
        <v>9</v>
      </c>
      <c r="B3733" s="7">
        <v>23</v>
      </c>
      <c r="C3733" s="6" t="s">
        <v>16</v>
      </c>
      <c r="F3733" s="8" t="s">
        <v>9</v>
      </c>
      <c r="G3733" s="8" t="s">
        <v>9</v>
      </c>
    </row>
    <row r="3734" spans="1:8" x14ac:dyDescent="0.25">
      <c r="A3734" s="6" t="s">
        <v>9</v>
      </c>
      <c r="D3734" s="6">
        <v>238</v>
      </c>
      <c r="E3734" s="6" t="s">
        <v>17</v>
      </c>
      <c r="F3734" s="8">
        <v>21</v>
      </c>
      <c r="G3734" s="8">
        <v>10177.279399999994</v>
      </c>
    </row>
    <row r="3735" spans="1:8" x14ac:dyDescent="0.25">
      <c r="A3735" s="6" t="s">
        <v>9</v>
      </c>
      <c r="C3735" s="6" t="s">
        <v>18</v>
      </c>
      <c r="F3735" s="8">
        <v>28</v>
      </c>
      <c r="G3735" s="8">
        <v>18016.337349999994</v>
      </c>
      <c r="H3735" s="4">
        <v>1</v>
      </c>
    </row>
    <row r="3736" spans="1:8" x14ac:dyDescent="0.25">
      <c r="A3736" s="6" t="s">
        <v>9</v>
      </c>
      <c r="B3736" s="7" t="s">
        <v>19</v>
      </c>
      <c r="C3736" s="6" t="s">
        <v>20</v>
      </c>
      <c r="F3736" s="8" t="s">
        <v>9</v>
      </c>
      <c r="G3736" s="8" t="s">
        <v>9</v>
      </c>
    </row>
    <row r="3737" spans="1:8" x14ac:dyDescent="0.25">
      <c r="A3737" s="6" t="s">
        <v>9</v>
      </c>
      <c r="C3737" s="6" t="s">
        <v>22</v>
      </c>
      <c r="F3737" s="8">
        <v>65</v>
      </c>
      <c r="G3737" s="8">
        <v>61034.132750000019</v>
      </c>
      <c r="H3737" s="4">
        <v>1</v>
      </c>
    </row>
    <row r="3738" spans="1:8" x14ac:dyDescent="0.25">
      <c r="A3738" s="6" t="s">
        <v>9</v>
      </c>
      <c r="B3738" s="7">
        <v>42</v>
      </c>
      <c r="C3738" s="6" t="s">
        <v>23</v>
      </c>
      <c r="F3738" s="8" t="s">
        <v>9</v>
      </c>
      <c r="G3738" s="8" t="s">
        <v>9</v>
      </c>
    </row>
    <row r="3739" spans="1:8" x14ac:dyDescent="0.25">
      <c r="A3739" s="6" t="s">
        <v>9</v>
      </c>
      <c r="D3739" s="6">
        <v>423</v>
      </c>
      <c r="E3739" s="6" t="s">
        <v>24</v>
      </c>
      <c r="F3739" s="8">
        <v>104</v>
      </c>
      <c r="G3739" s="8">
        <v>60675.799399999953</v>
      </c>
    </row>
    <row r="3740" spans="1:8" x14ac:dyDescent="0.25">
      <c r="A3740" s="6" t="s">
        <v>9</v>
      </c>
      <c r="D3740" s="6">
        <v>424</v>
      </c>
      <c r="E3740" s="6" t="s">
        <v>25</v>
      </c>
      <c r="F3740" s="8" t="s">
        <v>11</v>
      </c>
      <c r="G3740" s="8">
        <v>6244.7204999999967</v>
      </c>
    </row>
    <row r="3741" spans="1:8" x14ac:dyDescent="0.25">
      <c r="A3741" s="6" t="s">
        <v>9</v>
      </c>
      <c r="C3741" s="6" t="s">
        <v>26</v>
      </c>
      <c r="F3741" s="8">
        <v>132</v>
      </c>
      <c r="G3741" s="8">
        <v>67671.635949999953</v>
      </c>
      <c r="H3741" s="4">
        <v>1</v>
      </c>
    </row>
    <row r="3742" spans="1:8" x14ac:dyDescent="0.25">
      <c r="A3742" s="6" t="s">
        <v>9</v>
      </c>
      <c r="B3742" s="7" t="s">
        <v>27</v>
      </c>
      <c r="C3742" s="6" t="s">
        <v>28</v>
      </c>
      <c r="F3742" s="8" t="s">
        <v>9</v>
      </c>
      <c r="G3742" s="8" t="s">
        <v>9</v>
      </c>
    </row>
    <row r="3743" spans="1:8" x14ac:dyDescent="0.25">
      <c r="A3743" s="6" t="s">
        <v>9</v>
      </c>
      <c r="D3743" s="6">
        <v>441</v>
      </c>
      <c r="E3743" s="6" t="s">
        <v>29</v>
      </c>
      <c r="F3743" s="8">
        <v>187</v>
      </c>
      <c r="G3743" s="8">
        <v>166706.21570000012</v>
      </c>
    </row>
    <row r="3744" spans="1:8" x14ac:dyDescent="0.25">
      <c r="A3744" s="6" t="s">
        <v>9</v>
      </c>
      <c r="D3744" s="6">
        <v>442</v>
      </c>
      <c r="E3744" s="6" t="s">
        <v>30</v>
      </c>
      <c r="F3744" s="8">
        <v>12</v>
      </c>
      <c r="G3744" s="8">
        <v>6512.7997999999989</v>
      </c>
    </row>
    <row r="3745" spans="1:8" x14ac:dyDescent="0.25">
      <c r="A3745" s="6" t="s">
        <v>9</v>
      </c>
      <c r="D3745" s="6">
        <v>443</v>
      </c>
      <c r="E3745" s="6" t="s">
        <v>31</v>
      </c>
      <c r="F3745" s="8">
        <v>13</v>
      </c>
      <c r="G3745" s="8">
        <v>33773.178599999992</v>
      </c>
    </row>
    <row r="3746" spans="1:8" x14ac:dyDescent="0.25">
      <c r="A3746" s="6" t="s">
        <v>9</v>
      </c>
      <c r="D3746" s="6">
        <v>444</v>
      </c>
      <c r="E3746" s="6" t="s">
        <v>32</v>
      </c>
      <c r="F3746" s="8">
        <v>38</v>
      </c>
      <c r="G3746" s="8">
        <v>95712.132749999932</v>
      </c>
    </row>
    <row r="3747" spans="1:8" x14ac:dyDescent="0.25">
      <c r="A3747" s="6" t="s">
        <v>9</v>
      </c>
      <c r="D3747" s="6">
        <v>447</v>
      </c>
      <c r="E3747" s="6" t="s">
        <v>33</v>
      </c>
      <c r="F3747" s="8">
        <v>17</v>
      </c>
      <c r="G3747" s="8">
        <v>40649.088499999998</v>
      </c>
    </row>
    <row r="3748" spans="1:8" x14ac:dyDescent="0.25">
      <c r="A3748" s="6" t="s">
        <v>9</v>
      </c>
      <c r="D3748" s="6">
        <v>448</v>
      </c>
      <c r="E3748" s="6" t="s">
        <v>78</v>
      </c>
      <c r="F3748" s="8">
        <v>11</v>
      </c>
      <c r="G3748" s="8">
        <v>5414.207750000005</v>
      </c>
    </row>
    <row r="3749" spans="1:8" x14ac:dyDescent="0.25">
      <c r="A3749" s="6" t="s">
        <v>9</v>
      </c>
      <c r="D3749" s="6">
        <v>451</v>
      </c>
      <c r="E3749" s="6" t="s">
        <v>34</v>
      </c>
      <c r="F3749" s="8">
        <v>16</v>
      </c>
      <c r="G3749" s="8">
        <v>13698.504249999996</v>
      </c>
    </row>
    <row r="3750" spans="1:8" x14ac:dyDescent="0.25">
      <c r="A3750" s="6" t="s">
        <v>9</v>
      </c>
      <c r="D3750" s="6">
        <v>452</v>
      </c>
      <c r="E3750" s="6" t="s">
        <v>35</v>
      </c>
      <c r="F3750" s="8">
        <v>14</v>
      </c>
      <c r="G3750" s="8">
        <v>154075.43864999991</v>
      </c>
    </row>
    <row r="3751" spans="1:8" x14ac:dyDescent="0.25">
      <c r="A3751" s="6" t="s">
        <v>9</v>
      </c>
      <c r="D3751" s="6">
        <v>453</v>
      </c>
      <c r="E3751" s="6" t="s">
        <v>36</v>
      </c>
      <c r="F3751" s="8">
        <v>95</v>
      </c>
      <c r="G3751" s="8">
        <v>49155.223249999981</v>
      </c>
    </row>
    <row r="3752" spans="1:8" x14ac:dyDescent="0.25">
      <c r="A3752" s="6" t="s">
        <v>9</v>
      </c>
      <c r="D3752" s="6">
        <v>454</v>
      </c>
      <c r="E3752" s="6" t="s">
        <v>37</v>
      </c>
      <c r="F3752" s="8">
        <v>42</v>
      </c>
      <c r="G3752" s="8">
        <v>15684.883200000002</v>
      </c>
    </row>
    <row r="3753" spans="1:8" x14ac:dyDescent="0.25">
      <c r="A3753" s="6" t="s">
        <v>9</v>
      </c>
      <c r="C3753" s="6" t="s">
        <v>38</v>
      </c>
      <c r="F3753" s="8">
        <v>456</v>
      </c>
      <c r="G3753" s="8">
        <v>588821.53595000005</v>
      </c>
      <c r="H3753" s="4">
        <v>1</v>
      </c>
    </row>
    <row r="3754" spans="1:8" x14ac:dyDescent="0.25">
      <c r="A3754" s="6" t="s">
        <v>9</v>
      </c>
      <c r="B3754" s="7" t="s">
        <v>39</v>
      </c>
      <c r="C3754" s="6" t="s">
        <v>40</v>
      </c>
      <c r="F3754" s="8" t="s">
        <v>9</v>
      </c>
      <c r="G3754" s="8" t="s">
        <v>9</v>
      </c>
    </row>
    <row r="3755" spans="1:8" x14ac:dyDescent="0.25">
      <c r="A3755" s="6" t="s">
        <v>9</v>
      </c>
      <c r="C3755" s="6" t="s">
        <v>41</v>
      </c>
      <c r="F3755" s="8" t="s">
        <v>11</v>
      </c>
      <c r="G3755" s="8" t="s">
        <v>11</v>
      </c>
      <c r="H3755" s="4">
        <v>1</v>
      </c>
    </row>
    <row r="3756" spans="1:8" x14ac:dyDescent="0.25">
      <c r="A3756" s="6" t="s">
        <v>9</v>
      </c>
      <c r="B3756" s="7">
        <v>51</v>
      </c>
      <c r="C3756" s="6" t="s">
        <v>42</v>
      </c>
      <c r="F3756" s="8" t="s">
        <v>9</v>
      </c>
      <c r="G3756" s="8" t="s">
        <v>9</v>
      </c>
    </row>
    <row r="3757" spans="1:8" x14ac:dyDescent="0.25">
      <c r="A3757" s="6" t="s">
        <v>9</v>
      </c>
      <c r="D3757" s="6">
        <v>517</v>
      </c>
      <c r="E3757" s="6" t="s">
        <v>43</v>
      </c>
      <c r="F3757" s="8">
        <v>40</v>
      </c>
      <c r="G3757" s="8">
        <v>70699.568249999982</v>
      </c>
    </row>
    <row r="3758" spans="1:8" x14ac:dyDescent="0.25">
      <c r="A3758" s="6" t="s">
        <v>9</v>
      </c>
      <c r="C3758" s="6" t="s">
        <v>44</v>
      </c>
      <c r="F3758" s="8">
        <v>53</v>
      </c>
      <c r="G3758" s="8">
        <v>77508.022799999992</v>
      </c>
      <c r="H3758" s="4">
        <v>1</v>
      </c>
    </row>
    <row r="3759" spans="1:8" x14ac:dyDescent="0.25">
      <c r="A3759" s="6" t="s">
        <v>9</v>
      </c>
      <c r="B3759" s="7">
        <v>52</v>
      </c>
      <c r="C3759" s="6" t="s">
        <v>45</v>
      </c>
      <c r="F3759" s="8" t="s">
        <v>9</v>
      </c>
      <c r="G3759" s="8" t="s">
        <v>9</v>
      </c>
    </row>
    <row r="3760" spans="1:8" x14ac:dyDescent="0.25">
      <c r="A3760" s="6" t="s">
        <v>9</v>
      </c>
      <c r="C3760" s="6" t="s">
        <v>46</v>
      </c>
      <c r="F3760" s="8" t="s">
        <v>11</v>
      </c>
      <c r="G3760" s="8" t="s">
        <v>11</v>
      </c>
      <c r="H3760" s="4">
        <v>1</v>
      </c>
    </row>
    <row r="3761" spans="1:8" x14ac:dyDescent="0.25">
      <c r="A3761" s="6" t="s">
        <v>9</v>
      </c>
      <c r="B3761" s="7">
        <v>53</v>
      </c>
      <c r="C3761" s="6" t="s">
        <v>47</v>
      </c>
      <c r="F3761" s="8" t="s">
        <v>9</v>
      </c>
      <c r="G3761" s="8" t="s">
        <v>9</v>
      </c>
    </row>
    <row r="3762" spans="1:8" x14ac:dyDescent="0.25">
      <c r="A3762" s="6" t="s">
        <v>9</v>
      </c>
      <c r="D3762" s="6">
        <v>532</v>
      </c>
      <c r="E3762" s="6" t="s">
        <v>48</v>
      </c>
      <c r="F3762" s="8">
        <v>30</v>
      </c>
      <c r="G3762" s="8">
        <v>12423.064350000002</v>
      </c>
    </row>
    <row r="3763" spans="1:8" x14ac:dyDescent="0.25">
      <c r="A3763" s="6" t="s">
        <v>9</v>
      </c>
      <c r="C3763" s="6" t="s">
        <v>49</v>
      </c>
      <c r="F3763" s="8">
        <v>30</v>
      </c>
      <c r="G3763" s="8">
        <v>12478.433750000002</v>
      </c>
      <c r="H3763" s="4">
        <v>1</v>
      </c>
    </row>
    <row r="3764" spans="1:8" x14ac:dyDescent="0.25">
      <c r="A3764" s="6" t="s">
        <v>9</v>
      </c>
      <c r="B3764" s="7">
        <v>54</v>
      </c>
      <c r="C3764" s="6" t="s">
        <v>50</v>
      </c>
      <c r="F3764" s="8" t="s">
        <v>9</v>
      </c>
      <c r="G3764" s="8" t="s">
        <v>9</v>
      </c>
    </row>
    <row r="3765" spans="1:8" x14ac:dyDescent="0.25">
      <c r="A3765" s="6" t="s">
        <v>9</v>
      </c>
      <c r="D3765" s="6">
        <v>541</v>
      </c>
      <c r="E3765" s="6" t="s">
        <v>51</v>
      </c>
      <c r="F3765" s="8">
        <v>45</v>
      </c>
      <c r="G3765" s="8">
        <v>19263.253850000001</v>
      </c>
    </row>
    <row r="3766" spans="1:8" x14ac:dyDescent="0.25">
      <c r="A3766" s="6" t="s">
        <v>9</v>
      </c>
      <c r="C3766" s="6" t="s">
        <v>52</v>
      </c>
      <c r="F3766" s="8">
        <v>45</v>
      </c>
      <c r="G3766" s="8">
        <v>19263.253850000001</v>
      </c>
      <c r="H3766" s="4">
        <v>1</v>
      </c>
    </row>
    <row r="3767" spans="1:8" x14ac:dyDescent="0.25">
      <c r="A3767" s="6" t="s">
        <v>9</v>
      </c>
      <c r="B3767" s="7">
        <v>55</v>
      </c>
      <c r="C3767" s="6" t="s">
        <v>53</v>
      </c>
      <c r="F3767" s="8" t="s">
        <v>9</v>
      </c>
      <c r="G3767" s="8" t="s">
        <v>9</v>
      </c>
    </row>
    <row r="3768" spans="1:8" x14ac:dyDescent="0.25">
      <c r="A3768" s="6" t="s">
        <v>9</v>
      </c>
      <c r="C3768" s="6" t="s">
        <v>54</v>
      </c>
      <c r="F3768" s="8" t="s">
        <v>11</v>
      </c>
      <c r="G3768" s="8" t="s">
        <v>11</v>
      </c>
      <c r="H3768" s="4">
        <v>1</v>
      </c>
    </row>
    <row r="3769" spans="1:8" x14ac:dyDescent="0.25">
      <c r="A3769" s="6" t="s">
        <v>9</v>
      </c>
      <c r="B3769" s="7">
        <v>56</v>
      </c>
      <c r="C3769" s="6" t="s">
        <v>55</v>
      </c>
      <c r="F3769" s="8" t="s">
        <v>9</v>
      </c>
      <c r="G3769" s="8" t="s">
        <v>9</v>
      </c>
    </row>
    <row r="3770" spans="1:8" x14ac:dyDescent="0.25">
      <c r="A3770" s="6" t="s">
        <v>9</v>
      </c>
      <c r="D3770" s="6">
        <v>561</v>
      </c>
      <c r="E3770" s="6" t="s">
        <v>56</v>
      </c>
      <c r="F3770" s="8" t="s">
        <v>11</v>
      </c>
      <c r="G3770" s="8">
        <v>4657.8669500000005</v>
      </c>
    </row>
    <row r="3771" spans="1:8" x14ac:dyDescent="0.25">
      <c r="A3771" s="6" t="s">
        <v>9</v>
      </c>
      <c r="C3771" s="6" t="s">
        <v>57</v>
      </c>
      <c r="F3771" s="8">
        <v>21</v>
      </c>
      <c r="G3771" s="8">
        <v>4757.6701000000003</v>
      </c>
      <c r="H3771" s="4">
        <v>1</v>
      </c>
    </row>
    <row r="3772" spans="1:8" x14ac:dyDescent="0.25">
      <c r="A3772" s="6" t="s">
        <v>295</v>
      </c>
      <c r="B3772" s="7">
        <v>61</v>
      </c>
      <c r="C3772" s="6" t="s">
        <v>58</v>
      </c>
      <c r="F3772" s="8" t="s">
        <v>9</v>
      </c>
      <c r="G3772" s="8" t="s">
        <v>9</v>
      </c>
    </row>
    <row r="3773" spans="1:8" x14ac:dyDescent="0.25">
      <c r="A3773" s="6" t="s">
        <v>9</v>
      </c>
      <c r="C3773" s="6" t="s">
        <v>59</v>
      </c>
      <c r="F3773" s="8" t="s">
        <v>11</v>
      </c>
      <c r="G3773" s="8" t="s">
        <v>11</v>
      </c>
      <c r="H3773" s="4">
        <v>1</v>
      </c>
    </row>
    <row r="3774" spans="1:8" x14ac:dyDescent="0.25">
      <c r="A3774" s="6" t="s">
        <v>9</v>
      </c>
      <c r="B3774" s="7">
        <v>62</v>
      </c>
      <c r="C3774" s="6" t="s">
        <v>60</v>
      </c>
      <c r="F3774" s="8" t="s">
        <v>9</v>
      </c>
      <c r="G3774" s="8" t="s">
        <v>9</v>
      </c>
    </row>
    <row r="3775" spans="1:8" x14ac:dyDescent="0.25">
      <c r="A3775" s="6" t="s">
        <v>9</v>
      </c>
      <c r="C3775" s="6" t="s">
        <v>61</v>
      </c>
      <c r="F3775" s="8" t="s">
        <v>11</v>
      </c>
      <c r="G3775" s="8" t="s">
        <v>11</v>
      </c>
      <c r="H3775" s="4">
        <v>1</v>
      </c>
    </row>
    <row r="3776" spans="1:8" x14ac:dyDescent="0.25">
      <c r="A3776" s="6" t="s">
        <v>9</v>
      </c>
      <c r="B3776" s="7">
        <v>71</v>
      </c>
      <c r="C3776" s="6" t="s">
        <v>62</v>
      </c>
      <c r="F3776" s="8" t="s">
        <v>9</v>
      </c>
      <c r="G3776" s="8" t="s">
        <v>9</v>
      </c>
    </row>
    <row r="3777" spans="1:8" x14ac:dyDescent="0.25">
      <c r="A3777" s="6" t="s">
        <v>9</v>
      </c>
      <c r="C3777" s="6" t="s">
        <v>63</v>
      </c>
      <c r="F3777" s="8" t="s">
        <v>11</v>
      </c>
      <c r="G3777" s="8" t="s">
        <v>11</v>
      </c>
      <c r="H3777" s="4">
        <v>1</v>
      </c>
    </row>
    <row r="3778" spans="1:8" x14ac:dyDescent="0.25">
      <c r="A3778" s="6" t="s">
        <v>9</v>
      </c>
      <c r="B3778" s="7">
        <v>72</v>
      </c>
      <c r="C3778" s="6" t="s">
        <v>64</v>
      </c>
      <c r="F3778" s="8" t="s">
        <v>9</v>
      </c>
      <c r="G3778" s="8" t="s">
        <v>9</v>
      </c>
    </row>
    <row r="3779" spans="1:8" x14ac:dyDescent="0.25">
      <c r="A3779" s="6" t="s">
        <v>9</v>
      </c>
      <c r="D3779" s="6">
        <v>722</v>
      </c>
      <c r="E3779" s="6" t="s">
        <v>65</v>
      </c>
      <c r="F3779" s="8" t="s">
        <v>11</v>
      </c>
      <c r="G3779" s="8">
        <v>62402.994900000005</v>
      </c>
    </row>
    <row r="3780" spans="1:8" x14ac:dyDescent="0.25">
      <c r="A3780" s="6" t="s">
        <v>9</v>
      </c>
      <c r="C3780" s="6" t="s">
        <v>66</v>
      </c>
      <c r="F3780" s="8">
        <v>58</v>
      </c>
      <c r="G3780" s="8">
        <v>68298.209500000012</v>
      </c>
      <c r="H3780" s="4">
        <v>1</v>
      </c>
    </row>
    <row r="3781" spans="1:8" x14ac:dyDescent="0.25">
      <c r="A3781" s="6" t="s">
        <v>9</v>
      </c>
      <c r="B3781" s="7">
        <v>81</v>
      </c>
      <c r="C3781" s="6" t="s">
        <v>67</v>
      </c>
      <c r="F3781" s="8" t="s">
        <v>9</v>
      </c>
      <c r="G3781" s="8" t="s">
        <v>9</v>
      </c>
    </row>
    <row r="3782" spans="1:8" x14ac:dyDescent="0.25">
      <c r="A3782" s="6" t="s">
        <v>9</v>
      </c>
      <c r="D3782" s="6">
        <v>811</v>
      </c>
      <c r="E3782" s="6" t="s">
        <v>68</v>
      </c>
      <c r="F3782" s="8">
        <v>64</v>
      </c>
      <c r="G3782" s="8">
        <v>36855.806599999989</v>
      </c>
    </row>
    <row r="3783" spans="1:8" x14ac:dyDescent="0.25">
      <c r="A3783" s="6" t="s">
        <v>9</v>
      </c>
      <c r="D3783" s="6">
        <v>812</v>
      </c>
      <c r="E3783" s="6" t="s">
        <v>69</v>
      </c>
      <c r="F3783" s="8" t="s">
        <v>11</v>
      </c>
      <c r="G3783" s="8">
        <v>20775.365649999985</v>
      </c>
    </row>
    <row r="3784" spans="1:8" x14ac:dyDescent="0.25">
      <c r="A3784" s="6" t="s">
        <v>9</v>
      </c>
      <c r="C3784" s="6" t="s">
        <v>70</v>
      </c>
      <c r="F3784" s="8">
        <v>115</v>
      </c>
      <c r="G3784" s="8">
        <v>59194.224999999977</v>
      </c>
      <c r="H3784" s="4">
        <v>1</v>
      </c>
    </row>
    <row r="3785" spans="1:8" x14ac:dyDescent="0.25">
      <c r="A3785" s="6" t="s">
        <v>9</v>
      </c>
      <c r="B3785" s="7">
        <v>92</v>
      </c>
      <c r="C3785" s="6" t="s">
        <v>71</v>
      </c>
      <c r="F3785" s="8" t="s">
        <v>9</v>
      </c>
      <c r="G3785" s="8" t="s">
        <v>9</v>
      </c>
    </row>
    <row r="3786" spans="1:8" x14ac:dyDescent="0.25">
      <c r="A3786" s="6" t="s">
        <v>9</v>
      </c>
      <c r="C3786" s="6" t="s">
        <v>72</v>
      </c>
      <c r="F3786" s="8" t="s">
        <v>11</v>
      </c>
      <c r="G3786" s="8" t="s">
        <v>11</v>
      </c>
      <c r="H3786" s="4">
        <v>1</v>
      </c>
    </row>
    <row r="3787" spans="1:8" x14ac:dyDescent="0.25">
      <c r="A3787" s="6" t="s">
        <v>9</v>
      </c>
      <c r="B3787" s="7">
        <v>99</v>
      </c>
      <c r="C3787" s="6" t="s">
        <v>73</v>
      </c>
      <c r="F3787" s="8" t="s">
        <v>9</v>
      </c>
      <c r="G3787" s="8" t="s">
        <v>9</v>
      </c>
    </row>
    <row r="3788" spans="1:8" x14ac:dyDescent="0.25">
      <c r="A3788" s="6" t="s">
        <v>9</v>
      </c>
      <c r="D3788" s="6">
        <v>999</v>
      </c>
      <c r="E3788" s="6" t="s">
        <v>73</v>
      </c>
      <c r="F3788" s="8">
        <v>35</v>
      </c>
      <c r="G3788" s="8">
        <v>12256.644650000009</v>
      </c>
    </row>
    <row r="3789" spans="1:8" x14ac:dyDescent="0.25">
      <c r="A3789" s="6" t="s">
        <v>9</v>
      </c>
      <c r="C3789" s="6" t="s">
        <v>74</v>
      </c>
      <c r="F3789" s="8">
        <v>35</v>
      </c>
      <c r="G3789" s="8">
        <v>12256.644650000009</v>
      </c>
      <c r="H3789" s="4">
        <v>1</v>
      </c>
    </row>
    <row r="3790" spans="1:8" x14ac:dyDescent="0.25">
      <c r="A3790" s="6" t="s">
        <v>222</v>
      </c>
      <c r="F3790" s="8">
        <v>1088</v>
      </c>
      <c r="G3790" s="8">
        <v>1065366.6635999999</v>
      </c>
      <c r="H3790" s="4">
        <v>1</v>
      </c>
    </row>
    <row r="3791" spans="1:8" x14ac:dyDescent="0.25">
      <c r="A3791" s="6" t="s">
        <v>223</v>
      </c>
      <c r="B3791" s="7">
        <v>11</v>
      </c>
      <c r="C3791" s="6" t="s">
        <v>8</v>
      </c>
      <c r="F3791" s="8" t="s">
        <v>9</v>
      </c>
      <c r="G3791" s="8" t="s">
        <v>9</v>
      </c>
    </row>
    <row r="3792" spans="1:8" x14ac:dyDescent="0.25">
      <c r="A3792" s="6" t="s">
        <v>9</v>
      </c>
      <c r="C3792" s="6" t="s">
        <v>10</v>
      </c>
      <c r="F3792" s="8" t="s">
        <v>11</v>
      </c>
      <c r="G3792" s="8" t="s">
        <v>11</v>
      </c>
      <c r="H3792" s="4">
        <v>1</v>
      </c>
    </row>
    <row r="3793" spans="1:8" x14ac:dyDescent="0.25">
      <c r="A3793" s="6" t="s">
        <v>9</v>
      </c>
      <c r="B3793" s="7">
        <v>21</v>
      </c>
      <c r="C3793" s="6" t="s">
        <v>12</v>
      </c>
      <c r="F3793" s="8" t="s">
        <v>9</v>
      </c>
      <c r="G3793" s="8" t="s">
        <v>9</v>
      </c>
    </row>
    <row r="3794" spans="1:8" x14ac:dyDescent="0.25">
      <c r="A3794" s="6" t="s">
        <v>9</v>
      </c>
      <c r="C3794" s="6" t="s">
        <v>13</v>
      </c>
      <c r="F3794" s="8" t="s">
        <v>11</v>
      </c>
      <c r="G3794" s="8" t="s">
        <v>11</v>
      </c>
      <c r="H3794" s="4">
        <v>1</v>
      </c>
    </row>
    <row r="3795" spans="1:8" x14ac:dyDescent="0.25">
      <c r="A3795" s="6" t="s">
        <v>9</v>
      </c>
      <c r="B3795" s="7">
        <v>22</v>
      </c>
      <c r="C3795" s="6" t="s">
        <v>14</v>
      </c>
      <c r="F3795" s="8" t="s">
        <v>9</v>
      </c>
      <c r="G3795" s="8" t="s">
        <v>9</v>
      </c>
    </row>
    <row r="3796" spans="1:8" x14ac:dyDescent="0.25">
      <c r="A3796" s="6" t="s">
        <v>9</v>
      </c>
      <c r="C3796" s="6" t="s">
        <v>15</v>
      </c>
      <c r="F3796" s="8" t="s">
        <v>11</v>
      </c>
      <c r="G3796" s="8" t="s">
        <v>11</v>
      </c>
      <c r="H3796" s="4">
        <v>1</v>
      </c>
    </row>
    <row r="3797" spans="1:8" x14ac:dyDescent="0.25">
      <c r="A3797" s="6" t="s">
        <v>9</v>
      </c>
      <c r="B3797" s="7">
        <v>23</v>
      </c>
      <c r="C3797" s="6" t="s">
        <v>16</v>
      </c>
      <c r="F3797" s="8" t="s">
        <v>9</v>
      </c>
      <c r="G3797" s="8" t="s">
        <v>9</v>
      </c>
    </row>
    <row r="3798" spans="1:8" x14ac:dyDescent="0.25">
      <c r="A3798" s="6" t="s">
        <v>9</v>
      </c>
      <c r="D3798" s="6">
        <v>238</v>
      </c>
      <c r="E3798" s="6" t="s">
        <v>17</v>
      </c>
      <c r="F3798" s="8">
        <v>42</v>
      </c>
      <c r="G3798" s="8">
        <v>25843.29959999998</v>
      </c>
    </row>
    <row r="3799" spans="1:8" x14ac:dyDescent="0.25">
      <c r="A3799" s="6" t="s">
        <v>9</v>
      </c>
      <c r="C3799" s="6" t="s">
        <v>18</v>
      </c>
      <c r="F3799" s="8">
        <v>53</v>
      </c>
      <c r="G3799" s="8">
        <v>33306.645499999977</v>
      </c>
      <c r="H3799" s="4">
        <v>1</v>
      </c>
    </row>
    <row r="3800" spans="1:8" x14ac:dyDescent="0.25">
      <c r="A3800" s="6" t="s">
        <v>9</v>
      </c>
      <c r="B3800" s="7" t="s">
        <v>19</v>
      </c>
      <c r="C3800" s="6" t="s">
        <v>20</v>
      </c>
      <c r="F3800" s="8" t="s">
        <v>9</v>
      </c>
      <c r="G3800" s="8" t="s">
        <v>9</v>
      </c>
    </row>
    <row r="3801" spans="1:8" x14ac:dyDescent="0.25">
      <c r="A3801" s="6" t="s">
        <v>9</v>
      </c>
      <c r="D3801" s="6">
        <v>339</v>
      </c>
      <c r="E3801" s="6" t="s">
        <v>21</v>
      </c>
      <c r="F3801" s="8">
        <v>22</v>
      </c>
      <c r="G3801" s="8">
        <v>11659.461350000003</v>
      </c>
    </row>
    <row r="3802" spans="1:8" x14ac:dyDescent="0.25">
      <c r="A3802" s="6" t="s">
        <v>9</v>
      </c>
      <c r="C3802" s="6" t="s">
        <v>22</v>
      </c>
      <c r="F3802" s="8">
        <v>88</v>
      </c>
      <c r="G3802" s="8">
        <v>144524.10430000001</v>
      </c>
      <c r="H3802" s="4">
        <v>1</v>
      </c>
    </row>
    <row r="3803" spans="1:8" x14ac:dyDescent="0.25">
      <c r="A3803" s="6" t="s">
        <v>9</v>
      </c>
      <c r="B3803" s="7">
        <v>42</v>
      </c>
      <c r="C3803" s="6" t="s">
        <v>23</v>
      </c>
      <c r="F3803" s="8" t="s">
        <v>9</v>
      </c>
      <c r="G3803" s="8" t="s">
        <v>9</v>
      </c>
    </row>
    <row r="3804" spans="1:8" x14ac:dyDescent="0.25">
      <c r="A3804" s="6" t="s">
        <v>9</v>
      </c>
      <c r="D3804" s="6">
        <v>423</v>
      </c>
      <c r="E3804" s="6" t="s">
        <v>24</v>
      </c>
      <c r="F3804" s="8">
        <v>136</v>
      </c>
      <c r="G3804" s="8">
        <v>93543.753999999943</v>
      </c>
    </row>
    <row r="3805" spans="1:8" x14ac:dyDescent="0.25">
      <c r="A3805" s="6" t="s">
        <v>9</v>
      </c>
      <c r="D3805" s="6">
        <v>424</v>
      </c>
      <c r="E3805" s="6" t="s">
        <v>25</v>
      </c>
      <c r="F3805" s="8" t="s">
        <v>11</v>
      </c>
      <c r="G3805" s="8">
        <v>11076.135199999992</v>
      </c>
    </row>
    <row r="3806" spans="1:8" x14ac:dyDescent="0.25">
      <c r="A3806" s="6" t="s">
        <v>9</v>
      </c>
      <c r="C3806" s="6" t="s">
        <v>26</v>
      </c>
      <c r="F3806" s="8">
        <v>171</v>
      </c>
      <c r="G3806" s="8">
        <v>113095.26144999993</v>
      </c>
      <c r="H3806" s="4">
        <v>1</v>
      </c>
    </row>
    <row r="3807" spans="1:8" x14ac:dyDescent="0.25">
      <c r="A3807" s="6" t="s">
        <v>9</v>
      </c>
      <c r="B3807" s="7" t="s">
        <v>27</v>
      </c>
      <c r="C3807" s="6" t="s">
        <v>28</v>
      </c>
      <c r="F3807" s="8" t="s">
        <v>9</v>
      </c>
      <c r="G3807" s="8" t="s">
        <v>9</v>
      </c>
    </row>
    <row r="3808" spans="1:8" x14ac:dyDescent="0.25">
      <c r="A3808" s="6" t="s">
        <v>9</v>
      </c>
      <c r="D3808" s="6">
        <v>441</v>
      </c>
      <c r="E3808" s="6" t="s">
        <v>29</v>
      </c>
      <c r="F3808" s="8">
        <v>180</v>
      </c>
      <c r="G3808" s="8">
        <v>206090.16450000022</v>
      </c>
    </row>
    <row r="3809" spans="1:8" x14ac:dyDescent="0.25">
      <c r="A3809" s="6" t="s">
        <v>9</v>
      </c>
      <c r="D3809" s="6">
        <v>442</v>
      </c>
      <c r="E3809" s="6" t="s">
        <v>30</v>
      </c>
      <c r="F3809" s="8">
        <v>18</v>
      </c>
      <c r="G3809" s="8">
        <v>13958.923500000003</v>
      </c>
    </row>
    <row r="3810" spans="1:8" x14ac:dyDescent="0.25">
      <c r="A3810" s="6" t="s">
        <v>9</v>
      </c>
      <c r="D3810" s="6">
        <v>443</v>
      </c>
      <c r="E3810" s="6" t="s">
        <v>31</v>
      </c>
      <c r="F3810" s="8">
        <v>20</v>
      </c>
      <c r="G3810" s="8">
        <v>22293.105600000003</v>
      </c>
    </row>
    <row r="3811" spans="1:8" x14ac:dyDescent="0.25">
      <c r="A3811" s="6" t="s">
        <v>9</v>
      </c>
      <c r="D3811" s="6">
        <v>444</v>
      </c>
      <c r="E3811" s="6" t="s">
        <v>32</v>
      </c>
      <c r="F3811" s="8">
        <v>45</v>
      </c>
      <c r="G3811" s="8">
        <v>139223.82254999992</v>
      </c>
    </row>
    <row r="3812" spans="1:8" x14ac:dyDescent="0.25">
      <c r="A3812" s="6" t="s">
        <v>9</v>
      </c>
      <c r="D3812" s="6">
        <v>445</v>
      </c>
      <c r="E3812" s="6" t="s">
        <v>77</v>
      </c>
      <c r="F3812" s="8">
        <v>17</v>
      </c>
      <c r="G3812" s="8">
        <v>27697.053750000006</v>
      </c>
    </row>
    <row r="3813" spans="1:8" x14ac:dyDescent="0.25">
      <c r="A3813" s="6" t="s">
        <v>9</v>
      </c>
      <c r="D3813" s="6">
        <v>446</v>
      </c>
      <c r="E3813" s="6" t="s">
        <v>137</v>
      </c>
      <c r="F3813" s="8">
        <v>11</v>
      </c>
      <c r="G3813" s="8">
        <v>1832.8586499999997</v>
      </c>
    </row>
    <row r="3814" spans="1:8" x14ac:dyDescent="0.25">
      <c r="A3814" s="6" t="s">
        <v>9</v>
      </c>
      <c r="D3814" s="6">
        <v>447</v>
      </c>
      <c r="E3814" s="6" t="s">
        <v>33</v>
      </c>
      <c r="F3814" s="8">
        <v>14</v>
      </c>
      <c r="G3814" s="8">
        <v>90289.782950000008</v>
      </c>
    </row>
    <row r="3815" spans="1:8" x14ac:dyDescent="0.25">
      <c r="A3815" s="6" t="s">
        <v>9</v>
      </c>
      <c r="D3815" s="6">
        <v>448</v>
      </c>
      <c r="E3815" s="6" t="s">
        <v>78</v>
      </c>
      <c r="F3815" s="8">
        <v>22</v>
      </c>
      <c r="G3815" s="8">
        <v>6704.3710499999979</v>
      </c>
    </row>
    <row r="3816" spans="1:8" x14ac:dyDescent="0.25">
      <c r="A3816" s="6" t="s">
        <v>9</v>
      </c>
      <c r="D3816" s="6">
        <v>451</v>
      </c>
      <c r="E3816" s="6" t="s">
        <v>34</v>
      </c>
      <c r="F3816" s="8">
        <v>16</v>
      </c>
      <c r="G3816" s="8">
        <v>8310.6061500000014</v>
      </c>
    </row>
    <row r="3817" spans="1:8" x14ac:dyDescent="0.25">
      <c r="A3817" s="6" t="s">
        <v>9</v>
      </c>
      <c r="D3817" s="6">
        <v>452</v>
      </c>
      <c r="E3817" s="6" t="s">
        <v>35</v>
      </c>
      <c r="F3817" s="8">
        <v>13</v>
      </c>
      <c r="G3817" s="8">
        <v>28676.452849999998</v>
      </c>
    </row>
    <row r="3818" spans="1:8" x14ac:dyDescent="0.25">
      <c r="A3818" s="6" t="s">
        <v>9</v>
      </c>
      <c r="D3818" s="6">
        <v>453</v>
      </c>
      <c r="E3818" s="6" t="s">
        <v>36</v>
      </c>
      <c r="F3818" s="8">
        <v>138</v>
      </c>
      <c r="G3818" s="8">
        <v>133925.99564999991</v>
      </c>
    </row>
    <row r="3819" spans="1:8" x14ac:dyDescent="0.25">
      <c r="A3819" s="6" t="s">
        <v>9</v>
      </c>
      <c r="D3819" s="6">
        <v>454</v>
      </c>
      <c r="E3819" s="6" t="s">
        <v>37</v>
      </c>
      <c r="F3819" s="8">
        <v>63</v>
      </c>
      <c r="G3819" s="8">
        <v>35894.732299999996</v>
      </c>
    </row>
    <row r="3820" spans="1:8" x14ac:dyDescent="0.25">
      <c r="A3820" s="6" t="s">
        <v>9</v>
      </c>
      <c r="C3820" s="6" t="s">
        <v>38</v>
      </c>
      <c r="F3820" s="8">
        <v>557</v>
      </c>
      <c r="G3820" s="8">
        <v>714897.86950000015</v>
      </c>
      <c r="H3820" s="4">
        <v>1</v>
      </c>
    </row>
    <row r="3821" spans="1:8" x14ac:dyDescent="0.25">
      <c r="A3821" s="6" t="s">
        <v>9</v>
      </c>
      <c r="B3821" s="7" t="s">
        <v>39</v>
      </c>
      <c r="C3821" s="6" t="s">
        <v>40</v>
      </c>
      <c r="F3821" s="8" t="s">
        <v>9</v>
      </c>
      <c r="G3821" s="8" t="s">
        <v>9</v>
      </c>
    </row>
    <row r="3822" spans="1:8" x14ac:dyDescent="0.25">
      <c r="A3822" s="6" t="s">
        <v>9</v>
      </c>
      <c r="C3822" s="6" t="s">
        <v>41</v>
      </c>
      <c r="F3822" s="8" t="s">
        <v>11</v>
      </c>
      <c r="G3822" s="8" t="s">
        <v>11</v>
      </c>
      <c r="H3822" s="4">
        <v>1</v>
      </c>
    </row>
    <row r="3823" spans="1:8" x14ac:dyDescent="0.25">
      <c r="A3823" s="6" t="s">
        <v>9</v>
      </c>
      <c r="B3823" s="7">
        <v>51</v>
      </c>
      <c r="C3823" s="6" t="s">
        <v>42</v>
      </c>
      <c r="F3823" s="8" t="s">
        <v>9</v>
      </c>
      <c r="G3823" s="8" t="s">
        <v>9</v>
      </c>
    </row>
    <row r="3824" spans="1:8" x14ac:dyDescent="0.25">
      <c r="A3824" s="6" t="s">
        <v>9</v>
      </c>
      <c r="D3824" s="6">
        <v>511</v>
      </c>
      <c r="E3824" s="6" t="s">
        <v>85</v>
      </c>
      <c r="F3824" s="8">
        <v>12</v>
      </c>
      <c r="G3824" s="8">
        <v>4326.3496999999961</v>
      </c>
    </row>
    <row r="3825" spans="1:8" x14ac:dyDescent="0.25">
      <c r="A3825" s="6" t="s">
        <v>9</v>
      </c>
      <c r="D3825" s="6">
        <v>517</v>
      </c>
      <c r="E3825" s="6" t="s">
        <v>43</v>
      </c>
      <c r="F3825" s="8">
        <v>44</v>
      </c>
      <c r="G3825" s="8">
        <v>164756.92674999984</v>
      </c>
    </row>
    <row r="3826" spans="1:8" x14ac:dyDescent="0.25">
      <c r="A3826" s="6" t="s">
        <v>9</v>
      </c>
      <c r="C3826" s="6" t="s">
        <v>44</v>
      </c>
      <c r="F3826" s="8">
        <v>63</v>
      </c>
      <c r="G3826" s="8">
        <v>174335.07069999981</v>
      </c>
      <c r="H3826" s="4">
        <v>1</v>
      </c>
    </row>
    <row r="3827" spans="1:8" x14ac:dyDescent="0.25">
      <c r="A3827" s="6" t="s">
        <v>9</v>
      </c>
      <c r="B3827" s="7">
        <v>52</v>
      </c>
      <c r="C3827" s="6" t="s">
        <v>45</v>
      </c>
      <c r="F3827" s="8" t="s">
        <v>9</v>
      </c>
      <c r="G3827" s="8" t="s">
        <v>9</v>
      </c>
    </row>
    <row r="3828" spans="1:8" x14ac:dyDescent="0.25">
      <c r="A3828" s="6" t="s">
        <v>9</v>
      </c>
      <c r="D3828" s="6">
        <v>522</v>
      </c>
      <c r="E3828" s="6" t="s">
        <v>86</v>
      </c>
      <c r="F3828" s="8" t="s">
        <v>11</v>
      </c>
      <c r="G3828" s="8">
        <v>4923.5022999999992</v>
      </c>
    </row>
    <row r="3829" spans="1:8" x14ac:dyDescent="0.25">
      <c r="A3829" s="6" t="s">
        <v>9</v>
      </c>
      <c r="C3829" s="6" t="s">
        <v>46</v>
      </c>
      <c r="F3829" s="8">
        <v>18</v>
      </c>
      <c r="G3829" s="8">
        <v>5953.6655999999994</v>
      </c>
      <c r="H3829" s="4">
        <v>1</v>
      </c>
    </row>
    <row r="3830" spans="1:8" x14ac:dyDescent="0.25">
      <c r="A3830" s="6" t="s">
        <v>9</v>
      </c>
      <c r="B3830" s="7">
        <v>53</v>
      </c>
      <c r="C3830" s="6" t="s">
        <v>47</v>
      </c>
      <c r="F3830" s="8" t="s">
        <v>9</v>
      </c>
      <c r="G3830" s="8" t="s">
        <v>9</v>
      </c>
    </row>
    <row r="3831" spans="1:8" x14ac:dyDescent="0.25">
      <c r="A3831" s="6" t="s">
        <v>9</v>
      </c>
      <c r="D3831" s="6">
        <v>532</v>
      </c>
      <c r="E3831" s="6" t="s">
        <v>48</v>
      </c>
      <c r="F3831" s="8" t="s">
        <v>11</v>
      </c>
      <c r="G3831" s="8">
        <v>13722.649949999997</v>
      </c>
    </row>
    <row r="3832" spans="1:8" x14ac:dyDescent="0.25">
      <c r="A3832" s="6" t="s">
        <v>9</v>
      </c>
      <c r="C3832" s="6" t="s">
        <v>49</v>
      </c>
      <c r="F3832" s="8">
        <v>39</v>
      </c>
      <c r="G3832" s="8">
        <v>15161.077349999996</v>
      </c>
      <c r="H3832" s="4">
        <v>1</v>
      </c>
    </row>
    <row r="3833" spans="1:8" x14ac:dyDescent="0.25">
      <c r="A3833" s="6" t="s">
        <v>9</v>
      </c>
      <c r="B3833" s="7">
        <v>54</v>
      </c>
      <c r="C3833" s="6" t="s">
        <v>50</v>
      </c>
      <c r="F3833" s="8" t="s">
        <v>9</v>
      </c>
      <c r="G3833" s="8" t="s">
        <v>9</v>
      </c>
    </row>
    <row r="3834" spans="1:8" x14ac:dyDescent="0.25">
      <c r="A3834" s="6" t="s">
        <v>9</v>
      </c>
      <c r="D3834" s="6">
        <v>541</v>
      </c>
      <c r="E3834" s="6" t="s">
        <v>51</v>
      </c>
      <c r="F3834" s="8">
        <v>73</v>
      </c>
      <c r="G3834" s="8">
        <v>19329.890699999985</v>
      </c>
    </row>
    <row r="3835" spans="1:8" x14ac:dyDescent="0.25">
      <c r="A3835" s="6" t="s">
        <v>9</v>
      </c>
      <c r="C3835" s="6" t="s">
        <v>52</v>
      </c>
      <c r="F3835" s="8">
        <v>73</v>
      </c>
      <c r="G3835" s="8">
        <v>19329.890699999985</v>
      </c>
      <c r="H3835" s="4">
        <v>1</v>
      </c>
    </row>
    <row r="3836" spans="1:8" x14ac:dyDescent="0.25">
      <c r="A3836" s="6" t="s">
        <v>9</v>
      </c>
      <c r="B3836" s="7">
        <v>55</v>
      </c>
      <c r="C3836" s="6" t="s">
        <v>53</v>
      </c>
      <c r="F3836" s="8" t="s">
        <v>9</v>
      </c>
      <c r="G3836" s="8" t="s">
        <v>9</v>
      </c>
    </row>
    <row r="3837" spans="1:8" x14ac:dyDescent="0.25">
      <c r="A3837" s="6" t="s">
        <v>9</v>
      </c>
      <c r="C3837" s="6" t="s">
        <v>54</v>
      </c>
      <c r="F3837" s="8" t="s">
        <v>11</v>
      </c>
      <c r="G3837" s="8" t="s">
        <v>11</v>
      </c>
      <c r="H3837" s="4">
        <v>1</v>
      </c>
    </row>
    <row r="3838" spans="1:8" x14ac:dyDescent="0.25">
      <c r="A3838" s="6" t="s">
        <v>296</v>
      </c>
      <c r="B3838" s="7">
        <v>56</v>
      </c>
      <c r="C3838" s="6" t="s">
        <v>55</v>
      </c>
      <c r="F3838" s="8" t="s">
        <v>9</v>
      </c>
      <c r="G3838" s="8" t="s">
        <v>9</v>
      </c>
    </row>
    <row r="3839" spans="1:8" x14ac:dyDescent="0.25">
      <c r="A3839" s="6" t="s">
        <v>9</v>
      </c>
      <c r="D3839" s="6">
        <v>561</v>
      </c>
      <c r="E3839" s="6" t="s">
        <v>56</v>
      </c>
      <c r="F3839" s="8" t="s">
        <v>11</v>
      </c>
      <c r="G3839" s="8">
        <v>6764.9566500000001</v>
      </c>
    </row>
    <row r="3840" spans="1:8" x14ac:dyDescent="0.25">
      <c r="A3840" s="6" t="s">
        <v>9</v>
      </c>
      <c r="C3840" s="6" t="s">
        <v>57</v>
      </c>
      <c r="F3840" s="8">
        <v>20</v>
      </c>
      <c r="G3840" s="8">
        <v>7004.8807500000003</v>
      </c>
      <c r="H3840" s="4">
        <v>1</v>
      </c>
    </row>
    <row r="3841" spans="1:8" x14ac:dyDescent="0.25">
      <c r="A3841" s="6" t="s">
        <v>9</v>
      </c>
      <c r="B3841" s="7">
        <v>61</v>
      </c>
      <c r="C3841" s="6" t="s">
        <v>58</v>
      </c>
      <c r="F3841" s="8" t="s">
        <v>9</v>
      </c>
      <c r="G3841" s="8" t="s">
        <v>9</v>
      </c>
    </row>
    <row r="3842" spans="1:8" x14ac:dyDescent="0.25">
      <c r="A3842" s="6" t="s">
        <v>9</v>
      </c>
      <c r="C3842" s="6" t="s">
        <v>59</v>
      </c>
      <c r="F3842" s="8" t="s">
        <v>11</v>
      </c>
      <c r="G3842" s="8" t="s">
        <v>11</v>
      </c>
      <c r="H3842" s="4">
        <v>1</v>
      </c>
    </row>
    <row r="3843" spans="1:8" x14ac:dyDescent="0.25">
      <c r="A3843" s="6" t="s">
        <v>9</v>
      </c>
      <c r="B3843" s="7">
        <v>62</v>
      </c>
      <c r="C3843" s="6" t="s">
        <v>60</v>
      </c>
      <c r="F3843" s="8" t="s">
        <v>9</v>
      </c>
      <c r="G3843" s="8" t="s">
        <v>9</v>
      </c>
    </row>
    <row r="3844" spans="1:8" x14ac:dyDescent="0.25">
      <c r="A3844" s="6" t="s">
        <v>9</v>
      </c>
      <c r="C3844" s="6" t="s">
        <v>61</v>
      </c>
      <c r="F3844" s="8" t="s">
        <v>11</v>
      </c>
      <c r="G3844" s="8" t="s">
        <v>11</v>
      </c>
      <c r="H3844" s="4">
        <v>1</v>
      </c>
    </row>
    <row r="3845" spans="1:8" x14ac:dyDescent="0.25">
      <c r="A3845" s="6" t="s">
        <v>9</v>
      </c>
      <c r="B3845" s="7">
        <v>71</v>
      </c>
      <c r="C3845" s="6" t="s">
        <v>62</v>
      </c>
      <c r="F3845" s="8" t="s">
        <v>9</v>
      </c>
      <c r="G3845" s="8" t="s">
        <v>9</v>
      </c>
    </row>
    <row r="3846" spans="1:8" x14ac:dyDescent="0.25">
      <c r="A3846" s="6" t="s">
        <v>9</v>
      </c>
      <c r="C3846" s="6" t="s">
        <v>63</v>
      </c>
      <c r="F3846" s="8" t="s">
        <v>11</v>
      </c>
      <c r="G3846" s="8" t="s">
        <v>11</v>
      </c>
      <c r="H3846" s="4">
        <v>1</v>
      </c>
    </row>
    <row r="3847" spans="1:8" x14ac:dyDescent="0.25">
      <c r="A3847" s="6" t="s">
        <v>9</v>
      </c>
      <c r="B3847" s="7">
        <v>72</v>
      </c>
      <c r="C3847" s="6" t="s">
        <v>64</v>
      </c>
      <c r="F3847" s="8" t="s">
        <v>9</v>
      </c>
      <c r="G3847" s="8" t="s">
        <v>9</v>
      </c>
    </row>
    <row r="3848" spans="1:8" x14ac:dyDescent="0.25">
      <c r="A3848" s="6" t="s">
        <v>9</v>
      </c>
      <c r="D3848" s="6">
        <v>721</v>
      </c>
      <c r="E3848" s="6" t="s">
        <v>79</v>
      </c>
      <c r="F3848" s="8">
        <v>11</v>
      </c>
      <c r="G3848" s="8">
        <v>9019.5715999999993</v>
      </c>
    </row>
    <row r="3849" spans="1:8" x14ac:dyDescent="0.25">
      <c r="A3849" s="6" t="s">
        <v>9</v>
      </c>
      <c r="D3849" s="6">
        <v>722</v>
      </c>
      <c r="E3849" s="6" t="s">
        <v>65</v>
      </c>
      <c r="F3849" s="8">
        <v>78</v>
      </c>
      <c r="G3849" s="8">
        <v>123418.7248</v>
      </c>
    </row>
    <row r="3850" spans="1:8" x14ac:dyDescent="0.25">
      <c r="A3850" s="6" t="s">
        <v>9</v>
      </c>
      <c r="C3850" s="6" t="s">
        <v>66</v>
      </c>
      <c r="F3850" s="8">
        <v>89</v>
      </c>
      <c r="G3850" s="8">
        <v>132438.29639999999</v>
      </c>
      <c r="H3850" s="4">
        <v>1</v>
      </c>
    </row>
    <row r="3851" spans="1:8" x14ac:dyDescent="0.25">
      <c r="A3851" s="6" t="s">
        <v>9</v>
      </c>
      <c r="B3851" s="7">
        <v>81</v>
      </c>
      <c r="C3851" s="6" t="s">
        <v>67</v>
      </c>
      <c r="F3851" s="8" t="s">
        <v>9</v>
      </c>
      <c r="G3851" s="8" t="s">
        <v>9</v>
      </c>
    </row>
    <row r="3852" spans="1:8" x14ac:dyDescent="0.25">
      <c r="A3852" s="6" t="s">
        <v>9</v>
      </c>
      <c r="D3852" s="6">
        <v>811</v>
      </c>
      <c r="E3852" s="6" t="s">
        <v>68</v>
      </c>
      <c r="F3852" s="8" t="s">
        <v>11</v>
      </c>
      <c r="G3852" s="8">
        <v>39987.383300000023</v>
      </c>
    </row>
    <row r="3853" spans="1:8" x14ac:dyDescent="0.25">
      <c r="A3853" s="6" t="s">
        <v>9</v>
      </c>
      <c r="D3853" s="6">
        <v>812</v>
      </c>
      <c r="E3853" s="6" t="s">
        <v>69</v>
      </c>
      <c r="F3853" s="8">
        <v>65</v>
      </c>
      <c r="G3853" s="8">
        <v>29695.780150000021</v>
      </c>
    </row>
    <row r="3854" spans="1:8" x14ac:dyDescent="0.25">
      <c r="A3854" s="6" t="s">
        <v>9</v>
      </c>
      <c r="C3854" s="6" t="s">
        <v>70</v>
      </c>
      <c r="F3854" s="8">
        <v>129</v>
      </c>
      <c r="G3854" s="8">
        <v>70354.981100000048</v>
      </c>
      <c r="H3854" s="4">
        <v>1</v>
      </c>
    </row>
    <row r="3855" spans="1:8" x14ac:dyDescent="0.25">
      <c r="A3855" s="6" t="s">
        <v>9</v>
      </c>
      <c r="B3855" s="7">
        <v>92</v>
      </c>
      <c r="C3855" s="6" t="s">
        <v>71</v>
      </c>
      <c r="F3855" s="8" t="s">
        <v>9</v>
      </c>
      <c r="G3855" s="8" t="s">
        <v>9</v>
      </c>
    </row>
    <row r="3856" spans="1:8" x14ac:dyDescent="0.25">
      <c r="A3856" s="6" t="s">
        <v>9</v>
      </c>
      <c r="C3856" s="6" t="s">
        <v>72</v>
      </c>
      <c r="F3856" s="8" t="s">
        <v>11</v>
      </c>
      <c r="G3856" s="8" t="s">
        <v>11</v>
      </c>
      <c r="H3856" s="4">
        <v>1</v>
      </c>
    </row>
    <row r="3857" spans="1:8" x14ac:dyDescent="0.25">
      <c r="A3857" s="6" t="s">
        <v>9</v>
      </c>
      <c r="B3857" s="7">
        <v>99</v>
      </c>
      <c r="C3857" s="6" t="s">
        <v>73</v>
      </c>
      <c r="F3857" s="8" t="s">
        <v>9</v>
      </c>
      <c r="G3857" s="8" t="s">
        <v>9</v>
      </c>
    </row>
    <row r="3858" spans="1:8" x14ac:dyDescent="0.25">
      <c r="A3858" s="6" t="s">
        <v>9</v>
      </c>
      <c r="D3858" s="6">
        <v>999</v>
      </c>
      <c r="E3858" s="6" t="s">
        <v>73</v>
      </c>
      <c r="F3858" s="8">
        <v>57</v>
      </c>
      <c r="G3858" s="8">
        <v>35665.813849999984</v>
      </c>
    </row>
    <row r="3859" spans="1:8" x14ac:dyDescent="0.25">
      <c r="A3859" s="6" t="s">
        <v>9</v>
      </c>
      <c r="C3859" s="6" t="s">
        <v>74</v>
      </c>
      <c r="F3859" s="8">
        <v>57</v>
      </c>
      <c r="G3859" s="8">
        <v>35665.813849999984</v>
      </c>
      <c r="H3859" s="4">
        <v>1</v>
      </c>
    </row>
    <row r="3860" spans="1:8" x14ac:dyDescent="0.25">
      <c r="A3860" s="6" t="s">
        <v>224</v>
      </c>
      <c r="F3860" s="8">
        <v>1393</v>
      </c>
      <c r="G3860" s="8">
        <v>1574283.4893999996</v>
      </c>
      <c r="H3860" s="4">
        <v>1</v>
      </c>
    </row>
    <row r="3861" spans="1:8" x14ac:dyDescent="0.25">
      <c r="A3861" s="6" t="s">
        <v>225</v>
      </c>
      <c r="B3861" s="7">
        <v>11</v>
      </c>
      <c r="C3861" s="6" t="s">
        <v>8</v>
      </c>
      <c r="F3861" s="8" t="s">
        <v>9</v>
      </c>
      <c r="G3861" s="8" t="s">
        <v>9</v>
      </c>
    </row>
    <row r="3862" spans="1:8" x14ac:dyDescent="0.25">
      <c r="A3862" s="6" t="s">
        <v>9</v>
      </c>
      <c r="C3862" s="6" t="s">
        <v>10</v>
      </c>
      <c r="F3862" s="8" t="s">
        <v>11</v>
      </c>
      <c r="G3862" s="8" t="s">
        <v>11</v>
      </c>
      <c r="H3862" s="4">
        <v>1</v>
      </c>
    </row>
    <row r="3863" spans="1:8" x14ac:dyDescent="0.25">
      <c r="A3863" s="6" t="s">
        <v>9</v>
      </c>
      <c r="B3863" s="7">
        <v>21</v>
      </c>
      <c r="C3863" s="6" t="s">
        <v>12</v>
      </c>
      <c r="F3863" s="8" t="s">
        <v>9</v>
      </c>
      <c r="G3863" s="8" t="s">
        <v>9</v>
      </c>
    </row>
    <row r="3864" spans="1:8" x14ac:dyDescent="0.25">
      <c r="A3864" s="6" t="s">
        <v>9</v>
      </c>
      <c r="C3864" s="6" t="s">
        <v>13</v>
      </c>
      <c r="F3864" s="8" t="s">
        <v>11</v>
      </c>
      <c r="G3864" s="8" t="s">
        <v>11</v>
      </c>
      <c r="H3864" s="4">
        <v>1</v>
      </c>
    </row>
    <row r="3865" spans="1:8" x14ac:dyDescent="0.25">
      <c r="A3865" s="6" t="s">
        <v>9</v>
      </c>
      <c r="B3865" s="7">
        <v>22</v>
      </c>
      <c r="C3865" s="6" t="s">
        <v>14</v>
      </c>
      <c r="F3865" s="8" t="s">
        <v>9</v>
      </c>
      <c r="G3865" s="8" t="s">
        <v>9</v>
      </c>
    </row>
    <row r="3866" spans="1:8" x14ac:dyDescent="0.25">
      <c r="A3866" s="6" t="s">
        <v>9</v>
      </c>
      <c r="D3866" s="6">
        <v>221</v>
      </c>
      <c r="E3866" s="6" t="s">
        <v>82</v>
      </c>
      <c r="F3866" s="8">
        <v>12</v>
      </c>
      <c r="G3866" s="8">
        <v>79567.761799999978</v>
      </c>
    </row>
    <row r="3867" spans="1:8" x14ac:dyDescent="0.25">
      <c r="A3867" s="6" t="s">
        <v>9</v>
      </c>
      <c r="C3867" s="6" t="s">
        <v>15</v>
      </c>
      <c r="F3867" s="8">
        <v>12</v>
      </c>
      <c r="G3867" s="8">
        <v>79567.761799999978</v>
      </c>
      <c r="H3867" s="4">
        <v>1</v>
      </c>
    </row>
    <row r="3868" spans="1:8" x14ac:dyDescent="0.25">
      <c r="A3868" s="6" t="s">
        <v>9</v>
      </c>
      <c r="B3868" s="7">
        <v>23</v>
      </c>
      <c r="C3868" s="6" t="s">
        <v>16</v>
      </c>
      <c r="F3868" s="8" t="s">
        <v>9</v>
      </c>
      <c r="G3868" s="8" t="s">
        <v>9</v>
      </c>
    </row>
    <row r="3869" spans="1:8" x14ac:dyDescent="0.25">
      <c r="A3869" s="6" t="s">
        <v>9</v>
      </c>
      <c r="D3869" s="6">
        <v>238</v>
      </c>
      <c r="E3869" s="6" t="s">
        <v>17</v>
      </c>
      <c r="F3869" s="8">
        <v>34</v>
      </c>
      <c r="G3869" s="8">
        <v>23790.360049999999</v>
      </c>
    </row>
    <row r="3870" spans="1:8" x14ac:dyDescent="0.25">
      <c r="A3870" s="6" t="s">
        <v>9</v>
      </c>
      <c r="C3870" s="6" t="s">
        <v>18</v>
      </c>
      <c r="F3870" s="8">
        <v>45</v>
      </c>
      <c r="G3870" s="8">
        <v>37547.843200000003</v>
      </c>
      <c r="H3870" s="4">
        <v>1</v>
      </c>
    </row>
    <row r="3871" spans="1:8" x14ac:dyDescent="0.25">
      <c r="A3871" s="6" t="s">
        <v>9</v>
      </c>
      <c r="B3871" s="7" t="s">
        <v>19</v>
      </c>
      <c r="C3871" s="6" t="s">
        <v>20</v>
      </c>
      <c r="F3871" s="8" t="s">
        <v>9</v>
      </c>
      <c r="G3871" s="8" t="s">
        <v>9</v>
      </c>
    </row>
    <row r="3872" spans="1:8" x14ac:dyDescent="0.25">
      <c r="A3872" s="6" t="s">
        <v>9</v>
      </c>
      <c r="D3872" s="6">
        <v>339</v>
      </c>
      <c r="E3872" s="6" t="s">
        <v>21</v>
      </c>
      <c r="F3872" s="8">
        <v>12</v>
      </c>
      <c r="G3872" s="8">
        <v>5886.5936999999985</v>
      </c>
    </row>
    <row r="3873" spans="1:8" x14ac:dyDescent="0.25">
      <c r="A3873" s="6" t="s">
        <v>9</v>
      </c>
      <c r="C3873" s="6" t="s">
        <v>22</v>
      </c>
      <c r="F3873" s="8">
        <v>81</v>
      </c>
      <c r="G3873" s="8">
        <v>32830.186949999996</v>
      </c>
      <c r="H3873" s="4">
        <v>1</v>
      </c>
    </row>
    <row r="3874" spans="1:8" x14ac:dyDescent="0.25">
      <c r="A3874" s="6" t="s">
        <v>9</v>
      </c>
      <c r="B3874" s="7">
        <v>42</v>
      </c>
      <c r="C3874" s="6" t="s">
        <v>23</v>
      </c>
      <c r="F3874" s="8" t="s">
        <v>9</v>
      </c>
      <c r="G3874" s="8" t="s">
        <v>9</v>
      </c>
    </row>
    <row r="3875" spans="1:8" x14ac:dyDescent="0.25">
      <c r="A3875" s="6" t="s">
        <v>9</v>
      </c>
      <c r="D3875" s="6">
        <v>423</v>
      </c>
      <c r="E3875" s="6" t="s">
        <v>24</v>
      </c>
      <c r="F3875" s="8">
        <v>106</v>
      </c>
      <c r="G3875" s="8">
        <v>65848.380349999963</v>
      </c>
    </row>
    <row r="3876" spans="1:8" x14ac:dyDescent="0.25">
      <c r="A3876" s="6" t="s">
        <v>9</v>
      </c>
      <c r="D3876" s="6">
        <v>424</v>
      </c>
      <c r="E3876" s="6" t="s">
        <v>25</v>
      </c>
      <c r="F3876" s="8" t="s">
        <v>11</v>
      </c>
      <c r="G3876" s="8">
        <v>18106.196649999991</v>
      </c>
    </row>
    <row r="3877" spans="1:8" x14ac:dyDescent="0.25">
      <c r="A3877" s="6" t="s">
        <v>9</v>
      </c>
      <c r="C3877" s="6" t="s">
        <v>26</v>
      </c>
      <c r="F3877" s="8">
        <v>130</v>
      </c>
      <c r="G3877" s="8">
        <v>85250.735399999961</v>
      </c>
      <c r="H3877" s="4">
        <v>1</v>
      </c>
    </row>
    <row r="3878" spans="1:8" x14ac:dyDescent="0.25">
      <c r="A3878" s="6" t="s">
        <v>9</v>
      </c>
      <c r="B3878" s="7" t="s">
        <v>27</v>
      </c>
      <c r="C3878" s="6" t="s">
        <v>28</v>
      </c>
      <c r="F3878" s="8" t="s">
        <v>9</v>
      </c>
      <c r="G3878" s="8" t="s">
        <v>9</v>
      </c>
    </row>
    <row r="3879" spans="1:8" x14ac:dyDescent="0.25">
      <c r="A3879" s="6" t="s">
        <v>9</v>
      </c>
      <c r="D3879" s="6">
        <v>441</v>
      </c>
      <c r="E3879" s="6" t="s">
        <v>29</v>
      </c>
      <c r="F3879" s="8">
        <v>169</v>
      </c>
      <c r="G3879" s="8">
        <v>226104.87805000026</v>
      </c>
    </row>
    <row r="3880" spans="1:8" x14ac:dyDescent="0.25">
      <c r="A3880" s="6" t="s">
        <v>9</v>
      </c>
      <c r="D3880" s="6">
        <v>442</v>
      </c>
      <c r="E3880" s="6" t="s">
        <v>30</v>
      </c>
      <c r="F3880" s="8">
        <v>23</v>
      </c>
      <c r="G3880" s="8">
        <v>16000.031699999998</v>
      </c>
    </row>
    <row r="3881" spans="1:8" x14ac:dyDescent="0.25">
      <c r="A3881" s="6" t="s">
        <v>9</v>
      </c>
      <c r="D3881" s="6">
        <v>443</v>
      </c>
      <c r="E3881" s="6" t="s">
        <v>31</v>
      </c>
      <c r="F3881" s="8">
        <v>18</v>
      </c>
      <c r="G3881" s="8">
        <v>20171.069199999994</v>
      </c>
    </row>
    <row r="3882" spans="1:8" x14ac:dyDescent="0.25">
      <c r="A3882" s="6" t="s">
        <v>9</v>
      </c>
      <c r="D3882" s="6">
        <v>444</v>
      </c>
      <c r="E3882" s="6" t="s">
        <v>32</v>
      </c>
      <c r="F3882" s="8">
        <v>44</v>
      </c>
      <c r="G3882" s="8">
        <v>63176.342650000006</v>
      </c>
    </row>
    <row r="3883" spans="1:8" x14ac:dyDescent="0.25">
      <c r="A3883" s="6" t="s">
        <v>9</v>
      </c>
      <c r="D3883" s="6">
        <v>445</v>
      </c>
      <c r="E3883" s="6" t="s">
        <v>77</v>
      </c>
      <c r="F3883" s="8">
        <v>11</v>
      </c>
      <c r="G3883" s="8">
        <v>30378.305650000002</v>
      </c>
    </row>
    <row r="3884" spans="1:8" x14ac:dyDescent="0.25">
      <c r="A3884" s="6" t="s">
        <v>9</v>
      </c>
      <c r="D3884" s="6">
        <v>448</v>
      </c>
      <c r="E3884" s="6" t="s">
        <v>78</v>
      </c>
      <c r="F3884" s="8">
        <v>23</v>
      </c>
      <c r="G3884" s="8">
        <v>8036.2231000000011</v>
      </c>
    </row>
    <row r="3885" spans="1:8" x14ac:dyDescent="0.25">
      <c r="A3885" s="6" t="s">
        <v>9</v>
      </c>
      <c r="D3885" s="6">
        <v>451</v>
      </c>
      <c r="E3885" s="6" t="s">
        <v>34</v>
      </c>
      <c r="F3885" s="8">
        <v>19</v>
      </c>
      <c r="G3885" s="8">
        <v>7630.2487000000001</v>
      </c>
    </row>
    <row r="3886" spans="1:8" x14ac:dyDescent="0.25">
      <c r="A3886" s="6" t="s">
        <v>9</v>
      </c>
      <c r="D3886" s="6">
        <v>452</v>
      </c>
      <c r="E3886" s="6" t="s">
        <v>35</v>
      </c>
      <c r="F3886" s="8">
        <v>22</v>
      </c>
      <c r="G3886" s="8">
        <v>163263.29715000003</v>
      </c>
    </row>
    <row r="3887" spans="1:8" x14ac:dyDescent="0.25">
      <c r="A3887" s="6" t="s">
        <v>9</v>
      </c>
      <c r="D3887" s="6">
        <v>453</v>
      </c>
      <c r="E3887" s="6" t="s">
        <v>36</v>
      </c>
      <c r="F3887" s="8">
        <v>134</v>
      </c>
      <c r="G3887" s="8">
        <v>100191.13519999995</v>
      </c>
    </row>
    <row r="3888" spans="1:8" x14ac:dyDescent="0.25">
      <c r="A3888" s="6" t="s">
        <v>9</v>
      </c>
      <c r="D3888" s="6">
        <v>454</v>
      </c>
      <c r="E3888" s="6" t="s">
        <v>37</v>
      </c>
      <c r="F3888" s="8">
        <v>56</v>
      </c>
      <c r="G3888" s="8">
        <v>59259.591399999968</v>
      </c>
    </row>
    <row r="3889" spans="1:8" x14ac:dyDescent="0.25">
      <c r="A3889" s="6" t="s">
        <v>9</v>
      </c>
      <c r="C3889" s="6" t="s">
        <v>38</v>
      </c>
      <c r="F3889" s="8">
        <v>538</v>
      </c>
      <c r="G3889" s="8">
        <v>763069.35120000015</v>
      </c>
      <c r="H3889" s="4">
        <v>1</v>
      </c>
    </row>
    <row r="3890" spans="1:8" x14ac:dyDescent="0.25">
      <c r="A3890" s="6" t="s">
        <v>9</v>
      </c>
      <c r="B3890" s="7" t="s">
        <v>39</v>
      </c>
      <c r="C3890" s="6" t="s">
        <v>40</v>
      </c>
      <c r="F3890" s="8" t="s">
        <v>9</v>
      </c>
      <c r="G3890" s="8" t="s">
        <v>9</v>
      </c>
    </row>
    <row r="3891" spans="1:8" x14ac:dyDescent="0.25">
      <c r="A3891" s="6" t="s">
        <v>9</v>
      </c>
      <c r="C3891" s="6" t="s">
        <v>41</v>
      </c>
      <c r="F3891" s="8" t="s">
        <v>11</v>
      </c>
      <c r="G3891" s="8" t="s">
        <v>11</v>
      </c>
      <c r="H3891" s="4">
        <v>1</v>
      </c>
    </row>
    <row r="3892" spans="1:8" x14ac:dyDescent="0.25">
      <c r="A3892" s="6" t="s">
        <v>9</v>
      </c>
      <c r="B3892" s="7">
        <v>51</v>
      </c>
      <c r="C3892" s="6" t="s">
        <v>42</v>
      </c>
      <c r="F3892" s="8" t="s">
        <v>9</v>
      </c>
      <c r="G3892" s="8" t="s">
        <v>9</v>
      </c>
    </row>
    <row r="3893" spans="1:8" x14ac:dyDescent="0.25">
      <c r="A3893" s="6" t="s">
        <v>9</v>
      </c>
      <c r="D3893" s="6">
        <v>517</v>
      </c>
      <c r="E3893" s="6" t="s">
        <v>43</v>
      </c>
      <c r="F3893" s="8">
        <v>46</v>
      </c>
      <c r="G3893" s="8">
        <v>145261.30469999998</v>
      </c>
    </row>
    <row r="3894" spans="1:8" x14ac:dyDescent="0.25">
      <c r="A3894" s="6" t="s">
        <v>9</v>
      </c>
      <c r="C3894" s="6" t="s">
        <v>44</v>
      </c>
      <c r="F3894" s="8">
        <v>59</v>
      </c>
      <c r="G3894" s="8">
        <v>153322.26164999997</v>
      </c>
      <c r="H3894" s="4">
        <v>1</v>
      </c>
    </row>
    <row r="3895" spans="1:8" x14ac:dyDescent="0.25">
      <c r="A3895" s="6" t="s">
        <v>9</v>
      </c>
      <c r="B3895" s="7">
        <v>52</v>
      </c>
      <c r="C3895" s="6" t="s">
        <v>45</v>
      </c>
      <c r="F3895" s="8" t="s">
        <v>9</v>
      </c>
      <c r="G3895" s="8" t="s">
        <v>9</v>
      </c>
    </row>
    <row r="3896" spans="1:8" x14ac:dyDescent="0.25">
      <c r="A3896" s="6" t="s">
        <v>9</v>
      </c>
      <c r="D3896" s="6">
        <v>522</v>
      </c>
      <c r="E3896" s="6" t="s">
        <v>86</v>
      </c>
      <c r="F3896" s="8" t="s">
        <v>11</v>
      </c>
      <c r="G3896" s="8">
        <v>3688.5354499999994</v>
      </c>
    </row>
    <row r="3897" spans="1:8" x14ac:dyDescent="0.25">
      <c r="A3897" s="6" t="s">
        <v>9</v>
      </c>
      <c r="C3897" s="6" t="s">
        <v>46</v>
      </c>
      <c r="F3897" s="8">
        <v>17</v>
      </c>
      <c r="G3897" s="8">
        <v>4221.9290499999997</v>
      </c>
      <c r="H3897" s="4">
        <v>1</v>
      </c>
    </row>
    <row r="3898" spans="1:8" x14ac:dyDescent="0.25">
      <c r="A3898" s="6" t="s">
        <v>9</v>
      </c>
      <c r="B3898" s="7">
        <v>53</v>
      </c>
      <c r="C3898" s="6" t="s">
        <v>47</v>
      </c>
      <c r="F3898" s="8" t="s">
        <v>9</v>
      </c>
      <c r="G3898" s="8" t="s">
        <v>9</v>
      </c>
    </row>
    <row r="3899" spans="1:8" x14ac:dyDescent="0.25">
      <c r="A3899" s="6" t="s">
        <v>9</v>
      </c>
      <c r="D3899" s="6">
        <v>532</v>
      </c>
      <c r="E3899" s="6" t="s">
        <v>48</v>
      </c>
      <c r="F3899" s="8" t="s">
        <v>11</v>
      </c>
      <c r="G3899" s="8">
        <v>22161.107900000006</v>
      </c>
    </row>
    <row r="3900" spans="1:8" x14ac:dyDescent="0.25">
      <c r="A3900" s="6" t="s">
        <v>9</v>
      </c>
      <c r="C3900" s="6" t="s">
        <v>49</v>
      </c>
      <c r="F3900" s="8">
        <v>41</v>
      </c>
      <c r="G3900" s="8">
        <v>22607.881000000005</v>
      </c>
      <c r="H3900" s="4">
        <v>1</v>
      </c>
    </row>
    <row r="3901" spans="1:8" x14ac:dyDescent="0.25">
      <c r="A3901" s="6" t="s">
        <v>9</v>
      </c>
      <c r="B3901" s="7">
        <v>54</v>
      </c>
      <c r="C3901" s="6" t="s">
        <v>50</v>
      </c>
      <c r="F3901" s="8" t="s">
        <v>9</v>
      </c>
      <c r="G3901" s="8" t="s">
        <v>9</v>
      </c>
    </row>
    <row r="3902" spans="1:8" x14ac:dyDescent="0.25">
      <c r="A3902" s="6" t="s">
        <v>9</v>
      </c>
      <c r="D3902" s="6">
        <v>541</v>
      </c>
      <c r="E3902" s="6" t="s">
        <v>51</v>
      </c>
      <c r="F3902" s="8">
        <v>57</v>
      </c>
      <c r="G3902" s="8">
        <v>18357.597550000002</v>
      </c>
    </row>
    <row r="3903" spans="1:8" x14ac:dyDescent="0.25">
      <c r="A3903" s="6" t="s">
        <v>9</v>
      </c>
      <c r="C3903" s="6" t="s">
        <v>52</v>
      </c>
      <c r="F3903" s="8">
        <v>57</v>
      </c>
      <c r="G3903" s="8">
        <v>18357.597550000002</v>
      </c>
      <c r="H3903" s="4">
        <v>1</v>
      </c>
    </row>
    <row r="3904" spans="1:8" x14ac:dyDescent="0.25">
      <c r="A3904" s="6" t="s">
        <v>9</v>
      </c>
      <c r="B3904" s="7">
        <v>55</v>
      </c>
      <c r="C3904" s="6" t="s">
        <v>53</v>
      </c>
      <c r="F3904" s="8" t="s">
        <v>9</v>
      </c>
      <c r="G3904" s="8" t="s">
        <v>9</v>
      </c>
    </row>
    <row r="3905" spans="1:8" x14ac:dyDescent="0.25">
      <c r="A3905" s="6" t="s">
        <v>9</v>
      </c>
      <c r="C3905" s="6" t="s">
        <v>54</v>
      </c>
      <c r="F3905" s="8" t="s">
        <v>11</v>
      </c>
      <c r="G3905" s="8" t="s">
        <v>11</v>
      </c>
      <c r="H3905" s="4">
        <v>1</v>
      </c>
    </row>
    <row r="3906" spans="1:8" x14ac:dyDescent="0.25">
      <c r="A3906" s="6" t="s">
        <v>297</v>
      </c>
      <c r="B3906" s="7">
        <v>56</v>
      </c>
      <c r="C3906" s="6" t="s">
        <v>55</v>
      </c>
      <c r="F3906" s="8" t="s">
        <v>9</v>
      </c>
      <c r="G3906" s="8" t="s">
        <v>9</v>
      </c>
    </row>
    <row r="3907" spans="1:8" x14ac:dyDescent="0.25">
      <c r="A3907" s="6" t="s">
        <v>9</v>
      </c>
      <c r="D3907" s="6">
        <v>561</v>
      </c>
      <c r="E3907" s="6" t="s">
        <v>56</v>
      </c>
      <c r="F3907" s="8" t="s">
        <v>11</v>
      </c>
      <c r="G3907" s="8">
        <v>9662.108400000001</v>
      </c>
    </row>
    <row r="3908" spans="1:8" x14ac:dyDescent="0.25">
      <c r="A3908" s="6" t="s">
        <v>9</v>
      </c>
      <c r="C3908" s="6" t="s">
        <v>57</v>
      </c>
      <c r="F3908" s="8">
        <v>16</v>
      </c>
      <c r="G3908" s="8">
        <v>9866.7583500000019</v>
      </c>
      <c r="H3908" s="4">
        <v>1</v>
      </c>
    </row>
    <row r="3909" spans="1:8" x14ac:dyDescent="0.25">
      <c r="A3909" s="6" t="s">
        <v>9</v>
      </c>
      <c r="B3909" s="7">
        <v>61</v>
      </c>
      <c r="C3909" s="6" t="s">
        <v>58</v>
      </c>
      <c r="F3909" s="8" t="s">
        <v>9</v>
      </c>
      <c r="G3909" s="8" t="s">
        <v>9</v>
      </c>
    </row>
    <row r="3910" spans="1:8" x14ac:dyDescent="0.25">
      <c r="A3910" s="6" t="s">
        <v>9</v>
      </c>
      <c r="C3910" s="6" t="s">
        <v>59</v>
      </c>
      <c r="F3910" s="8" t="s">
        <v>11</v>
      </c>
      <c r="G3910" s="8" t="s">
        <v>11</v>
      </c>
      <c r="H3910" s="4">
        <v>1</v>
      </c>
    </row>
    <row r="3911" spans="1:8" x14ac:dyDescent="0.25">
      <c r="A3911" s="6" t="s">
        <v>9</v>
      </c>
      <c r="B3911" s="7">
        <v>62</v>
      </c>
      <c r="C3911" s="6" t="s">
        <v>60</v>
      </c>
      <c r="F3911" s="8" t="s">
        <v>9</v>
      </c>
      <c r="G3911" s="8" t="s">
        <v>9</v>
      </c>
    </row>
    <row r="3912" spans="1:8" x14ac:dyDescent="0.25">
      <c r="A3912" s="6" t="s">
        <v>9</v>
      </c>
      <c r="C3912" s="6" t="s">
        <v>61</v>
      </c>
      <c r="F3912" s="8" t="s">
        <v>11</v>
      </c>
      <c r="G3912" s="8" t="s">
        <v>11</v>
      </c>
      <c r="H3912" s="4">
        <v>1</v>
      </c>
    </row>
    <row r="3913" spans="1:8" x14ac:dyDescent="0.25">
      <c r="A3913" s="6" t="s">
        <v>9</v>
      </c>
      <c r="B3913" s="7">
        <v>71</v>
      </c>
      <c r="C3913" s="6" t="s">
        <v>62</v>
      </c>
      <c r="F3913" s="8" t="s">
        <v>9</v>
      </c>
      <c r="G3913" s="8" t="s">
        <v>9</v>
      </c>
    </row>
    <row r="3914" spans="1:8" x14ac:dyDescent="0.25">
      <c r="A3914" s="6" t="s">
        <v>9</v>
      </c>
      <c r="C3914" s="6" t="s">
        <v>63</v>
      </c>
      <c r="F3914" s="8">
        <v>11</v>
      </c>
      <c r="G3914" s="8">
        <v>8249.4078499999978</v>
      </c>
      <c r="H3914" s="4">
        <v>1</v>
      </c>
    </row>
    <row r="3915" spans="1:8" x14ac:dyDescent="0.25">
      <c r="A3915" s="6" t="s">
        <v>9</v>
      </c>
      <c r="B3915" s="7">
        <v>72</v>
      </c>
      <c r="C3915" s="6" t="s">
        <v>64</v>
      </c>
      <c r="F3915" s="8" t="s">
        <v>9</v>
      </c>
      <c r="G3915" s="8" t="s">
        <v>9</v>
      </c>
    </row>
    <row r="3916" spans="1:8" x14ac:dyDescent="0.25">
      <c r="A3916" s="6" t="s">
        <v>9</v>
      </c>
      <c r="D3916" s="6">
        <v>721</v>
      </c>
      <c r="E3916" s="6" t="s">
        <v>79</v>
      </c>
      <c r="F3916" s="8">
        <v>21</v>
      </c>
      <c r="G3916" s="8">
        <v>14035.786250000005</v>
      </c>
    </row>
    <row r="3917" spans="1:8" x14ac:dyDescent="0.25">
      <c r="A3917" s="6" t="s">
        <v>9</v>
      </c>
      <c r="D3917" s="6">
        <v>722</v>
      </c>
      <c r="E3917" s="6" t="s">
        <v>65</v>
      </c>
      <c r="F3917" s="8">
        <v>49</v>
      </c>
      <c r="G3917" s="8">
        <v>83818.164649999992</v>
      </c>
    </row>
    <row r="3918" spans="1:8" x14ac:dyDescent="0.25">
      <c r="A3918" s="6" t="s">
        <v>9</v>
      </c>
      <c r="C3918" s="6" t="s">
        <v>66</v>
      </c>
      <c r="F3918" s="8">
        <v>70</v>
      </c>
      <c r="G3918" s="8">
        <v>97853.950899999996</v>
      </c>
      <c r="H3918" s="4">
        <v>1</v>
      </c>
    </row>
    <row r="3919" spans="1:8" x14ac:dyDescent="0.25">
      <c r="A3919" s="6" t="s">
        <v>9</v>
      </c>
      <c r="B3919" s="7">
        <v>81</v>
      </c>
      <c r="C3919" s="6" t="s">
        <v>67</v>
      </c>
      <c r="F3919" s="8" t="s">
        <v>9</v>
      </c>
      <c r="G3919" s="8" t="s">
        <v>9</v>
      </c>
    </row>
    <row r="3920" spans="1:8" x14ac:dyDescent="0.25">
      <c r="A3920" s="6" t="s">
        <v>9</v>
      </c>
      <c r="D3920" s="6">
        <v>811</v>
      </c>
      <c r="E3920" s="6" t="s">
        <v>68</v>
      </c>
      <c r="F3920" s="8">
        <v>49</v>
      </c>
      <c r="G3920" s="8">
        <v>41030.171699999977</v>
      </c>
    </row>
    <row r="3921" spans="1:8" x14ac:dyDescent="0.25">
      <c r="A3921" s="6" t="s">
        <v>9</v>
      </c>
      <c r="D3921" s="6">
        <v>812</v>
      </c>
      <c r="E3921" s="6" t="s">
        <v>69</v>
      </c>
      <c r="F3921" s="8">
        <v>64</v>
      </c>
      <c r="G3921" s="8">
        <v>23290.915600000004</v>
      </c>
    </row>
    <row r="3922" spans="1:8" x14ac:dyDescent="0.25">
      <c r="A3922" s="6" t="s">
        <v>9</v>
      </c>
      <c r="C3922" s="6" t="s">
        <v>70</v>
      </c>
      <c r="F3922" s="8">
        <v>122</v>
      </c>
      <c r="G3922" s="8">
        <v>67542.416299999983</v>
      </c>
      <c r="H3922" s="4">
        <v>1</v>
      </c>
    </row>
    <row r="3923" spans="1:8" x14ac:dyDescent="0.25">
      <c r="A3923" s="6" t="s">
        <v>9</v>
      </c>
      <c r="B3923" s="7">
        <v>92</v>
      </c>
      <c r="C3923" s="6" t="s">
        <v>71</v>
      </c>
      <c r="F3923" s="8" t="s">
        <v>9</v>
      </c>
      <c r="G3923" s="8" t="s">
        <v>9</v>
      </c>
    </row>
    <row r="3924" spans="1:8" x14ac:dyDescent="0.25">
      <c r="A3924" s="6" t="s">
        <v>9</v>
      </c>
      <c r="C3924" s="6" t="s">
        <v>72</v>
      </c>
      <c r="F3924" s="8" t="s">
        <v>11</v>
      </c>
      <c r="G3924" s="8" t="s">
        <v>11</v>
      </c>
      <c r="H3924" s="4">
        <v>1</v>
      </c>
    </row>
    <row r="3925" spans="1:8" x14ac:dyDescent="0.25">
      <c r="A3925" s="6" t="s">
        <v>9</v>
      </c>
      <c r="B3925" s="7">
        <v>99</v>
      </c>
      <c r="C3925" s="6" t="s">
        <v>73</v>
      </c>
      <c r="F3925" s="8" t="s">
        <v>9</v>
      </c>
      <c r="G3925" s="8" t="s">
        <v>9</v>
      </c>
    </row>
    <row r="3926" spans="1:8" x14ac:dyDescent="0.25">
      <c r="A3926" s="6" t="s">
        <v>9</v>
      </c>
      <c r="D3926" s="6">
        <v>999</v>
      </c>
      <c r="E3926" s="6" t="s">
        <v>73</v>
      </c>
      <c r="F3926" s="8">
        <v>60</v>
      </c>
      <c r="G3926" s="8">
        <v>30281.618949999985</v>
      </c>
    </row>
    <row r="3927" spans="1:8" x14ac:dyDescent="0.25">
      <c r="A3927" s="6" t="s">
        <v>9</v>
      </c>
      <c r="C3927" s="6" t="s">
        <v>74</v>
      </c>
      <c r="F3927" s="8">
        <v>60</v>
      </c>
      <c r="G3927" s="8">
        <v>30281.618949999985</v>
      </c>
      <c r="H3927" s="4">
        <v>1</v>
      </c>
    </row>
    <row r="3928" spans="1:8" x14ac:dyDescent="0.25">
      <c r="A3928" s="6" t="s">
        <v>226</v>
      </c>
      <c r="F3928" s="8">
        <v>1285</v>
      </c>
      <c r="G3928" s="8">
        <v>1449293.6331</v>
      </c>
      <c r="H3928" s="4">
        <v>1</v>
      </c>
    </row>
    <row r="3929" spans="1:8" x14ac:dyDescent="0.25">
      <c r="A3929" s="6" t="s">
        <v>227</v>
      </c>
      <c r="B3929" s="7">
        <v>11</v>
      </c>
      <c r="C3929" s="6" t="s">
        <v>8</v>
      </c>
      <c r="F3929" s="8" t="s">
        <v>9</v>
      </c>
      <c r="G3929" s="8" t="s">
        <v>9</v>
      </c>
    </row>
    <row r="3930" spans="1:8" x14ac:dyDescent="0.25">
      <c r="A3930" s="6" t="s">
        <v>9</v>
      </c>
      <c r="C3930" s="6" t="s">
        <v>10</v>
      </c>
      <c r="F3930" s="8" t="s">
        <v>11</v>
      </c>
      <c r="G3930" s="8" t="s">
        <v>11</v>
      </c>
      <c r="H3930" s="4">
        <v>1</v>
      </c>
    </row>
    <row r="3931" spans="1:8" x14ac:dyDescent="0.25">
      <c r="A3931" s="6" t="s">
        <v>9</v>
      </c>
      <c r="B3931" s="7">
        <v>21</v>
      </c>
      <c r="C3931" s="6" t="s">
        <v>12</v>
      </c>
      <c r="F3931" s="8" t="s">
        <v>9</v>
      </c>
      <c r="G3931" s="8" t="s">
        <v>9</v>
      </c>
    </row>
    <row r="3932" spans="1:8" x14ac:dyDescent="0.25">
      <c r="A3932" s="6" t="s">
        <v>9</v>
      </c>
      <c r="C3932" s="6" t="s">
        <v>13</v>
      </c>
      <c r="F3932" s="8" t="s">
        <v>11</v>
      </c>
      <c r="G3932" s="8" t="s">
        <v>11</v>
      </c>
      <c r="H3932" s="4">
        <v>1</v>
      </c>
    </row>
    <row r="3933" spans="1:8" x14ac:dyDescent="0.25">
      <c r="A3933" s="6" t="s">
        <v>9</v>
      </c>
      <c r="B3933" s="7">
        <v>22</v>
      </c>
      <c r="C3933" s="6" t="s">
        <v>14</v>
      </c>
      <c r="F3933" s="8" t="s">
        <v>9</v>
      </c>
      <c r="G3933" s="8" t="s">
        <v>9</v>
      </c>
    </row>
    <row r="3934" spans="1:8" x14ac:dyDescent="0.25">
      <c r="A3934" s="6" t="s">
        <v>9</v>
      </c>
      <c r="C3934" s="6" t="s">
        <v>15</v>
      </c>
      <c r="F3934" s="8" t="s">
        <v>11</v>
      </c>
      <c r="G3934" s="8" t="s">
        <v>11</v>
      </c>
      <c r="H3934" s="4">
        <v>1</v>
      </c>
    </row>
    <row r="3935" spans="1:8" x14ac:dyDescent="0.25">
      <c r="A3935" s="6" t="s">
        <v>9</v>
      </c>
      <c r="B3935" s="7">
        <v>23</v>
      </c>
      <c r="C3935" s="6" t="s">
        <v>16</v>
      </c>
      <c r="F3935" s="8" t="s">
        <v>9</v>
      </c>
      <c r="G3935" s="8" t="s">
        <v>9</v>
      </c>
    </row>
    <row r="3936" spans="1:8" x14ac:dyDescent="0.25">
      <c r="A3936" s="6" t="s">
        <v>9</v>
      </c>
      <c r="D3936" s="6">
        <v>236</v>
      </c>
      <c r="E3936" s="6" t="s">
        <v>83</v>
      </c>
      <c r="F3936" s="8" t="s">
        <v>11</v>
      </c>
      <c r="G3936" s="8">
        <v>10878.164200000001</v>
      </c>
    </row>
    <row r="3937" spans="1:8" x14ac:dyDescent="0.25">
      <c r="A3937" s="6" t="s">
        <v>9</v>
      </c>
      <c r="D3937" s="6">
        <v>238</v>
      </c>
      <c r="E3937" s="6" t="s">
        <v>17</v>
      </c>
      <c r="F3937" s="8">
        <v>46</v>
      </c>
      <c r="G3937" s="8">
        <v>40223.114850000005</v>
      </c>
    </row>
    <row r="3938" spans="1:8" x14ac:dyDescent="0.25">
      <c r="A3938" s="6" t="s">
        <v>9</v>
      </c>
      <c r="C3938" s="6" t="s">
        <v>18</v>
      </c>
      <c r="F3938" s="8">
        <v>61</v>
      </c>
      <c r="G3938" s="8">
        <v>55274.652350000004</v>
      </c>
      <c r="H3938" s="4">
        <v>1</v>
      </c>
    </row>
    <row r="3939" spans="1:8" x14ac:dyDescent="0.25">
      <c r="A3939" s="6" t="s">
        <v>9</v>
      </c>
      <c r="B3939" s="7" t="s">
        <v>19</v>
      </c>
      <c r="C3939" s="6" t="s">
        <v>20</v>
      </c>
      <c r="F3939" s="8" t="s">
        <v>9</v>
      </c>
      <c r="G3939" s="8" t="s">
        <v>9</v>
      </c>
    </row>
    <row r="3940" spans="1:8" x14ac:dyDescent="0.25">
      <c r="A3940" s="6" t="s">
        <v>9</v>
      </c>
      <c r="D3940" s="6">
        <v>339</v>
      </c>
      <c r="E3940" s="6" t="s">
        <v>21</v>
      </c>
      <c r="F3940" s="8">
        <v>12</v>
      </c>
      <c r="G3940" s="8">
        <v>6647.8321499999993</v>
      </c>
    </row>
    <row r="3941" spans="1:8" x14ac:dyDescent="0.25">
      <c r="A3941" s="6" t="s">
        <v>9</v>
      </c>
      <c r="C3941" s="6" t="s">
        <v>22</v>
      </c>
      <c r="F3941" s="8">
        <v>61</v>
      </c>
      <c r="G3941" s="8">
        <v>82611.854299999977</v>
      </c>
      <c r="H3941" s="4">
        <v>1</v>
      </c>
    </row>
    <row r="3942" spans="1:8" x14ac:dyDescent="0.25">
      <c r="A3942" s="6" t="s">
        <v>9</v>
      </c>
      <c r="B3942" s="7">
        <v>42</v>
      </c>
      <c r="C3942" s="6" t="s">
        <v>23</v>
      </c>
      <c r="F3942" s="8" t="s">
        <v>9</v>
      </c>
      <c r="G3942" s="8" t="s">
        <v>9</v>
      </c>
    </row>
    <row r="3943" spans="1:8" x14ac:dyDescent="0.25">
      <c r="A3943" s="6" t="s">
        <v>9</v>
      </c>
      <c r="D3943" s="6">
        <v>423</v>
      </c>
      <c r="E3943" s="6" t="s">
        <v>24</v>
      </c>
      <c r="F3943" s="8">
        <v>97</v>
      </c>
      <c r="G3943" s="8">
        <v>68924.922500000088</v>
      </c>
    </row>
    <row r="3944" spans="1:8" x14ac:dyDescent="0.25">
      <c r="A3944" s="6" t="s">
        <v>9</v>
      </c>
      <c r="D3944" s="6">
        <v>424</v>
      </c>
      <c r="E3944" s="6" t="s">
        <v>25</v>
      </c>
      <c r="F3944" s="8" t="s">
        <v>11</v>
      </c>
      <c r="G3944" s="8">
        <v>42743.085500000016</v>
      </c>
    </row>
    <row r="3945" spans="1:8" x14ac:dyDescent="0.25">
      <c r="A3945" s="6" t="s">
        <v>9</v>
      </c>
      <c r="C3945" s="6" t="s">
        <v>26</v>
      </c>
      <c r="F3945" s="8">
        <v>132</v>
      </c>
      <c r="G3945" s="8">
        <v>111982.4576500001</v>
      </c>
      <c r="H3945" s="4">
        <v>1</v>
      </c>
    </row>
    <row r="3946" spans="1:8" x14ac:dyDescent="0.25">
      <c r="A3946" s="6" t="s">
        <v>9</v>
      </c>
      <c r="B3946" s="7" t="s">
        <v>27</v>
      </c>
      <c r="C3946" s="6" t="s">
        <v>28</v>
      </c>
      <c r="F3946" s="8" t="s">
        <v>9</v>
      </c>
      <c r="G3946" s="8" t="s">
        <v>9</v>
      </c>
    </row>
    <row r="3947" spans="1:8" x14ac:dyDescent="0.25">
      <c r="A3947" s="6" t="s">
        <v>9</v>
      </c>
      <c r="D3947" s="6">
        <v>441</v>
      </c>
      <c r="E3947" s="6" t="s">
        <v>29</v>
      </c>
      <c r="F3947" s="8">
        <v>249</v>
      </c>
      <c r="G3947" s="8">
        <v>265562.87454999983</v>
      </c>
    </row>
    <row r="3948" spans="1:8" x14ac:dyDescent="0.25">
      <c r="A3948" s="6" t="s">
        <v>9</v>
      </c>
      <c r="D3948" s="6">
        <v>442</v>
      </c>
      <c r="E3948" s="6" t="s">
        <v>30</v>
      </c>
      <c r="F3948" s="8">
        <v>28</v>
      </c>
      <c r="G3948" s="8">
        <v>47612.604299999985</v>
      </c>
    </row>
    <row r="3949" spans="1:8" x14ac:dyDescent="0.25">
      <c r="A3949" s="6" t="s">
        <v>9</v>
      </c>
      <c r="D3949" s="6">
        <v>444</v>
      </c>
      <c r="E3949" s="6" t="s">
        <v>32</v>
      </c>
      <c r="F3949" s="8">
        <v>51</v>
      </c>
      <c r="G3949" s="8">
        <v>120610.01049999996</v>
      </c>
    </row>
    <row r="3950" spans="1:8" x14ac:dyDescent="0.25">
      <c r="A3950" s="6" t="s">
        <v>9</v>
      </c>
      <c r="D3950" s="6">
        <v>445</v>
      </c>
      <c r="E3950" s="6" t="s">
        <v>77</v>
      </c>
      <c r="F3950" s="8">
        <v>18</v>
      </c>
      <c r="G3950" s="8">
        <v>92540.308150000012</v>
      </c>
    </row>
    <row r="3951" spans="1:8" x14ac:dyDescent="0.25">
      <c r="A3951" s="6" t="s">
        <v>9</v>
      </c>
      <c r="D3951" s="6">
        <v>447</v>
      </c>
      <c r="E3951" s="6" t="s">
        <v>33</v>
      </c>
      <c r="F3951" s="8">
        <v>31</v>
      </c>
      <c r="G3951" s="8">
        <v>68213.412900000025</v>
      </c>
    </row>
    <row r="3952" spans="1:8" x14ac:dyDescent="0.25">
      <c r="A3952" s="6" t="s">
        <v>9</v>
      </c>
      <c r="D3952" s="6">
        <v>448</v>
      </c>
      <c r="E3952" s="6" t="s">
        <v>78</v>
      </c>
      <c r="F3952" s="8">
        <v>29</v>
      </c>
      <c r="G3952" s="8">
        <v>14799.542849999998</v>
      </c>
    </row>
    <row r="3953" spans="1:8" x14ac:dyDescent="0.25">
      <c r="A3953" s="6" t="s">
        <v>9</v>
      </c>
      <c r="D3953" s="6">
        <v>451</v>
      </c>
      <c r="E3953" s="6" t="s">
        <v>34</v>
      </c>
      <c r="F3953" s="8">
        <v>30</v>
      </c>
      <c r="G3953" s="8">
        <v>36898.602849999967</v>
      </c>
    </row>
    <row r="3954" spans="1:8" x14ac:dyDescent="0.25">
      <c r="A3954" s="6" t="s">
        <v>9</v>
      </c>
      <c r="D3954" s="6">
        <v>452</v>
      </c>
      <c r="E3954" s="6" t="s">
        <v>35</v>
      </c>
      <c r="F3954" s="8">
        <v>17</v>
      </c>
      <c r="G3954" s="8">
        <v>20091.160700000008</v>
      </c>
    </row>
    <row r="3955" spans="1:8" x14ac:dyDescent="0.25">
      <c r="A3955" s="6" t="s">
        <v>9</v>
      </c>
      <c r="D3955" s="6">
        <v>453</v>
      </c>
      <c r="E3955" s="6" t="s">
        <v>36</v>
      </c>
      <c r="F3955" s="8">
        <v>153</v>
      </c>
      <c r="G3955" s="8">
        <v>102517.52279999992</v>
      </c>
    </row>
    <row r="3956" spans="1:8" x14ac:dyDescent="0.25">
      <c r="A3956" s="6" t="s">
        <v>9</v>
      </c>
      <c r="D3956" s="6">
        <v>454</v>
      </c>
      <c r="E3956" s="6" t="s">
        <v>37</v>
      </c>
      <c r="F3956" s="8">
        <v>45</v>
      </c>
      <c r="G3956" s="8">
        <v>20742.210649999986</v>
      </c>
    </row>
    <row r="3957" spans="1:8" x14ac:dyDescent="0.25">
      <c r="A3957" s="6" t="s">
        <v>9</v>
      </c>
      <c r="C3957" s="6" t="s">
        <v>38</v>
      </c>
      <c r="F3957" s="8">
        <v>675</v>
      </c>
      <c r="G3957" s="8">
        <v>853773.43674999976</v>
      </c>
      <c r="H3957" s="4">
        <v>1</v>
      </c>
    </row>
    <row r="3958" spans="1:8" x14ac:dyDescent="0.25">
      <c r="A3958" s="6" t="s">
        <v>9</v>
      </c>
      <c r="B3958" s="7" t="s">
        <v>39</v>
      </c>
      <c r="C3958" s="6" t="s">
        <v>40</v>
      </c>
      <c r="F3958" s="8" t="s">
        <v>9</v>
      </c>
      <c r="G3958" s="8" t="s">
        <v>9</v>
      </c>
    </row>
    <row r="3959" spans="1:8" x14ac:dyDescent="0.25">
      <c r="A3959" s="6" t="s">
        <v>9</v>
      </c>
      <c r="C3959" s="6" t="s">
        <v>41</v>
      </c>
      <c r="F3959" s="8" t="s">
        <v>11</v>
      </c>
      <c r="G3959" s="8" t="s">
        <v>11</v>
      </c>
      <c r="H3959" s="4">
        <v>1</v>
      </c>
    </row>
    <row r="3960" spans="1:8" x14ac:dyDescent="0.25">
      <c r="A3960" s="6" t="s">
        <v>9</v>
      </c>
      <c r="B3960" s="7">
        <v>51</v>
      </c>
      <c r="C3960" s="6" t="s">
        <v>42</v>
      </c>
      <c r="F3960" s="8" t="s">
        <v>9</v>
      </c>
      <c r="G3960" s="8" t="s">
        <v>9</v>
      </c>
    </row>
    <row r="3961" spans="1:8" x14ac:dyDescent="0.25">
      <c r="A3961" s="6" t="s">
        <v>9</v>
      </c>
      <c r="D3961" s="6">
        <v>517</v>
      </c>
      <c r="E3961" s="6" t="s">
        <v>43</v>
      </c>
      <c r="F3961" s="8">
        <v>49</v>
      </c>
      <c r="G3961" s="8">
        <v>75939.080749999965</v>
      </c>
    </row>
    <row r="3962" spans="1:8" x14ac:dyDescent="0.25">
      <c r="A3962" s="6" t="s">
        <v>9</v>
      </c>
      <c r="C3962" s="6" t="s">
        <v>44</v>
      </c>
      <c r="F3962" s="8">
        <v>61</v>
      </c>
      <c r="G3962" s="8">
        <v>97259.727999999974</v>
      </c>
      <c r="H3962" s="4">
        <v>1</v>
      </c>
    </row>
    <row r="3963" spans="1:8" x14ac:dyDescent="0.25">
      <c r="A3963" s="6" t="s">
        <v>9</v>
      </c>
      <c r="B3963" s="7">
        <v>52</v>
      </c>
      <c r="C3963" s="6" t="s">
        <v>45</v>
      </c>
      <c r="F3963" s="8" t="s">
        <v>9</v>
      </c>
      <c r="G3963" s="8" t="s">
        <v>9</v>
      </c>
    </row>
    <row r="3964" spans="1:8" x14ac:dyDescent="0.25">
      <c r="A3964" s="6" t="s">
        <v>9</v>
      </c>
      <c r="C3964" s="6" t="s">
        <v>46</v>
      </c>
      <c r="F3964" s="8" t="s">
        <v>11</v>
      </c>
      <c r="G3964" s="8" t="s">
        <v>11</v>
      </c>
      <c r="H3964" s="4">
        <v>1</v>
      </c>
    </row>
    <row r="3965" spans="1:8" x14ac:dyDescent="0.25">
      <c r="A3965" s="6" t="s">
        <v>9</v>
      </c>
      <c r="B3965" s="7">
        <v>53</v>
      </c>
      <c r="C3965" s="6" t="s">
        <v>47</v>
      </c>
      <c r="F3965" s="8" t="s">
        <v>9</v>
      </c>
      <c r="G3965" s="8" t="s">
        <v>9</v>
      </c>
    </row>
    <row r="3966" spans="1:8" x14ac:dyDescent="0.25">
      <c r="A3966" s="6" t="s">
        <v>9</v>
      </c>
      <c r="D3966" s="6">
        <v>531</v>
      </c>
      <c r="E3966" s="6" t="s">
        <v>99</v>
      </c>
      <c r="F3966" s="8" t="s">
        <v>11</v>
      </c>
      <c r="G3966" s="8">
        <v>21488.620750000002</v>
      </c>
    </row>
    <row r="3967" spans="1:8" x14ac:dyDescent="0.25">
      <c r="A3967" s="6" t="s">
        <v>9</v>
      </c>
      <c r="D3967" s="6">
        <v>532</v>
      </c>
      <c r="E3967" s="6" t="s">
        <v>48</v>
      </c>
      <c r="F3967" s="8">
        <v>47</v>
      </c>
      <c r="G3967" s="8">
        <v>38279.376300000011</v>
      </c>
    </row>
    <row r="3968" spans="1:8" x14ac:dyDescent="0.25">
      <c r="A3968" s="6" t="s">
        <v>9</v>
      </c>
      <c r="C3968" s="6" t="s">
        <v>49</v>
      </c>
      <c r="F3968" s="8">
        <v>74</v>
      </c>
      <c r="G3968" s="8">
        <v>60113.119050000016</v>
      </c>
      <c r="H3968" s="4">
        <v>1</v>
      </c>
    </row>
    <row r="3969" spans="1:8" x14ac:dyDescent="0.25">
      <c r="A3969" s="6" t="s">
        <v>9</v>
      </c>
      <c r="B3969" s="7">
        <v>54</v>
      </c>
      <c r="C3969" s="6" t="s">
        <v>50</v>
      </c>
      <c r="F3969" s="8" t="s">
        <v>9</v>
      </c>
      <c r="G3969" s="8" t="s">
        <v>9</v>
      </c>
    </row>
    <row r="3970" spans="1:8" x14ac:dyDescent="0.25">
      <c r="A3970" s="6" t="s">
        <v>9</v>
      </c>
      <c r="D3970" s="6">
        <v>541</v>
      </c>
      <c r="E3970" s="6" t="s">
        <v>51</v>
      </c>
      <c r="F3970" s="8">
        <v>67</v>
      </c>
      <c r="G3970" s="8">
        <v>25371.026899999993</v>
      </c>
    </row>
    <row r="3971" spans="1:8" x14ac:dyDescent="0.25">
      <c r="A3971" s="6" t="s">
        <v>9</v>
      </c>
      <c r="C3971" s="6" t="s">
        <v>52</v>
      </c>
      <c r="F3971" s="8">
        <v>67</v>
      </c>
      <c r="G3971" s="8">
        <v>25371.026899999993</v>
      </c>
      <c r="H3971" s="4">
        <v>1</v>
      </c>
    </row>
    <row r="3972" spans="1:8" x14ac:dyDescent="0.25">
      <c r="A3972" s="6" t="s">
        <v>9</v>
      </c>
      <c r="B3972" s="7">
        <v>55</v>
      </c>
      <c r="C3972" s="6" t="s">
        <v>53</v>
      </c>
      <c r="F3972" s="8" t="s">
        <v>9</v>
      </c>
      <c r="G3972" s="8" t="s">
        <v>9</v>
      </c>
    </row>
    <row r="3973" spans="1:8" x14ac:dyDescent="0.25">
      <c r="A3973" s="6" t="s">
        <v>9</v>
      </c>
      <c r="C3973" s="6" t="s">
        <v>54</v>
      </c>
      <c r="F3973" s="8" t="s">
        <v>11</v>
      </c>
      <c r="G3973" s="8" t="s">
        <v>11</v>
      </c>
      <c r="H3973" s="4">
        <v>1</v>
      </c>
    </row>
    <row r="3974" spans="1:8" x14ac:dyDescent="0.25">
      <c r="A3974" s="6" t="s">
        <v>298</v>
      </c>
      <c r="B3974" s="7">
        <v>56</v>
      </c>
      <c r="C3974" s="6" t="s">
        <v>55</v>
      </c>
      <c r="F3974" s="8" t="s">
        <v>9</v>
      </c>
      <c r="G3974" s="8" t="s">
        <v>9</v>
      </c>
    </row>
    <row r="3975" spans="1:8" x14ac:dyDescent="0.25">
      <c r="A3975" s="6" t="s">
        <v>9</v>
      </c>
      <c r="D3975" s="6">
        <v>561</v>
      </c>
      <c r="E3975" s="6" t="s">
        <v>56</v>
      </c>
      <c r="F3975" s="8">
        <v>27</v>
      </c>
      <c r="G3975" s="8">
        <v>14186.09429999999</v>
      </c>
    </row>
    <row r="3976" spans="1:8" x14ac:dyDescent="0.25">
      <c r="A3976" s="6" t="s">
        <v>9</v>
      </c>
      <c r="C3976" s="6" t="s">
        <v>57</v>
      </c>
      <c r="F3976" s="8">
        <v>27</v>
      </c>
      <c r="G3976" s="8">
        <v>14207.061849999989</v>
      </c>
      <c r="H3976" s="4">
        <v>1</v>
      </c>
    </row>
    <row r="3977" spans="1:8" x14ac:dyDescent="0.25">
      <c r="A3977" s="6" t="s">
        <v>9</v>
      </c>
      <c r="B3977" s="7">
        <v>61</v>
      </c>
      <c r="C3977" s="6" t="s">
        <v>58</v>
      </c>
      <c r="F3977" s="8" t="s">
        <v>9</v>
      </c>
      <c r="G3977" s="8" t="s">
        <v>9</v>
      </c>
    </row>
    <row r="3978" spans="1:8" x14ac:dyDescent="0.25">
      <c r="A3978" s="6" t="s">
        <v>9</v>
      </c>
      <c r="C3978" s="6" t="s">
        <v>59</v>
      </c>
      <c r="F3978" s="8" t="s">
        <v>11</v>
      </c>
      <c r="G3978" s="8" t="s">
        <v>11</v>
      </c>
      <c r="H3978" s="4">
        <v>1</v>
      </c>
    </row>
    <row r="3979" spans="1:8" x14ac:dyDescent="0.25">
      <c r="A3979" s="6" t="s">
        <v>9</v>
      </c>
      <c r="B3979" s="7">
        <v>62</v>
      </c>
      <c r="C3979" s="6" t="s">
        <v>60</v>
      </c>
      <c r="F3979" s="8" t="s">
        <v>9</v>
      </c>
      <c r="G3979" s="8" t="s">
        <v>9</v>
      </c>
    </row>
    <row r="3980" spans="1:8" x14ac:dyDescent="0.25">
      <c r="A3980" s="6" t="s">
        <v>9</v>
      </c>
      <c r="C3980" s="6" t="s">
        <v>61</v>
      </c>
      <c r="F3980" s="8" t="s">
        <v>11</v>
      </c>
      <c r="G3980" s="8" t="s">
        <v>11</v>
      </c>
      <c r="H3980" s="4">
        <v>1</v>
      </c>
    </row>
    <row r="3981" spans="1:8" x14ac:dyDescent="0.25">
      <c r="A3981" s="6" t="s">
        <v>9</v>
      </c>
      <c r="B3981" s="7">
        <v>71</v>
      </c>
      <c r="C3981" s="6" t="s">
        <v>62</v>
      </c>
      <c r="F3981" s="8" t="s">
        <v>9</v>
      </c>
      <c r="G3981" s="8" t="s">
        <v>9</v>
      </c>
    </row>
    <row r="3982" spans="1:8" x14ac:dyDescent="0.25">
      <c r="A3982" s="6" t="s">
        <v>9</v>
      </c>
      <c r="D3982" s="6">
        <v>713</v>
      </c>
      <c r="E3982" s="6" t="s">
        <v>87</v>
      </c>
      <c r="F3982" s="8" t="s">
        <v>11</v>
      </c>
      <c r="G3982" s="8">
        <v>33116.218399999991</v>
      </c>
    </row>
    <row r="3983" spans="1:8" x14ac:dyDescent="0.25">
      <c r="A3983" s="6" t="s">
        <v>9</v>
      </c>
      <c r="C3983" s="6" t="s">
        <v>63</v>
      </c>
      <c r="F3983" s="8">
        <v>22</v>
      </c>
      <c r="G3983" s="8">
        <v>52771.618499999982</v>
      </c>
      <c r="H3983" s="4">
        <v>1</v>
      </c>
    </row>
    <row r="3984" spans="1:8" x14ac:dyDescent="0.25">
      <c r="A3984" s="6" t="s">
        <v>9</v>
      </c>
      <c r="B3984" s="7">
        <v>72</v>
      </c>
      <c r="C3984" s="6" t="s">
        <v>64</v>
      </c>
      <c r="F3984" s="8" t="s">
        <v>9</v>
      </c>
      <c r="G3984" s="8" t="s">
        <v>9</v>
      </c>
    </row>
    <row r="3985" spans="1:8" x14ac:dyDescent="0.25">
      <c r="A3985" s="6" t="s">
        <v>9</v>
      </c>
      <c r="D3985" s="6">
        <v>721</v>
      </c>
      <c r="E3985" s="6" t="s">
        <v>79</v>
      </c>
      <c r="F3985" s="8">
        <v>186</v>
      </c>
      <c r="G3985" s="8">
        <v>135536.30590000001</v>
      </c>
    </row>
    <row r="3986" spans="1:8" x14ac:dyDescent="0.25">
      <c r="A3986" s="6" t="s">
        <v>9</v>
      </c>
      <c r="D3986" s="6">
        <v>722</v>
      </c>
      <c r="E3986" s="6" t="s">
        <v>65</v>
      </c>
      <c r="F3986" s="8">
        <v>136</v>
      </c>
      <c r="G3986" s="8">
        <v>194542.31184999991</v>
      </c>
    </row>
    <row r="3987" spans="1:8" x14ac:dyDescent="0.25">
      <c r="A3987" s="6" t="s">
        <v>9</v>
      </c>
      <c r="C3987" s="6" t="s">
        <v>66</v>
      </c>
      <c r="F3987" s="8">
        <v>322</v>
      </c>
      <c r="G3987" s="8">
        <v>330078.61774999992</v>
      </c>
      <c r="H3987" s="4">
        <v>1</v>
      </c>
    </row>
    <row r="3988" spans="1:8" x14ac:dyDescent="0.25">
      <c r="A3988" s="6" t="s">
        <v>9</v>
      </c>
      <c r="B3988" s="7">
        <v>81</v>
      </c>
      <c r="C3988" s="6" t="s">
        <v>67</v>
      </c>
      <c r="F3988" s="8" t="s">
        <v>9</v>
      </c>
      <c r="G3988" s="8" t="s">
        <v>9</v>
      </c>
    </row>
    <row r="3989" spans="1:8" x14ac:dyDescent="0.25">
      <c r="A3989" s="6" t="s">
        <v>9</v>
      </c>
      <c r="D3989" s="6">
        <v>811</v>
      </c>
      <c r="E3989" s="6" t="s">
        <v>68</v>
      </c>
      <c r="F3989" s="8">
        <v>68</v>
      </c>
      <c r="G3989" s="8">
        <v>49342.026049999979</v>
      </c>
    </row>
    <row r="3990" spans="1:8" x14ac:dyDescent="0.25">
      <c r="A3990" s="6" t="s">
        <v>9</v>
      </c>
      <c r="D3990" s="6">
        <v>812</v>
      </c>
      <c r="E3990" s="6" t="s">
        <v>69</v>
      </c>
      <c r="F3990" s="8">
        <v>70</v>
      </c>
      <c r="G3990" s="8">
        <v>28869.006100000006</v>
      </c>
    </row>
    <row r="3991" spans="1:8" x14ac:dyDescent="0.25">
      <c r="A3991" s="6" t="s">
        <v>9</v>
      </c>
      <c r="C3991" s="6" t="s">
        <v>70</v>
      </c>
      <c r="F3991" s="8">
        <v>149</v>
      </c>
      <c r="G3991" s="8">
        <v>83573.798099999985</v>
      </c>
      <c r="H3991" s="4">
        <v>1</v>
      </c>
    </row>
    <row r="3992" spans="1:8" x14ac:dyDescent="0.25">
      <c r="A3992" s="6" t="s">
        <v>9</v>
      </c>
      <c r="B3992" s="7">
        <v>92</v>
      </c>
      <c r="C3992" s="6" t="s">
        <v>71</v>
      </c>
      <c r="F3992" s="8" t="s">
        <v>9</v>
      </c>
      <c r="G3992" s="8" t="s">
        <v>9</v>
      </c>
    </row>
    <row r="3993" spans="1:8" x14ac:dyDescent="0.25">
      <c r="A3993" s="6" t="s">
        <v>9</v>
      </c>
      <c r="C3993" s="6" t="s">
        <v>72</v>
      </c>
      <c r="F3993" s="8" t="s">
        <v>11</v>
      </c>
      <c r="G3993" s="8" t="s">
        <v>11</v>
      </c>
      <c r="H3993" s="4">
        <v>1</v>
      </c>
    </row>
    <row r="3994" spans="1:8" x14ac:dyDescent="0.25">
      <c r="A3994" s="6" t="s">
        <v>9</v>
      </c>
      <c r="B3994" s="7">
        <v>99</v>
      </c>
      <c r="C3994" s="6" t="s">
        <v>73</v>
      </c>
      <c r="F3994" s="8" t="s">
        <v>9</v>
      </c>
      <c r="G3994" s="8" t="s">
        <v>9</v>
      </c>
    </row>
    <row r="3995" spans="1:8" x14ac:dyDescent="0.25">
      <c r="A3995" s="6" t="s">
        <v>9</v>
      </c>
      <c r="D3995" s="6">
        <v>999</v>
      </c>
      <c r="E3995" s="6" t="s">
        <v>73</v>
      </c>
      <c r="F3995" s="8">
        <v>82</v>
      </c>
      <c r="G3995" s="8">
        <v>34916.038650000024</v>
      </c>
    </row>
    <row r="3996" spans="1:8" x14ac:dyDescent="0.25">
      <c r="A3996" s="6" t="s">
        <v>9</v>
      </c>
      <c r="C3996" s="6" t="s">
        <v>74</v>
      </c>
      <c r="F3996" s="8">
        <v>82</v>
      </c>
      <c r="G3996" s="8">
        <v>34916.038650000024</v>
      </c>
      <c r="H3996" s="4">
        <v>1</v>
      </c>
    </row>
    <row r="3997" spans="1:8" x14ac:dyDescent="0.25">
      <c r="A3997" s="6" t="s">
        <v>228</v>
      </c>
      <c r="F3997" s="8">
        <v>1776</v>
      </c>
      <c r="G3997" s="8">
        <v>1934071.2934499998</v>
      </c>
      <c r="H3997" s="4">
        <v>1</v>
      </c>
    </row>
    <row r="3998" spans="1:8" x14ac:dyDescent="0.25">
      <c r="A3998" s="6" t="s">
        <v>229</v>
      </c>
      <c r="B3998" s="7">
        <v>11</v>
      </c>
      <c r="C3998" s="6" t="s">
        <v>8</v>
      </c>
      <c r="F3998" s="8" t="s">
        <v>9</v>
      </c>
      <c r="G3998" s="8" t="s">
        <v>9</v>
      </c>
    </row>
    <row r="3999" spans="1:8" x14ac:dyDescent="0.25">
      <c r="A3999" s="6" t="s">
        <v>9</v>
      </c>
      <c r="C3999" s="6" t="s">
        <v>10</v>
      </c>
      <c r="F3999" s="8">
        <v>17</v>
      </c>
      <c r="G3999" s="8">
        <v>19609.77635</v>
      </c>
      <c r="H3999" s="4">
        <v>1</v>
      </c>
    </row>
    <row r="4000" spans="1:8" x14ac:dyDescent="0.25">
      <c r="A4000" s="6" t="s">
        <v>9</v>
      </c>
      <c r="B4000" s="7">
        <v>21</v>
      </c>
      <c r="C4000" s="6" t="s">
        <v>12</v>
      </c>
      <c r="F4000" s="8" t="s">
        <v>9</v>
      </c>
      <c r="G4000" s="8" t="s">
        <v>9</v>
      </c>
    </row>
    <row r="4001" spans="1:8" x14ac:dyDescent="0.25">
      <c r="A4001" s="6" t="s">
        <v>9</v>
      </c>
      <c r="C4001" s="6" t="s">
        <v>13</v>
      </c>
      <c r="F4001" s="8" t="s">
        <v>11</v>
      </c>
      <c r="G4001" s="8" t="s">
        <v>11</v>
      </c>
      <c r="H4001" s="4">
        <v>1</v>
      </c>
    </row>
    <row r="4002" spans="1:8" x14ac:dyDescent="0.25">
      <c r="A4002" s="6" t="s">
        <v>9</v>
      </c>
      <c r="B4002" s="7">
        <v>22</v>
      </c>
      <c r="C4002" s="6" t="s">
        <v>14</v>
      </c>
      <c r="F4002" s="8" t="s">
        <v>9</v>
      </c>
      <c r="G4002" s="8" t="s">
        <v>9</v>
      </c>
    </row>
    <row r="4003" spans="1:8" x14ac:dyDescent="0.25">
      <c r="A4003" s="6" t="s">
        <v>9</v>
      </c>
      <c r="D4003" s="6">
        <v>221</v>
      </c>
      <c r="E4003" s="6" t="s">
        <v>82</v>
      </c>
      <c r="F4003" s="8">
        <v>12</v>
      </c>
      <c r="G4003" s="8">
        <v>383174.07699999987</v>
      </c>
    </row>
    <row r="4004" spans="1:8" x14ac:dyDescent="0.25">
      <c r="A4004" s="6" t="s">
        <v>9</v>
      </c>
      <c r="C4004" s="6" t="s">
        <v>15</v>
      </c>
      <c r="F4004" s="8">
        <v>12</v>
      </c>
      <c r="G4004" s="8">
        <v>383174.07699999987</v>
      </c>
      <c r="H4004" s="4">
        <v>1</v>
      </c>
    </row>
    <row r="4005" spans="1:8" x14ac:dyDescent="0.25">
      <c r="A4005" s="6" t="s">
        <v>9</v>
      </c>
      <c r="B4005" s="7">
        <v>23</v>
      </c>
      <c r="C4005" s="6" t="s">
        <v>16</v>
      </c>
      <c r="F4005" s="8" t="s">
        <v>9</v>
      </c>
      <c r="G4005" s="8" t="s">
        <v>9</v>
      </c>
    </row>
    <row r="4006" spans="1:8" x14ac:dyDescent="0.25">
      <c r="A4006" s="6" t="s">
        <v>9</v>
      </c>
      <c r="D4006" s="6">
        <v>236</v>
      </c>
      <c r="E4006" s="6" t="s">
        <v>83</v>
      </c>
      <c r="F4006" s="8">
        <v>20</v>
      </c>
      <c r="G4006" s="8">
        <v>17547.681599999996</v>
      </c>
    </row>
    <row r="4007" spans="1:8" x14ac:dyDescent="0.25">
      <c r="A4007" s="6" t="s">
        <v>9</v>
      </c>
      <c r="D4007" s="6">
        <v>237</v>
      </c>
      <c r="E4007" s="6" t="s">
        <v>114</v>
      </c>
      <c r="F4007" s="8">
        <v>14</v>
      </c>
      <c r="G4007" s="8">
        <v>17618.206350000004</v>
      </c>
    </row>
    <row r="4008" spans="1:8" x14ac:dyDescent="0.25">
      <c r="A4008" s="6" t="s">
        <v>9</v>
      </c>
      <c r="D4008" s="6">
        <v>238</v>
      </c>
      <c r="E4008" s="6" t="s">
        <v>17</v>
      </c>
      <c r="F4008" s="8">
        <v>132</v>
      </c>
      <c r="G4008" s="8">
        <v>98084.868399999963</v>
      </c>
    </row>
    <row r="4009" spans="1:8" x14ac:dyDescent="0.25">
      <c r="A4009" s="6" t="s">
        <v>9</v>
      </c>
      <c r="C4009" s="6" t="s">
        <v>18</v>
      </c>
      <c r="F4009" s="8">
        <v>166</v>
      </c>
      <c r="G4009" s="8">
        <v>133250.75634999998</v>
      </c>
      <c r="H4009" s="4">
        <v>1</v>
      </c>
    </row>
    <row r="4010" spans="1:8" x14ac:dyDescent="0.25">
      <c r="A4010" s="6" t="s">
        <v>9</v>
      </c>
      <c r="B4010" s="7" t="s">
        <v>19</v>
      </c>
      <c r="C4010" s="6" t="s">
        <v>20</v>
      </c>
      <c r="F4010" s="8" t="s">
        <v>9</v>
      </c>
      <c r="G4010" s="8" t="s">
        <v>9</v>
      </c>
    </row>
    <row r="4011" spans="1:8" x14ac:dyDescent="0.25">
      <c r="A4011" s="6" t="s">
        <v>9</v>
      </c>
      <c r="D4011" s="6">
        <v>321</v>
      </c>
      <c r="E4011" s="6" t="s">
        <v>106</v>
      </c>
      <c r="F4011" s="8">
        <v>16</v>
      </c>
      <c r="G4011" s="8">
        <v>12046.540500000003</v>
      </c>
    </row>
    <row r="4012" spans="1:8" x14ac:dyDescent="0.25">
      <c r="A4012" s="6" t="s">
        <v>9</v>
      </c>
      <c r="D4012" s="6">
        <v>323</v>
      </c>
      <c r="E4012" s="6" t="s">
        <v>119</v>
      </c>
      <c r="F4012" s="8">
        <v>12</v>
      </c>
      <c r="G4012" s="8">
        <v>6429.2616499999986</v>
      </c>
    </row>
    <row r="4013" spans="1:8" x14ac:dyDescent="0.25">
      <c r="A4013" s="6" t="s">
        <v>9</v>
      </c>
      <c r="D4013" s="6">
        <v>325</v>
      </c>
      <c r="E4013" s="6" t="s">
        <v>120</v>
      </c>
      <c r="F4013" s="8">
        <v>14</v>
      </c>
      <c r="G4013" s="8">
        <v>3039.9950500000004</v>
      </c>
    </row>
    <row r="4014" spans="1:8" x14ac:dyDescent="0.25">
      <c r="A4014" s="6" t="s">
        <v>9</v>
      </c>
      <c r="D4014" s="6">
        <v>327</v>
      </c>
      <c r="E4014" s="6" t="s">
        <v>122</v>
      </c>
      <c r="F4014" s="8">
        <v>16</v>
      </c>
      <c r="G4014" s="8">
        <v>21923.675050000002</v>
      </c>
    </row>
    <row r="4015" spans="1:8" x14ac:dyDescent="0.25">
      <c r="A4015" s="6" t="s">
        <v>9</v>
      </c>
      <c r="D4015" s="6">
        <v>332</v>
      </c>
      <c r="E4015" s="6" t="s">
        <v>97</v>
      </c>
      <c r="F4015" s="8">
        <v>22</v>
      </c>
      <c r="G4015" s="8">
        <v>12435.479749999995</v>
      </c>
    </row>
    <row r="4016" spans="1:8" x14ac:dyDescent="0.25">
      <c r="A4016" s="6" t="s">
        <v>9</v>
      </c>
      <c r="D4016" s="6">
        <v>333</v>
      </c>
      <c r="E4016" s="6" t="s">
        <v>84</v>
      </c>
      <c r="F4016" s="8">
        <v>27</v>
      </c>
      <c r="G4016" s="8">
        <v>18183.184250000002</v>
      </c>
    </row>
    <row r="4017" spans="1:8" x14ac:dyDescent="0.25">
      <c r="A4017" s="6" t="s">
        <v>9</v>
      </c>
      <c r="D4017" s="6">
        <v>334</v>
      </c>
      <c r="E4017" s="6" t="s">
        <v>107</v>
      </c>
      <c r="F4017" s="8">
        <v>12</v>
      </c>
      <c r="G4017" s="8">
        <v>9070.3108499999998</v>
      </c>
    </row>
    <row r="4018" spans="1:8" x14ac:dyDescent="0.25">
      <c r="A4018" s="6" t="s">
        <v>9</v>
      </c>
      <c r="D4018" s="6">
        <v>335</v>
      </c>
      <c r="E4018" s="6" t="s">
        <v>98</v>
      </c>
      <c r="F4018" s="8">
        <v>11</v>
      </c>
      <c r="G4018" s="8">
        <v>4716.1355500000018</v>
      </c>
    </row>
    <row r="4019" spans="1:8" x14ac:dyDescent="0.25">
      <c r="A4019" s="6" t="s">
        <v>9</v>
      </c>
      <c r="D4019" s="6">
        <v>339</v>
      </c>
      <c r="E4019" s="6" t="s">
        <v>21</v>
      </c>
      <c r="F4019" s="8">
        <v>68</v>
      </c>
      <c r="G4019" s="8">
        <v>31922.681150000037</v>
      </c>
    </row>
    <row r="4020" spans="1:8" x14ac:dyDescent="0.25">
      <c r="A4020" s="6" t="s">
        <v>9</v>
      </c>
      <c r="C4020" s="6" t="s">
        <v>22</v>
      </c>
      <c r="F4020" s="8">
        <v>244</v>
      </c>
      <c r="G4020" s="8">
        <v>166056.32890000005</v>
      </c>
      <c r="H4020" s="4">
        <v>1</v>
      </c>
    </row>
    <row r="4021" spans="1:8" x14ac:dyDescent="0.25">
      <c r="A4021" s="6" t="s">
        <v>9</v>
      </c>
      <c r="B4021" s="7">
        <v>42</v>
      </c>
      <c r="C4021" s="6" t="s">
        <v>23</v>
      </c>
      <c r="F4021" s="8" t="s">
        <v>9</v>
      </c>
      <c r="G4021" s="8" t="s">
        <v>9</v>
      </c>
    </row>
    <row r="4022" spans="1:8" x14ac:dyDescent="0.25">
      <c r="A4022" s="6" t="s">
        <v>9</v>
      </c>
      <c r="D4022" s="6">
        <v>423</v>
      </c>
      <c r="E4022" s="6" t="s">
        <v>24</v>
      </c>
      <c r="F4022" s="8">
        <v>320</v>
      </c>
      <c r="G4022" s="8">
        <v>263228.65384999971</v>
      </c>
    </row>
    <row r="4023" spans="1:8" x14ac:dyDescent="0.25">
      <c r="A4023" s="6" t="s">
        <v>9</v>
      </c>
      <c r="D4023" s="6">
        <v>424</v>
      </c>
      <c r="E4023" s="6" t="s">
        <v>25</v>
      </c>
      <c r="F4023" s="8">
        <v>115</v>
      </c>
      <c r="G4023" s="8">
        <v>56888.58634999994</v>
      </c>
    </row>
    <row r="4024" spans="1:8" x14ac:dyDescent="0.25">
      <c r="A4024" s="6" t="s">
        <v>9</v>
      </c>
      <c r="C4024" s="6" t="s">
        <v>26</v>
      </c>
      <c r="F4024" s="8">
        <v>443</v>
      </c>
      <c r="G4024" s="8">
        <v>326543.23764999968</v>
      </c>
      <c r="H4024" s="4">
        <v>1</v>
      </c>
    </row>
    <row r="4025" spans="1:8" x14ac:dyDescent="0.25">
      <c r="A4025" s="6" t="s">
        <v>9</v>
      </c>
      <c r="B4025" s="7" t="s">
        <v>27</v>
      </c>
      <c r="C4025" s="6" t="s">
        <v>28</v>
      </c>
      <c r="F4025" s="8" t="s">
        <v>9</v>
      </c>
      <c r="G4025" s="8" t="s">
        <v>9</v>
      </c>
    </row>
    <row r="4026" spans="1:8" x14ac:dyDescent="0.25">
      <c r="A4026" s="6" t="s">
        <v>9</v>
      </c>
      <c r="D4026" s="6">
        <v>441</v>
      </c>
      <c r="E4026" s="6" t="s">
        <v>29</v>
      </c>
      <c r="F4026" s="8">
        <v>388</v>
      </c>
      <c r="G4026" s="8">
        <v>926297.2342999985</v>
      </c>
    </row>
    <row r="4027" spans="1:8" x14ac:dyDescent="0.25">
      <c r="A4027" s="6" t="s">
        <v>9</v>
      </c>
      <c r="D4027" s="6">
        <v>442</v>
      </c>
      <c r="E4027" s="6" t="s">
        <v>30</v>
      </c>
      <c r="F4027" s="8">
        <v>76</v>
      </c>
      <c r="G4027" s="8">
        <v>86951.282299999992</v>
      </c>
    </row>
    <row r="4028" spans="1:8" x14ac:dyDescent="0.25">
      <c r="A4028" s="6" t="s">
        <v>9</v>
      </c>
      <c r="D4028" s="6">
        <v>443</v>
      </c>
      <c r="E4028" s="6" t="s">
        <v>31</v>
      </c>
      <c r="F4028" s="8">
        <v>36</v>
      </c>
      <c r="G4028" s="8">
        <v>114736.3029</v>
      </c>
    </row>
    <row r="4029" spans="1:8" x14ac:dyDescent="0.25">
      <c r="A4029" s="6" t="s">
        <v>9</v>
      </c>
      <c r="D4029" s="6">
        <v>444</v>
      </c>
      <c r="E4029" s="6" t="s">
        <v>32</v>
      </c>
      <c r="F4029" s="8">
        <v>118</v>
      </c>
      <c r="G4029" s="8">
        <v>486248.40460000001</v>
      </c>
    </row>
    <row r="4030" spans="1:8" x14ac:dyDescent="0.25">
      <c r="A4030" s="6" t="s">
        <v>9</v>
      </c>
      <c r="D4030" s="6">
        <v>445</v>
      </c>
      <c r="E4030" s="6" t="s">
        <v>77</v>
      </c>
      <c r="F4030" s="8">
        <v>61</v>
      </c>
      <c r="G4030" s="8">
        <v>188981.04895000008</v>
      </c>
    </row>
    <row r="4031" spans="1:8" x14ac:dyDescent="0.25">
      <c r="A4031" s="6" t="s">
        <v>9</v>
      </c>
      <c r="D4031" s="6">
        <v>447</v>
      </c>
      <c r="E4031" s="6" t="s">
        <v>33</v>
      </c>
      <c r="F4031" s="8">
        <v>53</v>
      </c>
      <c r="G4031" s="8">
        <v>207532.28509999998</v>
      </c>
    </row>
    <row r="4032" spans="1:8" x14ac:dyDescent="0.25">
      <c r="A4032" s="6" t="s">
        <v>9</v>
      </c>
      <c r="D4032" s="6">
        <v>448</v>
      </c>
      <c r="E4032" s="6" t="s">
        <v>78</v>
      </c>
      <c r="F4032" s="8">
        <v>91</v>
      </c>
      <c r="G4032" s="8">
        <v>104160.00899999998</v>
      </c>
    </row>
    <row r="4033" spans="1:8" x14ac:dyDescent="0.25">
      <c r="A4033" s="6" t="s">
        <v>9</v>
      </c>
      <c r="D4033" s="6">
        <v>451</v>
      </c>
      <c r="E4033" s="6" t="s">
        <v>34</v>
      </c>
      <c r="F4033" s="8">
        <v>61</v>
      </c>
      <c r="G4033" s="8">
        <v>87106.089550000019</v>
      </c>
    </row>
    <row r="4034" spans="1:8" x14ac:dyDescent="0.25">
      <c r="A4034" s="6" t="s">
        <v>9</v>
      </c>
      <c r="D4034" s="6">
        <v>452</v>
      </c>
      <c r="E4034" s="6" t="s">
        <v>35</v>
      </c>
      <c r="F4034" s="8">
        <v>28</v>
      </c>
      <c r="G4034" s="8">
        <v>749484.97235000029</v>
      </c>
    </row>
    <row r="4035" spans="1:8" x14ac:dyDescent="0.25">
      <c r="A4035" s="6" t="s">
        <v>9</v>
      </c>
      <c r="D4035" s="6">
        <v>453</v>
      </c>
      <c r="E4035" s="6" t="s">
        <v>36</v>
      </c>
      <c r="F4035" s="8">
        <v>386</v>
      </c>
      <c r="G4035" s="8">
        <v>374832.35830000078</v>
      </c>
    </row>
    <row r="4036" spans="1:8" x14ac:dyDescent="0.25">
      <c r="A4036" s="6" t="s">
        <v>9</v>
      </c>
      <c r="D4036" s="6">
        <v>454</v>
      </c>
      <c r="E4036" s="6" t="s">
        <v>37</v>
      </c>
      <c r="F4036" s="8">
        <v>143</v>
      </c>
      <c r="G4036" s="8">
        <v>93496.358150000073</v>
      </c>
    </row>
    <row r="4037" spans="1:8" x14ac:dyDescent="0.25">
      <c r="A4037" s="6" t="s">
        <v>9</v>
      </c>
      <c r="C4037" s="6" t="s">
        <v>38</v>
      </c>
      <c r="F4037" s="8">
        <v>1463</v>
      </c>
      <c r="G4037" s="8">
        <v>3493238.0329500004</v>
      </c>
      <c r="H4037" s="4">
        <v>1</v>
      </c>
    </row>
    <row r="4038" spans="1:8" x14ac:dyDescent="0.25">
      <c r="A4038" s="6" t="s">
        <v>9</v>
      </c>
      <c r="B4038" s="7" t="s">
        <v>39</v>
      </c>
      <c r="C4038" s="6" t="s">
        <v>40</v>
      </c>
      <c r="F4038" s="8" t="s">
        <v>9</v>
      </c>
      <c r="G4038" s="8" t="s">
        <v>9</v>
      </c>
    </row>
    <row r="4039" spans="1:8" x14ac:dyDescent="0.25">
      <c r="A4039" s="6" t="s">
        <v>9</v>
      </c>
      <c r="C4039" s="6" t="s">
        <v>41</v>
      </c>
      <c r="F4039" s="8">
        <v>17</v>
      </c>
      <c r="G4039" s="8">
        <v>21216.099499999997</v>
      </c>
      <c r="H4039" s="4">
        <v>1</v>
      </c>
    </row>
    <row r="4040" spans="1:8" x14ac:dyDescent="0.25">
      <c r="A4040" s="6" t="s">
        <v>9</v>
      </c>
      <c r="B4040" s="7">
        <v>51</v>
      </c>
      <c r="C4040" s="6" t="s">
        <v>42</v>
      </c>
      <c r="F4040" s="8" t="s">
        <v>9</v>
      </c>
      <c r="G4040" s="8" t="s">
        <v>9</v>
      </c>
    </row>
    <row r="4041" spans="1:8" x14ac:dyDescent="0.25">
      <c r="A4041" s="6" t="s">
        <v>9</v>
      </c>
      <c r="D4041" s="6">
        <v>511</v>
      </c>
      <c r="E4041" s="6" t="s">
        <v>85</v>
      </c>
      <c r="F4041" s="8">
        <v>33</v>
      </c>
      <c r="G4041" s="8">
        <v>12250.882050000002</v>
      </c>
    </row>
    <row r="4042" spans="1:8" x14ac:dyDescent="0.25">
      <c r="A4042" s="6" t="s">
        <v>9</v>
      </c>
      <c r="D4042" s="6">
        <v>517</v>
      </c>
      <c r="E4042" s="6" t="s">
        <v>43</v>
      </c>
      <c r="F4042" s="8">
        <v>88</v>
      </c>
      <c r="G4042" s="8">
        <v>541745.11094999954</v>
      </c>
    </row>
    <row r="4043" spans="1:8" x14ac:dyDescent="0.25">
      <c r="A4043" s="6" t="s">
        <v>9</v>
      </c>
      <c r="C4043" s="6" t="s">
        <v>44</v>
      </c>
      <c r="F4043" s="8">
        <v>143</v>
      </c>
      <c r="G4043" s="8">
        <v>628361.20724999951</v>
      </c>
      <c r="H4043" s="4">
        <v>1</v>
      </c>
    </row>
    <row r="4044" spans="1:8" x14ac:dyDescent="0.25">
      <c r="A4044" s="6" t="s">
        <v>299</v>
      </c>
      <c r="B4044" s="7">
        <v>52</v>
      </c>
      <c r="C4044" s="6" t="s">
        <v>45</v>
      </c>
      <c r="F4044" s="8" t="s">
        <v>9</v>
      </c>
      <c r="G4044" s="8" t="s">
        <v>9</v>
      </c>
    </row>
    <row r="4045" spans="1:8" x14ac:dyDescent="0.25">
      <c r="A4045" s="6" t="s">
        <v>9</v>
      </c>
      <c r="D4045" s="6">
        <v>522</v>
      </c>
      <c r="E4045" s="6" t="s">
        <v>86</v>
      </c>
      <c r="F4045" s="8" t="s">
        <v>11</v>
      </c>
      <c r="G4045" s="8">
        <v>20903.490150000005</v>
      </c>
    </row>
    <row r="4046" spans="1:8" x14ac:dyDescent="0.25">
      <c r="A4046" s="6" t="s">
        <v>9</v>
      </c>
      <c r="C4046" s="6" t="s">
        <v>46</v>
      </c>
      <c r="F4046" s="8">
        <v>29</v>
      </c>
      <c r="G4046" s="8">
        <v>24915.563900000008</v>
      </c>
      <c r="H4046" s="4">
        <v>1</v>
      </c>
    </row>
    <row r="4047" spans="1:8" x14ac:dyDescent="0.25">
      <c r="A4047" s="6" t="s">
        <v>9</v>
      </c>
      <c r="B4047" s="7">
        <v>53</v>
      </c>
      <c r="C4047" s="6" t="s">
        <v>47</v>
      </c>
      <c r="F4047" s="8" t="s">
        <v>9</v>
      </c>
      <c r="G4047" s="8" t="s">
        <v>9</v>
      </c>
    </row>
    <row r="4048" spans="1:8" x14ac:dyDescent="0.25">
      <c r="A4048" s="6" t="s">
        <v>9</v>
      </c>
      <c r="D4048" s="6">
        <v>531</v>
      </c>
      <c r="E4048" s="6" t="s">
        <v>99</v>
      </c>
      <c r="F4048" s="8" t="s">
        <v>11</v>
      </c>
      <c r="G4048" s="8">
        <v>14148.427749999999</v>
      </c>
    </row>
    <row r="4049" spans="1:8" x14ac:dyDescent="0.25">
      <c r="A4049" s="6" t="s">
        <v>9</v>
      </c>
      <c r="D4049" s="6">
        <v>532</v>
      </c>
      <c r="E4049" s="6" t="s">
        <v>48</v>
      </c>
      <c r="F4049" s="8">
        <v>135</v>
      </c>
      <c r="G4049" s="8">
        <v>121673.13475000017</v>
      </c>
    </row>
    <row r="4050" spans="1:8" x14ac:dyDescent="0.25">
      <c r="A4050" s="6" t="s">
        <v>9</v>
      </c>
      <c r="C4050" s="6" t="s">
        <v>49</v>
      </c>
      <c r="F4050" s="8">
        <v>155</v>
      </c>
      <c r="G4050" s="8">
        <v>136996.71155000018</v>
      </c>
      <c r="H4050" s="4">
        <v>1</v>
      </c>
    </row>
    <row r="4051" spans="1:8" x14ac:dyDescent="0.25">
      <c r="A4051" s="6" t="s">
        <v>9</v>
      </c>
      <c r="B4051" s="7">
        <v>54</v>
      </c>
      <c r="C4051" s="6" t="s">
        <v>50</v>
      </c>
      <c r="F4051" s="8" t="s">
        <v>9</v>
      </c>
      <c r="G4051" s="8" t="s">
        <v>9</v>
      </c>
    </row>
    <row r="4052" spans="1:8" x14ac:dyDescent="0.25">
      <c r="A4052" s="6" t="s">
        <v>9</v>
      </c>
      <c r="D4052" s="6">
        <v>541</v>
      </c>
      <c r="E4052" s="6" t="s">
        <v>51</v>
      </c>
      <c r="F4052" s="8">
        <v>286</v>
      </c>
      <c r="G4052" s="8">
        <v>157891.32199999978</v>
      </c>
    </row>
    <row r="4053" spans="1:8" x14ac:dyDescent="0.25">
      <c r="A4053" s="6" t="s">
        <v>9</v>
      </c>
      <c r="C4053" s="6" t="s">
        <v>52</v>
      </c>
      <c r="F4053" s="8">
        <v>286</v>
      </c>
      <c r="G4053" s="8">
        <v>157891.32199999978</v>
      </c>
      <c r="H4053" s="4">
        <v>1</v>
      </c>
    </row>
    <row r="4054" spans="1:8" x14ac:dyDescent="0.25">
      <c r="A4054" s="6" t="s">
        <v>9</v>
      </c>
      <c r="B4054" s="7">
        <v>55</v>
      </c>
      <c r="C4054" s="6" t="s">
        <v>53</v>
      </c>
      <c r="F4054" s="8" t="s">
        <v>9</v>
      </c>
      <c r="G4054" s="8" t="s">
        <v>9</v>
      </c>
    </row>
    <row r="4055" spans="1:8" x14ac:dyDescent="0.25">
      <c r="A4055" s="6" t="s">
        <v>9</v>
      </c>
      <c r="C4055" s="6" t="s">
        <v>54</v>
      </c>
      <c r="F4055" s="8" t="s">
        <v>11</v>
      </c>
      <c r="G4055" s="8" t="s">
        <v>11</v>
      </c>
      <c r="H4055" s="4">
        <v>1</v>
      </c>
    </row>
    <row r="4056" spans="1:8" x14ac:dyDescent="0.25">
      <c r="A4056" s="6" t="s">
        <v>9</v>
      </c>
      <c r="B4056" s="7">
        <v>56</v>
      </c>
      <c r="C4056" s="6" t="s">
        <v>55</v>
      </c>
      <c r="F4056" s="8" t="s">
        <v>9</v>
      </c>
      <c r="G4056" s="8" t="s">
        <v>9</v>
      </c>
    </row>
    <row r="4057" spans="1:8" x14ac:dyDescent="0.25">
      <c r="A4057" s="6" t="s">
        <v>9</v>
      </c>
      <c r="D4057" s="6">
        <v>561</v>
      </c>
      <c r="E4057" s="6" t="s">
        <v>56</v>
      </c>
      <c r="F4057" s="8" t="s">
        <v>11</v>
      </c>
      <c r="G4057" s="8">
        <v>60959.205499999989</v>
      </c>
    </row>
    <row r="4058" spans="1:8" x14ac:dyDescent="0.25">
      <c r="A4058" s="6" t="s">
        <v>9</v>
      </c>
      <c r="C4058" s="6" t="s">
        <v>57</v>
      </c>
      <c r="F4058" s="8">
        <v>140</v>
      </c>
      <c r="G4058" s="8">
        <v>62873.857449999989</v>
      </c>
      <c r="H4058" s="4">
        <v>1</v>
      </c>
    </row>
    <row r="4059" spans="1:8" x14ac:dyDescent="0.25">
      <c r="A4059" s="6" t="s">
        <v>9</v>
      </c>
      <c r="B4059" s="7">
        <v>61</v>
      </c>
      <c r="C4059" s="6" t="s">
        <v>58</v>
      </c>
      <c r="F4059" s="8" t="s">
        <v>9</v>
      </c>
      <c r="G4059" s="8" t="s">
        <v>9</v>
      </c>
    </row>
    <row r="4060" spans="1:8" x14ac:dyDescent="0.25">
      <c r="A4060" s="6" t="s">
        <v>9</v>
      </c>
      <c r="C4060" s="6" t="s">
        <v>59</v>
      </c>
      <c r="F4060" s="8" t="s">
        <v>11</v>
      </c>
      <c r="G4060" s="8" t="s">
        <v>11</v>
      </c>
      <c r="H4060" s="4">
        <v>1</v>
      </c>
    </row>
    <row r="4061" spans="1:8" x14ac:dyDescent="0.25">
      <c r="A4061" s="6" t="s">
        <v>9</v>
      </c>
      <c r="B4061" s="7">
        <v>62</v>
      </c>
      <c r="C4061" s="6" t="s">
        <v>60</v>
      </c>
      <c r="F4061" s="8" t="s">
        <v>9</v>
      </c>
      <c r="G4061" s="8" t="s">
        <v>9</v>
      </c>
    </row>
    <row r="4062" spans="1:8" x14ac:dyDescent="0.25">
      <c r="A4062" s="6" t="s">
        <v>9</v>
      </c>
      <c r="D4062" s="6">
        <v>621</v>
      </c>
      <c r="E4062" s="6" t="s">
        <v>100</v>
      </c>
      <c r="F4062" s="8" t="s">
        <v>11</v>
      </c>
      <c r="G4062" s="8">
        <v>4084.1020000000008</v>
      </c>
    </row>
    <row r="4063" spans="1:8" x14ac:dyDescent="0.25">
      <c r="A4063" s="6" t="s">
        <v>9</v>
      </c>
      <c r="C4063" s="6" t="s">
        <v>61</v>
      </c>
      <c r="F4063" s="8">
        <v>15</v>
      </c>
      <c r="G4063" s="8">
        <v>5293.5329000000011</v>
      </c>
      <c r="H4063" s="4">
        <v>1</v>
      </c>
    </row>
    <row r="4064" spans="1:8" x14ac:dyDescent="0.25">
      <c r="A4064" s="6" t="s">
        <v>9</v>
      </c>
      <c r="B4064" s="7">
        <v>71</v>
      </c>
      <c r="C4064" s="6" t="s">
        <v>62</v>
      </c>
      <c r="F4064" s="8" t="s">
        <v>9</v>
      </c>
      <c r="G4064" s="8" t="s">
        <v>9</v>
      </c>
    </row>
    <row r="4065" spans="1:8" x14ac:dyDescent="0.25">
      <c r="A4065" s="6" t="s">
        <v>9</v>
      </c>
      <c r="D4065" s="6">
        <v>711</v>
      </c>
      <c r="E4065" s="6" t="s">
        <v>108</v>
      </c>
      <c r="F4065" s="8" t="s">
        <v>11</v>
      </c>
      <c r="G4065" s="8">
        <v>25425.606799999998</v>
      </c>
    </row>
    <row r="4066" spans="1:8" x14ac:dyDescent="0.25">
      <c r="A4066" s="6" t="s">
        <v>9</v>
      </c>
      <c r="D4066" s="6">
        <v>713</v>
      </c>
      <c r="E4066" s="6" t="s">
        <v>87</v>
      </c>
      <c r="F4066" s="8">
        <v>30</v>
      </c>
      <c r="G4066" s="8">
        <v>52069.532149999999</v>
      </c>
    </row>
    <row r="4067" spans="1:8" x14ac:dyDescent="0.25">
      <c r="A4067" s="6" t="s">
        <v>9</v>
      </c>
      <c r="C4067" s="6" t="s">
        <v>63</v>
      </c>
      <c r="F4067" s="8">
        <v>45</v>
      </c>
      <c r="G4067" s="8">
        <v>78346.882199999993</v>
      </c>
      <c r="H4067" s="4">
        <v>1</v>
      </c>
    </row>
    <row r="4068" spans="1:8" x14ac:dyDescent="0.25">
      <c r="A4068" s="6" t="s">
        <v>9</v>
      </c>
      <c r="B4068" s="7">
        <v>72</v>
      </c>
      <c r="C4068" s="6" t="s">
        <v>64</v>
      </c>
      <c r="F4068" s="8" t="s">
        <v>9</v>
      </c>
      <c r="G4068" s="8" t="s">
        <v>9</v>
      </c>
    </row>
    <row r="4069" spans="1:8" x14ac:dyDescent="0.25">
      <c r="A4069" s="6" t="s">
        <v>9</v>
      </c>
      <c r="D4069" s="6">
        <v>721</v>
      </c>
      <c r="E4069" s="6" t="s">
        <v>79</v>
      </c>
      <c r="F4069" s="8">
        <v>68</v>
      </c>
      <c r="G4069" s="8">
        <v>531406.68100000022</v>
      </c>
    </row>
    <row r="4070" spans="1:8" x14ac:dyDescent="0.25">
      <c r="A4070" s="6" t="s">
        <v>9</v>
      </c>
      <c r="D4070" s="6">
        <v>722</v>
      </c>
      <c r="E4070" s="6" t="s">
        <v>65</v>
      </c>
      <c r="F4070" s="8">
        <v>263</v>
      </c>
      <c r="G4070" s="8">
        <v>833032.39814999979</v>
      </c>
    </row>
    <row r="4071" spans="1:8" x14ac:dyDescent="0.25">
      <c r="A4071" s="6" t="s">
        <v>9</v>
      </c>
      <c r="C4071" s="6" t="s">
        <v>66</v>
      </c>
      <c r="F4071" s="8">
        <v>331</v>
      </c>
      <c r="G4071" s="8">
        <v>1364439.0791500001</v>
      </c>
      <c r="H4071" s="4">
        <v>1</v>
      </c>
    </row>
    <row r="4072" spans="1:8" x14ac:dyDescent="0.25">
      <c r="A4072" s="6" t="s">
        <v>9</v>
      </c>
      <c r="B4072" s="7">
        <v>81</v>
      </c>
      <c r="C4072" s="6" t="s">
        <v>67</v>
      </c>
      <c r="F4072" s="8" t="s">
        <v>9</v>
      </c>
      <c r="G4072" s="8" t="s">
        <v>9</v>
      </c>
    </row>
    <row r="4073" spans="1:8" x14ac:dyDescent="0.25">
      <c r="A4073" s="6" t="s">
        <v>9</v>
      </c>
      <c r="D4073" s="6">
        <v>811</v>
      </c>
      <c r="E4073" s="6" t="s">
        <v>68</v>
      </c>
      <c r="F4073" s="8">
        <v>169</v>
      </c>
      <c r="G4073" s="8">
        <v>147271.83579999988</v>
      </c>
    </row>
    <row r="4074" spans="1:8" x14ac:dyDescent="0.25">
      <c r="A4074" s="6" t="s">
        <v>9</v>
      </c>
      <c r="D4074" s="6">
        <v>812</v>
      </c>
      <c r="E4074" s="6" t="s">
        <v>69</v>
      </c>
      <c r="F4074" s="8">
        <v>242</v>
      </c>
      <c r="G4074" s="8">
        <v>206244.09614999988</v>
      </c>
    </row>
    <row r="4075" spans="1:8" x14ac:dyDescent="0.25">
      <c r="A4075" s="6" t="s">
        <v>9</v>
      </c>
      <c r="D4075" s="6">
        <v>813</v>
      </c>
      <c r="E4075" s="6" t="s">
        <v>88</v>
      </c>
      <c r="F4075" s="8">
        <v>20</v>
      </c>
      <c r="G4075" s="8">
        <v>34488.882500000007</v>
      </c>
    </row>
    <row r="4076" spans="1:8" x14ac:dyDescent="0.25">
      <c r="A4076" s="6" t="s">
        <v>9</v>
      </c>
      <c r="C4076" s="6" t="s">
        <v>70</v>
      </c>
      <c r="F4076" s="8">
        <v>431</v>
      </c>
      <c r="G4076" s="8">
        <v>388004.81444999977</v>
      </c>
      <c r="H4076" s="4">
        <v>1</v>
      </c>
    </row>
    <row r="4077" spans="1:8" x14ac:dyDescent="0.25">
      <c r="A4077" s="6" t="s">
        <v>9</v>
      </c>
      <c r="B4077" s="7">
        <v>92</v>
      </c>
      <c r="C4077" s="6" t="s">
        <v>71</v>
      </c>
      <c r="F4077" s="8" t="s">
        <v>9</v>
      </c>
      <c r="G4077" s="8" t="s">
        <v>9</v>
      </c>
    </row>
    <row r="4078" spans="1:8" x14ac:dyDescent="0.25">
      <c r="A4078" s="6" t="s">
        <v>9</v>
      </c>
      <c r="C4078" s="6" t="s">
        <v>72</v>
      </c>
      <c r="F4078" s="8" t="s">
        <v>11</v>
      </c>
      <c r="G4078" s="8" t="s">
        <v>11</v>
      </c>
      <c r="H4078" s="4">
        <v>1</v>
      </c>
    </row>
    <row r="4079" spans="1:8" x14ac:dyDescent="0.25">
      <c r="A4079" s="6" t="s">
        <v>9</v>
      </c>
      <c r="B4079" s="7">
        <v>99</v>
      </c>
      <c r="C4079" s="6" t="s">
        <v>73</v>
      </c>
      <c r="F4079" s="8" t="s">
        <v>9</v>
      </c>
      <c r="G4079" s="8" t="s">
        <v>9</v>
      </c>
    </row>
    <row r="4080" spans="1:8" x14ac:dyDescent="0.25">
      <c r="A4080" s="6" t="s">
        <v>9</v>
      </c>
      <c r="D4080" s="6">
        <v>999</v>
      </c>
      <c r="E4080" s="6" t="s">
        <v>73</v>
      </c>
      <c r="F4080" s="8">
        <v>136</v>
      </c>
      <c r="G4080" s="8">
        <v>145957.38250000004</v>
      </c>
    </row>
    <row r="4081" spans="1:8" x14ac:dyDescent="0.25">
      <c r="A4081" s="6" t="s">
        <v>9</v>
      </c>
      <c r="C4081" s="6" t="s">
        <v>74</v>
      </c>
      <c r="F4081" s="8">
        <v>136</v>
      </c>
      <c r="G4081" s="8">
        <v>145957.38250000004</v>
      </c>
      <c r="H4081" s="4">
        <v>1</v>
      </c>
    </row>
    <row r="4082" spans="1:8" x14ac:dyDescent="0.25">
      <c r="A4082" s="6" t="s">
        <v>230</v>
      </c>
      <c r="F4082" s="8">
        <v>4109</v>
      </c>
      <c r="G4082" s="8">
        <v>7596596.1819999982</v>
      </c>
      <c r="H4082" s="4">
        <v>1</v>
      </c>
    </row>
    <row r="4083" spans="1:8" x14ac:dyDescent="0.25">
      <c r="A4083" s="6" t="s">
        <v>231</v>
      </c>
      <c r="B4083" s="7">
        <v>11</v>
      </c>
      <c r="C4083" s="6" t="s">
        <v>8</v>
      </c>
      <c r="F4083" s="8" t="s">
        <v>9</v>
      </c>
      <c r="G4083" s="8" t="s">
        <v>9</v>
      </c>
    </row>
    <row r="4084" spans="1:8" x14ac:dyDescent="0.25">
      <c r="A4084" s="6" t="s">
        <v>9</v>
      </c>
      <c r="C4084" s="6" t="s">
        <v>10</v>
      </c>
      <c r="F4084" s="8" t="s">
        <v>11</v>
      </c>
      <c r="G4084" s="8" t="s">
        <v>11</v>
      </c>
      <c r="H4084" s="4">
        <v>1</v>
      </c>
    </row>
    <row r="4085" spans="1:8" x14ac:dyDescent="0.25">
      <c r="A4085" s="6" t="s">
        <v>9</v>
      </c>
      <c r="B4085" s="7">
        <v>21</v>
      </c>
      <c r="C4085" s="6" t="s">
        <v>12</v>
      </c>
      <c r="F4085" s="8" t="s">
        <v>9</v>
      </c>
      <c r="G4085" s="8" t="s">
        <v>9</v>
      </c>
    </row>
    <row r="4086" spans="1:8" x14ac:dyDescent="0.25">
      <c r="A4086" s="6" t="s">
        <v>9</v>
      </c>
      <c r="C4086" s="6" t="s">
        <v>13</v>
      </c>
      <c r="F4086" s="8" t="s">
        <v>11</v>
      </c>
      <c r="G4086" s="8" t="s">
        <v>11</v>
      </c>
      <c r="H4086" s="4">
        <v>1</v>
      </c>
    </row>
    <row r="4087" spans="1:8" x14ac:dyDescent="0.25">
      <c r="A4087" s="6" t="s">
        <v>9</v>
      </c>
      <c r="B4087" s="7">
        <v>22</v>
      </c>
      <c r="C4087" s="6" t="s">
        <v>14</v>
      </c>
      <c r="F4087" s="8" t="s">
        <v>9</v>
      </c>
      <c r="G4087" s="8" t="s">
        <v>9</v>
      </c>
    </row>
    <row r="4088" spans="1:8" x14ac:dyDescent="0.25">
      <c r="A4088" s="6" t="s">
        <v>9</v>
      </c>
      <c r="C4088" s="6" t="s">
        <v>15</v>
      </c>
      <c r="F4088" s="8" t="s">
        <v>11</v>
      </c>
      <c r="G4088" s="8" t="s">
        <v>11</v>
      </c>
      <c r="H4088" s="4">
        <v>1</v>
      </c>
    </row>
    <row r="4089" spans="1:8" x14ac:dyDescent="0.25">
      <c r="A4089" s="6" t="s">
        <v>9</v>
      </c>
      <c r="B4089" s="7">
        <v>23</v>
      </c>
      <c r="C4089" s="6" t="s">
        <v>16</v>
      </c>
      <c r="F4089" s="8" t="s">
        <v>9</v>
      </c>
      <c r="G4089" s="8" t="s">
        <v>9</v>
      </c>
    </row>
    <row r="4090" spans="1:8" x14ac:dyDescent="0.25">
      <c r="A4090" s="6" t="s">
        <v>9</v>
      </c>
      <c r="D4090" s="6">
        <v>238</v>
      </c>
      <c r="E4090" s="6" t="s">
        <v>17</v>
      </c>
      <c r="F4090" s="8">
        <v>23</v>
      </c>
      <c r="G4090" s="8">
        <v>9021.0415500000126</v>
      </c>
    </row>
    <row r="4091" spans="1:8" x14ac:dyDescent="0.25">
      <c r="A4091" s="6" t="s">
        <v>9</v>
      </c>
      <c r="C4091" s="6" t="s">
        <v>18</v>
      </c>
      <c r="F4091" s="8">
        <v>31</v>
      </c>
      <c r="G4091" s="8">
        <v>11929.918150000012</v>
      </c>
      <c r="H4091" s="4">
        <v>1</v>
      </c>
    </row>
    <row r="4092" spans="1:8" x14ac:dyDescent="0.25">
      <c r="A4092" s="6" t="s">
        <v>9</v>
      </c>
      <c r="B4092" s="7" t="s">
        <v>19</v>
      </c>
      <c r="C4092" s="6" t="s">
        <v>20</v>
      </c>
      <c r="F4092" s="8" t="s">
        <v>9</v>
      </c>
      <c r="G4092" s="8" t="s">
        <v>9</v>
      </c>
    </row>
    <row r="4093" spans="1:8" x14ac:dyDescent="0.25">
      <c r="A4093" s="6" t="s">
        <v>9</v>
      </c>
      <c r="D4093" s="6">
        <v>339</v>
      </c>
      <c r="E4093" s="6" t="s">
        <v>21</v>
      </c>
      <c r="F4093" s="8">
        <v>12</v>
      </c>
      <c r="G4093" s="8">
        <v>8831.6720499999992</v>
      </c>
    </row>
    <row r="4094" spans="1:8" x14ac:dyDescent="0.25">
      <c r="A4094" s="6" t="s">
        <v>9</v>
      </c>
      <c r="C4094" s="6" t="s">
        <v>22</v>
      </c>
      <c r="F4094" s="8">
        <v>51</v>
      </c>
      <c r="G4094" s="8">
        <v>27681.357750000003</v>
      </c>
      <c r="H4094" s="4">
        <v>1</v>
      </c>
    </row>
    <row r="4095" spans="1:8" x14ac:dyDescent="0.25">
      <c r="A4095" s="6" t="s">
        <v>9</v>
      </c>
      <c r="B4095" s="7">
        <v>42</v>
      </c>
      <c r="C4095" s="6" t="s">
        <v>23</v>
      </c>
      <c r="F4095" s="8" t="s">
        <v>9</v>
      </c>
      <c r="G4095" s="8" t="s">
        <v>9</v>
      </c>
    </row>
    <row r="4096" spans="1:8" x14ac:dyDescent="0.25">
      <c r="A4096" s="6" t="s">
        <v>9</v>
      </c>
      <c r="D4096" s="6">
        <v>423</v>
      </c>
      <c r="E4096" s="6" t="s">
        <v>24</v>
      </c>
      <c r="F4096" s="8">
        <v>89</v>
      </c>
      <c r="G4096" s="8">
        <v>50163.403600000012</v>
      </c>
    </row>
    <row r="4097" spans="1:8" x14ac:dyDescent="0.25">
      <c r="A4097" s="6" t="s">
        <v>9</v>
      </c>
      <c r="D4097" s="6">
        <v>424</v>
      </c>
      <c r="E4097" s="6" t="s">
        <v>25</v>
      </c>
      <c r="F4097" s="8" t="s">
        <v>11</v>
      </c>
      <c r="G4097" s="8">
        <v>9166.3351499999953</v>
      </c>
    </row>
    <row r="4098" spans="1:8" x14ac:dyDescent="0.25">
      <c r="A4098" s="6" t="s">
        <v>9</v>
      </c>
      <c r="C4098" s="6" t="s">
        <v>26</v>
      </c>
      <c r="F4098" s="8">
        <v>122</v>
      </c>
      <c r="G4098" s="8">
        <v>61686.609600000003</v>
      </c>
      <c r="H4098" s="4">
        <v>1</v>
      </c>
    </row>
    <row r="4099" spans="1:8" x14ac:dyDescent="0.25">
      <c r="A4099" s="6" t="s">
        <v>9</v>
      </c>
      <c r="B4099" s="7" t="s">
        <v>27</v>
      </c>
      <c r="C4099" s="6" t="s">
        <v>28</v>
      </c>
      <c r="F4099" s="8" t="s">
        <v>9</v>
      </c>
      <c r="G4099" s="8" t="s">
        <v>9</v>
      </c>
    </row>
    <row r="4100" spans="1:8" x14ac:dyDescent="0.25">
      <c r="A4100" s="6" t="s">
        <v>9</v>
      </c>
      <c r="D4100" s="6">
        <v>441</v>
      </c>
      <c r="E4100" s="6" t="s">
        <v>29</v>
      </c>
      <c r="F4100" s="8">
        <v>132</v>
      </c>
      <c r="G4100" s="8">
        <v>198274.69239999988</v>
      </c>
    </row>
    <row r="4101" spans="1:8" x14ac:dyDescent="0.25">
      <c r="A4101" s="6" t="s">
        <v>9</v>
      </c>
      <c r="D4101" s="6">
        <v>442</v>
      </c>
      <c r="E4101" s="6" t="s">
        <v>30</v>
      </c>
      <c r="F4101" s="8">
        <v>15</v>
      </c>
      <c r="G4101" s="8">
        <v>10246.578900000002</v>
      </c>
    </row>
    <row r="4102" spans="1:8" x14ac:dyDescent="0.25">
      <c r="A4102" s="6" t="s">
        <v>9</v>
      </c>
      <c r="D4102" s="6">
        <v>443</v>
      </c>
      <c r="E4102" s="6" t="s">
        <v>31</v>
      </c>
      <c r="F4102" s="8">
        <v>12</v>
      </c>
      <c r="G4102" s="8">
        <v>9095.2531500000041</v>
      </c>
    </row>
    <row r="4103" spans="1:8" x14ac:dyDescent="0.25">
      <c r="A4103" s="6" t="s">
        <v>9</v>
      </c>
      <c r="D4103" s="6">
        <v>444</v>
      </c>
      <c r="E4103" s="6" t="s">
        <v>32</v>
      </c>
      <c r="F4103" s="8">
        <v>31</v>
      </c>
      <c r="G4103" s="8">
        <v>82786.639749999973</v>
      </c>
    </row>
    <row r="4104" spans="1:8" x14ac:dyDescent="0.25">
      <c r="A4104" s="6" t="s">
        <v>9</v>
      </c>
      <c r="D4104" s="6">
        <v>447</v>
      </c>
      <c r="E4104" s="6" t="s">
        <v>33</v>
      </c>
      <c r="F4104" s="8">
        <v>14</v>
      </c>
      <c r="G4104" s="8">
        <v>39420.208500000001</v>
      </c>
    </row>
    <row r="4105" spans="1:8" x14ac:dyDescent="0.25">
      <c r="A4105" s="6" t="s">
        <v>9</v>
      </c>
      <c r="D4105" s="6">
        <v>448</v>
      </c>
      <c r="E4105" s="6" t="s">
        <v>78</v>
      </c>
      <c r="F4105" s="8">
        <v>17</v>
      </c>
      <c r="G4105" s="8">
        <v>8111.2057500000028</v>
      </c>
    </row>
    <row r="4106" spans="1:8" x14ac:dyDescent="0.25">
      <c r="A4106" s="6" t="s">
        <v>9</v>
      </c>
      <c r="D4106" s="6">
        <v>451</v>
      </c>
      <c r="E4106" s="6" t="s">
        <v>34</v>
      </c>
      <c r="F4106" s="8">
        <v>11</v>
      </c>
      <c r="G4106" s="8">
        <v>21983.216799999995</v>
      </c>
    </row>
    <row r="4107" spans="1:8" x14ac:dyDescent="0.25">
      <c r="A4107" s="6" t="s">
        <v>9</v>
      </c>
      <c r="D4107" s="6">
        <v>452</v>
      </c>
      <c r="E4107" s="6" t="s">
        <v>35</v>
      </c>
      <c r="F4107" s="8">
        <v>13</v>
      </c>
      <c r="G4107" s="8">
        <v>19048.494249999996</v>
      </c>
    </row>
    <row r="4108" spans="1:8" x14ac:dyDescent="0.25">
      <c r="A4108" s="6" t="s">
        <v>9</v>
      </c>
      <c r="D4108" s="6">
        <v>453</v>
      </c>
      <c r="E4108" s="6" t="s">
        <v>36</v>
      </c>
      <c r="F4108" s="8">
        <v>99</v>
      </c>
      <c r="G4108" s="8">
        <v>89871.099700000035</v>
      </c>
    </row>
    <row r="4109" spans="1:8" x14ac:dyDescent="0.25">
      <c r="A4109" s="6" t="s">
        <v>9</v>
      </c>
      <c r="D4109" s="6">
        <v>454</v>
      </c>
      <c r="E4109" s="6" t="s">
        <v>37</v>
      </c>
      <c r="F4109" s="8">
        <v>45</v>
      </c>
      <c r="G4109" s="8">
        <v>26937.600399999999</v>
      </c>
    </row>
    <row r="4110" spans="1:8" x14ac:dyDescent="0.25">
      <c r="A4110" s="6" t="s">
        <v>9</v>
      </c>
      <c r="C4110" s="6" t="s">
        <v>38</v>
      </c>
      <c r="F4110" s="8">
        <v>402</v>
      </c>
      <c r="G4110" s="8">
        <v>557313.3796499999</v>
      </c>
      <c r="H4110" s="4">
        <v>1</v>
      </c>
    </row>
    <row r="4111" spans="1:8" x14ac:dyDescent="0.25">
      <c r="A4111" s="6" t="s">
        <v>9</v>
      </c>
      <c r="B4111" s="7" t="s">
        <v>39</v>
      </c>
      <c r="C4111" s="6" t="s">
        <v>40</v>
      </c>
      <c r="F4111" s="8" t="s">
        <v>9</v>
      </c>
      <c r="G4111" s="8" t="s">
        <v>9</v>
      </c>
    </row>
    <row r="4112" spans="1:8" x14ac:dyDescent="0.25">
      <c r="A4112" s="6" t="s">
        <v>9</v>
      </c>
      <c r="C4112" s="6" t="s">
        <v>41</v>
      </c>
      <c r="F4112" s="8" t="s">
        <v>11</v>
      </c>
      <c r="G4112" s="8" t="s">
        <v>11</v>
      </c>
      <c r="H4112" s="4">
        <v>1</v>
      </c>
    </row>
    <row r="4113" spans="1:8" x14ac:dyDescent="0.25">
      <c r="A4113" s="6" t="s">
        <v>9</v>
      </c>
      <c r="B4113" s="7">
        <v>51</v>
      </c>
      <c r="C4113" s="6" t="s">
        <v>42</v>
      </c>
      <c r="F4113" s="8" t="s">
        <v>9</v>
      </c>
      <c r="G4113" s="8" t="s">
        <v>9</v>
      </c>
    </row>
    <row r="4114" spans="1:8" x14ac:dyDescent="0.25">
      <c r="A4114" s="6" t="s">
        <v>9</v>
      </c>
      <c r="D4114" s="6">
        <v>517</v>
      </c>
      <c r="E4114" s="6" t="s">
        <v>43</v>
      </c>
      <c r="F4114" s="8">
        <v>41</v>
      </c>
      <c r="G4114" s="8">
        <v>81554.797149999999</v>
      </c>
    </row>
    <row r="4115" spans="1:8" x14ac:dyDescent="0.25">
      <c r="A4115" s="6" t="s">
        <v>9</v>
      </c>
      <c r="C4115" s="6" t="s">
        <v>44</v>
      </c>
      <c r="F4115" s="8">
        <v>53</v>
      </c>
      <c r="G4115" s="8">
        <v>87834.542549999984</v>
      </c>
      <c r="H4115" s="4">
        <v>1</v>
      </c>
    </row>
    <row r="4116" spans="1:8" x14ac:dyDescent="0.25">
      <c r="A4116" s="6" t="s">
        <v>9</v>
      </c>
      <c r="B4116" s="7">
        <v>52</v>
      </c>
      <c r="C4116" s="6" t="s">
        <v>45</v>
      </c>
      <c r="F4116" s="8" t="s">
        <v>9</v>
      </c>
      <c r="G4116" s="8" t="s">
        <v>9</v>
      </c>
    </row>
    <row r="4117" spans="1:8" x14ac:dyDescent="0.25">
      <c r="A4117" s="6" t="s">
        <v>9</v>
      </c>
      <c r="C4117" s="6" t="s">
        <v>46</v>
      </c>
      <c r="F4117" s="8" t="s">
        <v>11</v>
      </c>
      <c r="G4117" s="8" t="s">
        <v>11</v>
      </c>
      <c r="H4117" s="4">
        <v>1</v>
      </c>
    </row>
    <row r="4118" spans="1:8" x14ac:dyDescent="0.25">
      <c r="A4118" s="6" t="s">
        <v>9</v>
      </c>
      <c r="B4118" s="7">
        <v>53</v>
      </c>
      <c r="C4118" s="6" t="s">
        <v>47</v>
      </c>
      <c r="F4118" s="8" t="s">
        <v>9</v>
      </c>
      <c r="G4118" s="8" t="s">
        <v>9</v>
      </c>
    </row>
    <row r="4119" spans="1:8" x14ac:dyDescent="0.25">
      <c r="A4119" s="6" t="s">
        <v>9</v>
      </c>
      <c r="D4119" s="6">
        <v>532</v>
      </c>
      <c r="E4119" s="6" t="s">
        <v>48</v>
      </c>
      <c r="F4119" s="8">
        <v>24</v>
      </c>
      <c r="G4119" s="8">
        <v>10049.717800000002</v>
      </c>
    </row>
    <row r="4120" spans="1:8" x14ac:dyDescent="0.25">
      <c r="A4120" s="6" t="s">
        <v>9</v>
      </c>
      <c r="C4120" s="6" t="s">
        <v>49</v>
      </c>
      <c r="F4120" s="8">
        <v>31</v>
      </c>
      <c r="G4120" s="8">
        <v>11982.728250000002</v>
      </c>
      <c r="H4120" s="4">
        <v>1</v>
      </c>
    </row>
    <row r="4121" spans="1:8" x14ac:dyDescent="0.25">
      <c r="A4121" s="6" t="s">
        <v>9</v>
      </c>
      <c r="B4121" s="7">
        <v>54</v>
      </c>
      <c r="C4121" s="6" t="s">
        <v>50</v>
      </c>
      <c r="F4121" s="8" t="s">
        <v>9</v>
      </c>
      <c r="G4121" s="8" t="s">
        <v>9</v>
      </c>
    </row>
    <row r="4122" spans="1:8" x14ac:dyDescent="0.25">
      <c r="A4122" s="6" t="s">
        <v>9</v>
      </c>
      <c r="D4122" s="6">
        <v>541</v>
      </c>
      <c r="E4122" s="6" t="s">
        <v>51</v>
      </c>
      <c r="F4122" s="8">
        <v>28</v>
      </c>
      <c r="G4122" s="8">
        <v>9696.4701499999974</v>
      </c>
    </row>
    <row r="4123" spans="1:8" x14ac:dyDescent="0.25">
      <c r="A4123" s="6" t="s">
        <v>9</v>
      </c>
      <c r="C4123" s="6" t="s">
        <v>52</v>
      </c>
      <c r="F4123" s="8">
        <v>28</v>
      </c>
      <c r="G4123" s="8">
        <v>9696.4701499999974</v>
      </c>
      <c r="H4123" s="4">
        <v>1</v>
      </c>
    </row>
    <row r="4124" spans="1:8" x14ac:dyDescent="0.25">
      <c r="A4124" s="6" t="s">
        <v>9</v>
      </c>
      <c r="B4124" s="7">
        <v>55</v>
      </c>
      <c r="C4124" s="6" t="s">
        <v>53</v>
      </c>
      <c r="F4124" s="8" t="s">
        <v>9</v>
      </c>
      <c r="G4124" s="8" t="s">
        <v>9</v>
      </c>
    </row>
    <row r="4125" spans="1:8" x14ac:dyDescent="0.25">
      <c r="A4125" s="6" t="s">
        <v>9</v>
      </c>
      <c r="C4125" s="6" t="s">
        <v>54</v>
      </c>
      <c r="F4125" s="8" t="s">
        <v>11</v>
      </c>
      <c r="G4125" s="8" t="s">
        <v>11</v>
      </c>
      <c r="H4125" s="4">
        <v>1</v>
      </c>
    </row>
    <row r="4126" spans="1:8" x14ac:dyDescent="0.25">
      <c r="A4126" s="6" t="s">
        <v>9</v>
      </c>
      <c r="B4126" s="7">
        <v>56</v>
      </c>
      <c r="C4126" s="6" t="s">
        <v>55</v>
      </c>
      <c r="F4126" s="8" t="s">
        <v>9</v>
      </c>
      <c r="G4126" s="8" t="s">
        <v>9</v>
      </c>
    </row>
    <row r="4127" spans="1:8" x14ac:dyDescent="0.25">
      <c r="A4127" s="6" t="s">
        <v>9</v>
      </c>
      <c r="D4127" s="6">
        <v>561</v>
      </c>
      <c r="E4127" s="6" t="s">
        <v>56</v>
      </c>
      <c r="F4127" s="8" t="s">
        <v>11</v>
      </c>
      <c r="G4127" s="8">
        <v>17640.022800000002</v>
      </c>
    </row>
    <row r="4128" spans="1:8" x14ac:dyDescent="0.25">
      <c r="A4128" s="6" t="s">
        <v>9</v>
      </c>
      <c r="C4128" s="6" t="s">
        <v>57</v>
      </c>
      <c r="F4128" s="8">
        <v>24</v>
      </c>
      <c r="G4128" s="8">
        <v>20370.620000000003</v>
      </c>
      <c r="H4128" s="4">
        <v>1</v>
      </c>
    </row>
    <row r="4129" spans="1:8" x14ac:dyDescent="0.25">
      <c r="A4129" s="6" t="s">
        <v>300</v>
      </c>
      <c r="B4129" s="7">
        <v>61</v>
      </c>
      <c r="C4129" s="6" t="s">
        <v>58</v>
      </c>
      <c r="F4129" s="8" t="s">
        <v>9</v>
      </c>
      <c r="G4129" s="8" t="s">
        <v>9</v>
      </c>
    </row>
    <row r="4130" spans="1:8" x14ac:dyDescent="0.25">
      <c r="A4130" s="6" t="s">
        <v>9</v>
      </c>
      <c r="C4130" s="6" t="s">
        <v>59</v>
      </c>
      <c r="F4130" s="8" t="s">
        <v>11</v>
      </c>
      <c r="G4130" s="8" t="s">
        <v>11</v>
      </c>
      <c r="H4130" s="4">
        <v>1</v>
      </c>
    </row>
    <row r="4131" spans="1:8" x14ac:dyDescent="0.25">
      <c r="A4131" s="6" t="s">
        <v>9</v>
      </c>
      <c r="B4131" s="7">
        <v>62</v>
      </c>
      <c r="C4131" s="6" t="s">
        <v>60</v>
      </c>
      <c r="F4131" s="8" t="s">
        <v>9</v>
      </c>
      <c r="G4131" s="8" t="s">
        <v>9</v>
      </c>
    </row>
    <row r="4132" spans="1:8" x14ac:dyDescent="0.25">
      <c r="A4132" s="6" t="s">
        <v>9</v>
      </c>
      <c r="C4132" s="6" t="s">
        <v>61</v>
      </c>
      <c r="F4132" s="8" t="s">
        <v>11</v>
      </c>
      <c r="G4132" s="8" t="s">
        <v>11</v>
      </c>
      <c r="H4132" s="4">
        <v>1</v>
      </c>
    </row>
    <row r="4133" spans="1:8" x14ac:dyDescent="0.25">
      <c r="A4133" s="6" t="s">
        <v>9</v>
      </c>
      <c r="B4133" s="7">
        <v>71</v>
      </c>
      <c r="C4133" s="6" t="s">
        <v>62</v>
      </c>
      <c r="F4133" s="8" t="s">
        <v>9</v>
      </c>
      <c r="G4133" s="8" t="s">
        <v>9</v>
      </c>
    </row>
    <row r="4134" spans="1:8" x14ac:dyDescent="0.25">
      <c r="A4134" s="6" t="s">
        <v>9</v>
      </c>
      <c r="C4134" s="6" t="s">
        <v>63</v>
      </c>
      <c r="F4134" s="8" t="s">
        <v>11</v>
      </c>
      <c r="G4134" s="8" t="s">
        <v>11</v>
      </c>
      <c r="H4134" s="4">
        <v>1</v>
      </c>
    </row>
    <row r="4135" spans="1:8" x14ac:dyDescent="0.25">
      <c r="A4135" s="6" t="s">
        <v>9</v>
      </c>
      <c r="B4135" s="7">
        <v>72</v>
      </c>
      <c r="C4135" s="6" t="s">
        <v>64</v>
      </c>
      <c r="F4135" s="8" t="s">
        <v>9</v>
      </c>
      <c r="G4135" s="8" t="s">
        <v>9</v>
      </c>
    </row>
    <row r="4136" spans="1:8" x14ac:dyDescent="0.25">
      <c r="A4136" s="6" t="s">
        <v>9</v>
      </c>
      <c r="D4136" s="6">
        <v>721</v>
      </c>
      <c r="E4136" s="6" t="s">
        <v>79</v>
      </c>
      <c r="F4136" s="8">
        <v>40</v>
      </c>
      <c r="G4136" s="8">
        <v>20303.452550000005</v>
      </c>
    </row>
    <row r="4137" spans="1:8" x14ac:dyDescent="0.25">
      <c r="A4137" s="6" t="s">
        <v>9</v>
      </c>
      <c r="D4137" s="6">
        <v>722</v>
      </c>
      <c r="E4137" s="6" t="s">
        <v>65</v>
      </c>
      <c r="F4137" s="8">
        <v>69</v>
      </c>
      <c r="G4137" s="8">
        <v>85986.333149999962</v>
      </c>
    </row>
    <row r="4138" spans="1:8" x14ac:dyDescent="0.25">
      <c r="A4138" s="6" t="s">
        <v>9</v>
      </c>
      <c r="C4138" s="6" t="s">
        <v>66</v>
      </c>
      <c r="F4138" s="8">
        <v>109</v>
      </c>
      <c r="G4138" s="8">
        <v>106289.78569999996</v>
      </c>
      <c r="H4138" s="4">
        <v>1</v>
      </c>
    </row>
    <row r="4139" spans="1:8" x14ac:dyDescent="0.25">
      <c r="A4139" s="6" t="s">
        <v>9</v>
      </c>
      <c r="B4139" s="7">
        <v>81</v>
      </c>
      <c r="C4139" s="6" t="s">
        <v>67</v>
      </c>
      <c r="F4139" s="8" t="s">
        <v>9</v>
      </c>
      <c r="G4139" s="8" t="s">
        <v>9</v>
      </c>
    </row>
    <row r="4140" spans="1:8" x14ac:dyDescent="0.25">
      <c r="A4140" s="6" t="s">
        <v>9</v>
      </c>
      <c r="D4140" s="6">
        <v>811</v>
      </c>
      <c r="E4140" s="6" t="s">
        <v>68</v>
      </c>
      <c r="F4140" s="8" t="s">
        <v>11</v>
      </c>
      <c r="G4140" s="8">
        <v>22867.6044</v>
      </c>
    </row>
    <row r="4141" spans="1:8" x14ac:dyDescent="0.25">
      <c r="A4141" s="6" t="s">
        <v>9</v>
      </c>
      <c r="D4141" s="6">
        <v>812</v>
      </c>
      <c r="E4141" s="6" t="s">
        <v>69</v>
      </c>
      <c r="F4141" s="8">
        <v>46</v>
      </c>
      <c r="G4141" s="8">
        <v>22044.826500000017</v>
      </c>
    </row>
    <row r="4142" spans="1:8" x14ac:dyDescent="0.25">
      <c r="A4142" s="6" t="s">
        <v>9</v>
      </c>
      <c r="C4142" s="6" t="s">
        <v>70</v>
      </c>
      <c r="F4142" s="8">
        <v>80</v>
      </c>
      <c r="G4142" s="8">
        <v>49706.654950000018</v>
      </c>
      <c r="H4142" s="4">
        <v>1</v>
      </c>
    </row>
    <row r="4143" spans="1:8" x14ac:dyDescent="0.25">
      <c r="A4143" s="6" t="s">
        <v>9</v>
      </c>
      <c r="B4143" s="7">
        <v>92</v>
      </c>
      <c r="C4143" s="6" t="s">
        <v>71</v>
      </c>
      <c r="F4143" s="8" t="s">
        <v>9</v>
      </c>
      <c r="G4143" s="8" t="s">
        <v>9</v>
      </c>
    </row>
    <row r="4144" spans="1:8" x14ac:dyDescent="0.25">
      <c r="A4144" s="6" t="s">
        <v>9</v>
      </c>
      <c r="C4144" s="6" t="s">
        <v>72</v>
      </c>
      <c r="F4144" s="8" t="s">
        <v>11</v>
      </c>
      <c r="G4144" s="8" t="s">
        <v>11</v>
      </c>
      <c r="H4144" s="4">
        <v>1</v>
      </c>
    </row>
    <row r="4145" spans="1:8" x14ac:dyDescent="0.25">
      <c r="A4145" s="6" t="s">
        <v>9</v>
      </c>
      <c r="B4145" s="7">
        <v>99</v>
      </c>
      <c r="C4145" s="6" t="s">
        <v>73</v>
      </c>
      <c r="F4145" s="8" t="s">
        <v>9</v>
      </c>
      <c r="G4145" s="8" t="s">
        <v>9</v>
      </c>
    </row>
    <row r="4146" spans="1:8" x14ac:dyDescent="0.25">
      <c r="A4146" s="6" t="s">
        <v>9</v>
      </c>
      <c r="D4146" s="6">
        <v>999</v>
      </c>
      <c r="E4146" s="6" t="s">
        <v>73</v>
      </c>
      <c r="F4146" s="8">
        <v>33</v>
      </c>
      <c r="G4146" s="8">
        <v>5963.8116500000042</v>
      </c>
    </row>
    <row r="4147" spans="1:8" x14ac:dyDescent="0.25">
      <c r="A4147" s="6" t="s">
        <v>9</v>
      </c>
      <c r="C4147" s="6" t="s">
        <v>74</v>
      </c>
      <c r="F4147" s="8">
        <v>33</v>
      </c>
      <c r="G4147" s="8">
        <v>5963.8116500000042</v>
      </c>
      <c r="H4147" s="4">
        <v>1</v>
      </c>
    </row>
    <row r="4148" spans="1:8" x14ac:dyDescent="0.25">
      <c r="A4148" s="6" t="s">
        <v>232</v>
      </c>
      <c r="F4148" s="8">
        <v>1008</v>
      </c>
      <c r="G4148" s="8">
        <v>1032135.5476999991</v>
      </c>
      <c r="H4148" s="4">
        <v>1</v>
      </c>
    </row>
    <row r="4149" spans="1:8" x14ac:dyDescent="0.25">
      <c r="A4149" s="6" t="s">
        <v>233</v>
      </c>
      <c r="B4149" s="7">
        <v>11</v>
      </c>
      <c r="C4149" s="6" t="s">
        <v>8</v>
      </c>
      <c r="F4149" s="8" t="s">
        <v>9</v>
      </c>
      <c r="G4149" s="8" t="s">
        <v>9</v>
      </c>
    </row>
    <row r="4150" spans="1:8" x14ac:dyDescent="0.25">
      <c r="A4150" s="6" t="s">
        <v>9</v>
      </c>
      <c r="D4150" s="6">
        <v>111</v>
      </c>
      <c r="E4150" s="6" t="s">
        <v>103</v>
      </c>
      <c r="F4150" s="8" t="s">
        <v>11</v>
      </c>
      <c r="G4150" s="8">
        <v>10676.1191</v>
      </c>
    </row>
    <row r="4151" spans="1:8" x14ac:dyDescent="0.25">
      <c r="A4151" s="6" t="s">
        <v>9</v>
      </c>
      <c r="C4151" s="6" t="s">
        <v>10</v>
      </c>
      <c r="F4151" s="8">
        <v>21</v>
      </c>
      <c r="G4151" s="8">
        <v>12126.916150000001</v>
      </c>
      <c r="H4151" s="4">
        <v>1</v>
      </c>
    </row>
    <row r="4152" spans="1:8" x14ac:dyDescent="0.25">
      <c r="A4152" s="6" t="s">
        <v>9</v>
      </c>
      <c r="B4152" s="7">
        <v>21</v>
      </c>
      <c r="C4152" s="6" t="s">
        <v>12</v>
      </c>
      <c r="F4152" s="8" t="s">
        <v>9</v>
      </c>
      <c r="G4152" s="8" t="s">
        <v>9</v>
      </c>
    </row>
    <row r="4153" spans="1:8" x14ac:dyDescent="0.25">
      <c r="A4153" s="6" t="s">
        <v>9</v>
      </c>
      <c r="D4153" s="6">
        <v>212</v>
      </c>
      <c r="E4153" s="6" t="s">
        <v>113</v>
      </c>
      <c r="F4153" s="8">
        <v>13</v>
      </c>
      <c r="G4153" s="8">
        <v>55919.205550000006</v>
      </c>
    </row>
    <row r="4154" spans="1:8" x14ac:dyDescent="0.25">
      <c r="A4154" s="6" t="s">
        <v>9</v>
      </c>
      <c r="C4154" s="6" t="s">
        <v>13</v>
      </c>
      <c r="F4154" s="8">
        <v>13</v>
      </c>
      <c r="G4154" s="8">
        <v>55940.965450000003</v>
      </c>
      <c r="H4154" s="4">
        <v>1</v>
      </c>
    </row>
    <row r="4155" spans="1:8" x14ac:dyDescent="0.25">
      <c r="A4155" s="6" t="s">
        <v>9</v>
      </c>
      <c r="B4155" s="7">
        <v>22</v>
      </c>
      <c r="C4155" s="6" t="s">
        <v>14</v>
      </c>
      <c r="F4155" s="8" t="s">
        <v>9</v>
      </c>
      <c r="G4155" s="8" t="s">
        <v>9</v>
      </c>
    </row>
    <row r="4156" spans="1:8" x14ac:dyDescent="0.25">
      <c r="A4156" s="6" t="s">
        <v>9</v>
      </c>
      <c r="C4156" s="6" t="s">
        <v>15</v>
      </c>
      <c r="F4156" s="8">
        <v>12</v>
      </c>
      <c r="G4156" s="8">
        <v>357858.60994999995</v>
      </c>
      <c r="H4156" s="4">
        <v>1</v>
      </c>
    </row>
    <row r="4157" spans="1:8" x14ac:dyDescent="0.25">
      <c r="A4157" s="6" t="s">
        <v>9</v>
      </c>
      <c r="B4157" s="7">
        <v>23</v>
      </c>
      <c r="C4157" s="6" t="s">
        <v>16</v>
      </c>
      <c r="F4157" s="8" t="s">
        <v>9</v>
      </c>
      <c r="G4157" s="8" t="s">
        <v>9</v>
      </c>
    </row>
    <row r="4158" spans="1:8" x14ac:dyDescent="0.25">
      <c r="A4158" s="6" t="s">
        <v>9</v>
      </c>
      <c r="D4158" s="6">
        <v>236</v>
      </c>
      <c r="E4158" s="6" t="s">
        <v>83</v>
      </c>
      <c r="F4158" s="8">
        <v>20</v>
      </c>
      <c r="G4158" s="8">
        <v>43661.51479999999</v>
      </c>
    </row>
    <row r="4159" spans="1:8" x14ac:dyDescent="0.25">
      <c r="A4159" s="6" t="s">
        <v>9</v>
      </c>
      <c r="D4159" s="6">
        <v>238</v>
      </c>
      <c r="E4159" s="6" t="s">
        <v>17</v>
      </c>
      <c r="F4159" s="8">
        <v>150</v>
      </c>
      <c r="G4159" s="8">
        <v>98830.965699999986</v>
      </c>
    </row>
    <row r="4160" spans="1:8" x14ac:dyDescent="0.25">
      <c r="A4160" s="6" t="s">
        <v>9</v>
      </c>
      <c r="C4160" s="6" t="s">
        <v>18</v>
      </c>
      <c r="F4160" s="8">
        <v>179</v>
      </c>
      <c r="G4160" s="8">
        <v>154916.20969999998</v>
      </c>
      <c r="H4160" s="4">
        <v>1</v>
      </c>
    </row>
    <row r="4161" spans="1:8" x14ac:dyDescent="0.25">
      <c r="A4161" s="6" t="s">
        <v>9</v>
      </c>
      <c r="B4161" s="7" t="s">
        <v>19</v>
      </c>
      <c r="C4161" s="6" t="s">
        <v>20</v>
      </c>
      <c r="F4161" s="8" t="s">
        <v>9</v>
      </c>
      <c r="G4161" s="8" t="s">
        <v>9</v>
      </c>
    </row>
    <row r="4162" spans="1:8" x14ac:dyDescent="0.25">
      <c r="A4162" s="6" t="s">
        <v>9</v>
      </c>
      <c r="D4162" s="6">
        <v>312</v>
      </c>
      <c r="E4162" s="6" t="s">
        <v>116</v>
      </c>
      <c r="F4162" s="8">
        <v>11</v>
      </c>
      <c r="G4162" s="8">
        <v>5997.826550000008</v>
      </c>
    </row>
    <row r="4163" spans="1:8" x14ac:dyDescent="0.25">
      <c r="A4163" s="6" t="s">
        <v>9</v>
      </c>
      <c r="D4163" s="6">
        <v>321</v>
      </c>
      <c r="E4163" s="6" t="s">
        <v>106</v>
      </c>
      <c r="F4163" s="8">
        <v>22</v>
      </c>
      <c r="G4163" s="8">
        <v>12969.619999999994</v>
      </c>
    </row>
    <row r="4164" spans="1:8" x14ac:dyDescent="0.25">
      <c r="A4164" s="6" t="s">
        <v>9</v>
      </c>
      <c r="D4164" s="6">
        <v>323</v>
      </c>
      <c r="E4164" s="6" t="s">
        <v>119</v>
      </c>
      <c r="F4164" s="8">
        <v>16</v>
      </c>
      <c r="G4164" s="8">
        <v>7920.5732499999958</v>
      </c>
    </row>
    <row r="4165" spans="1:8" x14ac:dyDescent="0.25">
      <c r="A4165" s="6" t="s">
        <v>9</v>
      </c>
      <c r="D4165" s="6">
        <v>325</v>
      </c>
      <c r="E4165" s="6" t="s">
        <v>120</v>
      </c>
      <c r="F4165" s="8">
        <v>11</v>
      </c>
      <c r="G4165" s="8">
        <v>5192.5513999999994</v>
      </c>
    </row>
    <row r="4166" spans="1:8" x14ac:dyDescent="0.25">
      <c r="A4166" s="6" t="s">
        <v>9</v>
      </c>
      <c r="D4166" s="6">
        <v>327</v>
      </c>
      <c r="E4166" s="6" t="s">
        <v>122</v>
      </c>
      <c r="F4166" s="8">
        <v>12</v>
      </c>
      <c r="G4166" s="8">
        <v>21086.143250000001</v>
      </c>
    </row>
    <row r="4167" spans="1:8" x14ac:dyDescent="0.25">
      <c r="A4167" s="6" t="s">
        <v>9</v>
      </c>
      <c r="D4167" s="6">
        <v>332</v>
      </c>
      <c r="E4167" s="6" t="s">
        <v>97</v>
      </c>
      <c r="F4167" s="8">
        <v>19</v>
      </c>
      <c r="G4167" s="8">
        <v>21394.562599999987</v>
      </c>
    </row>
    <row r="4168" spans="1:8" x14ac:dyDescent="0.25">
      <c r="A4168" s="6" t="s">
        <v>9</v>
      </c>
      <c r="D4168" s="6">
        <v>333</v>
      </c>
      <c r="E4168" s="6" t="s">
        <v>84</v>
      </c>
      <c r="F4168" s="8">
        <v>31</v>
      </c>
      <c r="G4168" s="8">
        <v>29702.159950000012</v>
      </c>
    </row>
    <row r="4169" spans="1:8" x14ac:dyDescent="0.25">
      <c r="A4169" s="6" t="s">
        <v>9</v>
      </c>
      <c r="D4169" s="6">
        <v>334</v>
      </c>
      <c r="E4169" s="6" t="s">
        <v>107</v>
      </c>
      <c r="F4169" s="8">
        <v>21</v>
      </c>
      <c r="G4169" s="8">
        <v>43614.479950000015</v>
      </c>
    </row>
    <row r="4170" spans="1:8" x14ac:dyDescent="0.25">
      <c r="A4170" s="6" t="s">
        <v>9</v>
      </c>
      <c r="D4170" s="6">
        <v>335</v>
      </c>
      <c r="E4170" s="6" t="s">
        <v>98</v>
      </c>
      <c r="F4170" s="8">
        <v>19</v>
      </c>
      <c r="G4170" s="8">
        <v>10589.689350000008</v>
      </c>
    </row>
    <row r="4171" spans="1:8" x14ac:dyDescent="0.25">
      <c r="A4171" s="6" t="s">
        <v>9</v>
      </c>
      <c r="D4171" s="6">
        <v>339</v>
      </c>
      <c r="E4171" s="6" t="s">
        <v>21</v>
      </c>
      <c r="F4171" s="8">
        <v>114</v>
      </c>
      <c r="G4171" s="8">
        <v>109555.64234999998</v>
      </c>
    </row>
    <row r="4172" spans="1:8" x14ac:dyDescent="0.25">
      <c r="A4172" s="6" t="s">
        <v>9</v>
      </c>
      <c r="C4172" s="6" t="s">
        <v>22</v>
      </c>
      <c r="F4172" s="8">
        <v>330</v>
      </c>
      <c r="G4172" s="8">
        <v>334716.64039999997</v>
      </c>
      <c r="H4172" s="4">
        <v>1</v>
      </c>
    </row>
    <row r="4173" spans="1:8" x14ac:dyDescent="0.25">
      <c r="A4173" s="6" t="s">
        <v>9</v>
      </c>
      <c r="B4173" s="7">
        <v>42</v>
      </c>
      <c r="C4173" s="6" t="s">
        <v>23</v>
      </c>
      <c r="F4173" s="8" t="s">
        <v>9</v>
      </c>
      <c r="G4173" s="8" t="s">
        <v>9</v>
      </c>
    </row>
    <row r="4174" spans="1:8" x14ac:dyDescent="0.25">
      <c r="A4174" s="6" t="s">
        <v>9</v>
      </c>
      <c r="D4174" s="6">
        <v>423</v>
      </c>
      <c r="E4174" s="6" t="s">
        <v>24</v>
      </c>
      <c r="F4174" s="8">
        <v>387</v>
      </c>
      <c r="G4174" s="8">
        <v>488215.30244999973</v>
      </c>
    </row>
    <row r="4175" spans="1:8" x14ac:dyDescent="0.25">
      <c r="A4175" s="6" t="s">
        <v>9</v>
      </c>
      <c r="D4175" s="6">
        <v>424</v>
      </c>
      <c r="E4175" s="6" t="s">
        <v>25</v>
      </c>
      <c r="F4175" s="8">
        <v>128</v>
      </c>
      <c r="G4175" s="8">
        <v>200901.32560000024</v>
      </c>
    </row>
    <row r="4176" spans="1:8" x14ac:dyDescent="0.25">
      <c r="A4176" s="6" t="s">
        <v>9</v>
      </c>
      <c r="C4176" s="6" t="s">
        <v>26</v>
      </c>
      <c r="F4176" s="8">
        <v>524</v>
      </c>
      <c r="G4176" s="8">
        <v>704928.16469999996</v>
      </c>
      <c r="H4176" s="4">
        <v>1</v>
      </c>
    </row>
    <row r="4177" spans="1:8" x14ac:dyDescent="0.25">
      <c r="A4177" s="6" t="s">
        <v>9</v>
      </c>
      <c r="B4177" s="7" t="s">
        <v>27</v>
      </c>
      <c r="C4177" s="6" t="s">
        <v>28</v>
      </c>
      <c r="F4177" s="8" t="s">
        <v>9</v>
      </c>
      <c r="G4177" s="8" t="s">
        <v>9</v>
      </c>
    </row>
    <row r="4178" spans="1:8" x14ac:dyDescent="0.25">
      <c r="A4178" s="6" t="s">
        <v>9</v>
      </c>
      <c r="D4178" s="6">
        <v>441</v>
      </c>
      <c r="E4178" s="6" t="s">
        <v>29</v>
      </c>
      <c r="F4178" s="8">
        <v>508</v>
      </c>
      <c r="G4178" s="8">
        <v>1231785.2669500029</v>
      </c>
    </row>
    <row r="4179" spans="1:8" x14ac:dyDescent="0.25">
      <c r="A4179" s="6" t="s">
        <v>9</v>
      </c>
      <c r="D4179" s="6">
        <v>442</v>
      </c>
      <c r="E4179" s="6" t="s">
        <v>30</v>
      </c>
      <c r="F4179" s="8">
        <v>74</v>
      </c>
      <c r="G4179" s="8">
        <v>165531.26775</v>
      </c>
    </row>
    <row r="4180" spans="1:8" x14ac:dyDescent="0.25">
      <c r="A4180" s="6" t="s">
        <v>9</v>
      </c>
      <c r="D4180" s="6">
        <v>443</v>
      </c>
      <c r="E4180" s="6" t="s">
        <v>31</v>
      </c>
      <c r="F4180" s="8">
        <v>43</v>
      </c>
      <c r="G4180" s="8">
        <v>86875.857499999969</v>
      </c>
    </row>
    <row r="4181" spans="1:8" x14ac:dyDescent="0.25">
      <c r="A4181" s="6" t="s">
        <v>9</v>
      </c>
      <c r="D4181" s="6">
        <v>444</v>
      </c>
      <c r="E4181" s="6" t="s">
        <v>32</v>
      </c>
      <c r="F4181" s="8">
        <v>139</v>
      </c>
      <c r="G4181" s="8">
        <v>745112.24504999944</v>
      </c>
    </row>
    <row r="4182" spans="1:8" x14ac:dyDescent="0.25">
      <c r="A4182" s="6" t="s">
        <v>9</v>
      </c>
      <c r="D4182" s="6">
        <v>445</v>
      </c>
      <c r="E4182" s="6" t="s">
        <v>77</v>
      </c>
      <c r="F4182" s="8">
        <v>43</v>
      </c>
      <c r="G4182" s="8">
        <v>231977.48800000004</v>
      </c>
    </row>
    <row r="4183" spans="1:8" x14ac:dyDescent="0.25">
      <c r="A4183" s="6" t="s">
        <v>9</v>
      </c>
      <c r="D4183" s="6">
        <v>447</v>
      </c>
      <c r="E4183" s="6" t="s">
        <v>33</v>
      </c>
      <c r="F4183" s="8">
        <v>54</v>
      </c>
      <c r="G4183" s="8">
        <v>236496.53904999999</v>
      </c>
    </row>
    <row r="4184" spans="1:8" x14ac:dyDescent="0.25">
      <c r="A4184" s="6" t="s">
        <v>9</v>
      </c>
      <c r="D4184" s="6">
        <v>448</v>
      </c>
      <c r="E4184" s="6" t="s">
        <v>78</v>
      </c>
      <c r="F4184" s="8">
        <v>70</v>
      </c>
      <c r="G4184" s="8">
        <v>139745.39479999978</v>
      </c>
    </row>
    <row r="4185" spans="1:8" x14ac:dyDescent="0.25">
      <c r="A4185" s="6" t="s">
        <v>9</v>
      </c>
      <c r="D4185" s="6">
        <v>451</v>
      </c>
      <c r="E4185" s="6" t="s">
        <v>34</v>
      </c>
      <c r="F4185" s="8">
        <v>53</v>
      </c>
      <c r="G4185" s="8">
        <v>136696.17770000015</v>
      </c>
    </row>
    <row r="4186" spans="1:8" x14ac:dyDescent="0.25">
      <c r="A4186" s="6" t="s">
        <v>9</v>
      </c>
      <c r="D4186" s="6">
        <v>452</v>
      </c>
      <c r="E4186" s="6" t="s">
        <v>35</v>
      </c>
      <c r="F4186" s="8">
        <v>31</v>
      </c>
      <c r="G4186" s="8">
        <v>942863.25045000005</v>
      </c>
    </row>
    <row r="4187" spans="1:8" x14ac:dyDescent="0.25">
      <c r="A4187" s="6" t="s">
        <v>9</v>
      </c>
      <c r="D4187" s="6">
        <v>453</v>
      </c>
      <c r="E4187" s="6" t="s">
        <v>36</v>
      </c>
      <c r="F4187" s="8">
        <v>412</v>
      </c>
      <c r="G4187" s="8">
        <v>660146.07815000159</v>
      </c>
    </row>
    <row r="4188" spans="1:8" x14ac:dyDescent="0.25">
      <c r="A4188" s="6" t="s">
        <v>9</v>
      </c>
      <c r="D4188" s="6">
        <v>454</v>
      </c>
      <c r="E4188" s="6" t="s">
        <v>37</v>
      </c>
      <c r="F4188" s="8">
        <v>149</v>
      </c>
      <c r="G4188" s="8">
        <v>410234.40205000091</v>
      </c>
    </row>
    <row r="4189" spans="1:8" x14ac:dyDescent="0.25">
      <c r="A4189" s="6" t="s">
        <v>9</v>
      </c>
      <c r="C4189" s="6" t="s">
        <v>38</v>
      </c>
      <c r="F4189" s="8">
        <v>1591</v>
      </c>
      <c r="G4189" s="8">
        <v>5099722.4322500052</v>
      </c>
      <c r="H4189" s="4">
        <v>1</v>
      </c>
    </row>
    <row r="4190" spans="1:8" x14ac:dyDescent="0.25">
      <c r="A4190" s="6" t="s">
        <v>9</v>
      </c>
      <c r="B4190" s="7" t="s">
        <v>39</v>
      </c>
      <c r="C4190" s="6" t="s">
        <v>40</v>
      </c>
      <c r="F4190" s="8" t="s">
        <v>9</v>
      </c>
      <c r="G4190" s="8" t="s">
        <v>9</v>
      </c>
    </row>
    <row r="4191" spans="1:8" x14ac:dyDescent="0.25">
      <c r="A4191" s="6" t="s">
        <v>9</v>
      </c>
      <c r="C4191" s="6" t="s">
        <v>41</v>
      </c>
      <c r="F4191" s="8">
        <v>19</v>
      </c>
      <c r="G4191" s="8">
        <v>12738.647900000002</v>
      </c>
      <c r="H4191" s="4">
        <v>1</v>
      </c>
    </row>
    <row r="4192" spans="1:8" x14ac:dyDescent="0.25">
      <c r="A4192" s="6" t="s">
        <v>301</v>
      </c>
      <c r="B4192" s="7">
        <v>51</v>
      </c>
      <c r="C4192" s="6" t="s">
        <v>42</v>
      </c>
      <c r="F4192" s="8" t="s">
        <v>9</v>
      </c>
      <c r="G4192" s="8" t="s">
        <v>9</v>
      </c>
    </row>
    <row r="4193" spans="1:8" x14ac:dyDescent="0.25">
      <c r="A4193" s="6" t="s">
        <v>9</v>
      </c>
      <c r="D4193" s="6">
        <v>511</v>
      </c>
      <c r="E4193" s="6" t="s">
        <v>85</v>
      </c>
      <c r="F4193" s="8">
        <v>50</v>
      </c>
      <c r="G4193" s="8">
        <v>15319.32915</v>
      </c>
    </row>
    <row r="4194" spans="1:8" x14ac:dyDescent="0.25">
      <c r="A4194" s="6" t="s">
        <v>9</v>
      </c>
      <c r="D4194" s="6">
        <v>517</v>
      </c>
      <c r="E4194" s="6" t="s">
        <v>43</v>
      </c>
      <c r="F4194" s="8">
        <v>103</v>
      </c>
      <c r="G4194" s="8">
        <v>765431.2802999994</v>
      </c>
    </row>
    <row r="4195" spans="1:8" x14ac:dyDescent="0.25">
      <c r="A4195" s="6" t="s">
        <v>9</v>
      </c>
      <c r="D4195" s="6">
        <v>518</v>
      </c>
      <c r="E4195" s="6" t="s">
        <v>128</v>
      </c>
      <c r="F4195" s="8">
        <v>12</v>
      </c>
      <c r="G4195" s="8">
        <v>7187.3191499999994</v>
      </c>
    </row>
    <row r="4196" spans="1:8" x14ac:dyDescent="0.25">
      <c r="A4196" s="6" t="s">
        <v>9</v>
      </c>
      <c r="C4196" s="6" t="s">
        <v>44</v>
      </c>
      <c r="F4196" s="8">
        <v>180</v>
      </c>
      <c r="G4196" s="8">
        <v>837532.8830999994</v>
      </c>
      <c r="H4196" s="4">
        <v>1</v>
      </c>
    </row>
    <row r="4197" spans="1:8" x14ac:dyDescent="0.25">
      <c r="A4197" s="6" t="s">
        <v>9</v>
      </c>
      <c r="B4197" s="7">
        <v>52</v>
      </c>
      <c r="C4197" s="6" t="s">
        <v>45</v>
      </c>
      <c r="F4197" s="8" t="s">
        <v>9</v>
      </c>
      <c r="G4197" s="8" t="s">
        <v>9</v>
      </c>
    </row>
    <row r="4198" spans="1:8" x14ac:dyDescent="0.25">
      <c r="A4198" s="6" t="s">
        <v>9</v>
      </c>
      <c r="D4198" s="6">
        <v>522</v>
      </c>
      <c r="E4198" s="6" t="s">
        <v>86</v>
      </c>
      <c r="F4198" s="8">
        <v>21</v>
      </c>
      <c r="G4198" s="8">
        <v>32410.776899999997</v>
      </c>
    </row>
    <row r="4199" spans="1:8" x14ac:dyDescent="0.25">
      <c r="A4199" s="6" t="s">
        <v>9</v>
      </c>
      <c r="C4199" s="6" t="s">
        <v>46</v>
      </c>
      <c r="F4199" s="8">
        <v>28</v>
      </c>
      <c r="G4199" s="8">
        <v>40309.861799999999</v>
      </c>
      <c r="H4199" s="4">
        <v>1</v>
      </c>
    </row>
    <row r="4200" spans="1:8" x14ac:dyDescent="0.25">
      <c r="A4200" s="6" t="s">
        <v>9</v>
      </c>
      <c r="B4200" s="7">
        <v>53</v>
      </c>
      <c r="C4200" s="6" t="s">
        <v>47</v>
      </c>
      <c r="F4200" s="8" t="s">
        <v>9</v>
      </c>
      <c r="G4200" s="8" t="s">
        <v>9</v>
      </c>
    </row>
    <row r="4201" spans="1:8" x14ac:dyDescent="0.25">
      <c r="A4201" s="6" t="s">
        <v>9</v>
      </c>
      <c r="D4201" s="6">
        <v>531</v>
      </c>
      <c r="E4201" s="6" t="s">
        <v>99</v>
      </c>
      <c r="F4201" s="8" t="s">
        <v>11</v>
      </c>
      <c r="G4201" s="8">
        <v>6958.4277999999968</v>
      </c>
    </row>
    <row r="4202" spans="1:8" x14ac:dyDescent="0.25">
      <c r="A4202" s="6" t="s">
        <v>9</v>
      </c>
      <c r="D4202" s="6">
        <v>532</v>
      </c>
      <c r="E4202" s="6" t="s">
        <v>48</v>
      </c>
      <c r="F4202" s="8">
        <v>156</v>
      </c>
      <c r="G4202" s="8">
        <v>161645.32549999989</v>
      </c>
    </row>
    <row r="4203" spans="1:8" x14ac:dyDescent="0.25">
      <c r="A4203" s="6" t="s">
        <v>9</v>
      </c>
      <c r="C4203" s="6" t="s">
        <v>49</v>
      </c>
      <c r="F4203" s="8">
        <v>168</v>
      </c>
      <c r="G4203" s="8">
        <v>168850.13964999988</v>
      </c>
      <c r="H4203" s="4">
        <v>1</v>
      </c>
    </row>
    <row r="4204" spans="1:8" x14ac:dyDescent="0.25">
      <c r="A4204" s="6" t="s">
        <v>9</v>
      </c>
      <c r="B4204" s="7">
        <v>54</v>
      </c>
      <c r="C4204" s="6" t="s">
        <v>50</v>
      </c>
      <c r="F4204" s="8" t="s">
        <v>9</v>
      </c>
      <c r="G4204" s="8" t="s">
        <v>9</v>
      </c>
    </row>
    <row r="4205" spans="1:8" x14ac:dyDescent="0.25">
      <c r="A4205" s="6" t="s">
        <v>9</v>
      </c>
      <c r="D4205" s="6">
        <v>541</v>
      </c>
      <c r="E4205" s="6" t="s">
        <v>51</v>
      </c>
      <c r="F4205" s="8">
        <v>387</v>
      </c>
      <c r="G4205" s="8">
        <v>468193.50404999958</v>
      </c>
    </row>
    <row r="4206" spans="1:8" x14ac:dyDescent="0.25">
      <c r="A4206" s="6" t="s">
        <v>9</v>
      </c>
      <c r="C4206" s="6" t="s">
        <v>52</v>
      </c>
      <c r="F4206" s="8">
        <v>387</v>
      </c>
      <c r="G4206" s="8">
        <v>468193.50404999958</v>
      </c>
      <c r="H4206" s="4">
        <v>1</v>
      </c>
    </row>
    <row r="4207" spans="1:8" x14ac:dyDescent="0.25">
      <c r="A4207" s="6" t="s">
        <v>9</v>
      </c>
      <c r="B4207" s="7">
        <v>55</v>
      </c>
      <c r="C4207" s="6" t="s">
        <v>53</v>
      </c>
      <c r="F4207" s="8" t="s">
        <v>9</v>
      </c>
      <c r="G4207" s="8" t="s">
        <v>9</v>
      </c>
    </row>
    <row r="4208" spans="1:8" x14ac:dyDescent="0.25">
      <c r="A4208" s="6" t="s">
        <v>9</v>
      </c>
      <c r="C4208" s="6" t="s">
        <v>54</v>
      </c>
      <c r="F4208" s="8" t="s">
        <v>11</v>
      </c>
      <c r="G4208" s="8" t="s">
        <v>11</v>
      </c>
      <c r="H4208" s="4">
        <v>1</v>
      </c>
    </row>
    <row r="4209" spans="1:8" x14ac:dyDescent="0.25">
      <c r="A4209" s="6" t="s">
        <v>9</v>
      </c>
      <c r="B4209" s="7">
        <v>56</v>
      </c>
      <c r="C4209" s="6" t="s">
        <v>55</v>
      </c>
      <c r="F4209" s="8" t="s">
        <v>9</v>
      </c>
      <c r="G4209" s="8" t="s">
        <v>9</v>
      </c>
    </row>
    <row r="4210" spans="1:8" x14ac:dyDescent="0.25">
      <c r="A4210" s="6" t="s">
        <v>9</v>
      </c>
      <c r="D4210" s="6">
        <v>561</v>
      </c>
      <c r="E4210" s="6" t="s">
        <v>56</v>
      </c>
      <c r="F4210" s="8">
        <v>146</v>
      </c>
      <c r="G4210" s="8">
        <v>70295.856949999928</v>
      </c>
    </row>
    <row r="4211" spans="1:8" x14ac:dyDescent="0.25">
      <c r="A4211" s="6" t="s">
        <v>9</v>
      </c>
      <c r="C4211" s="6" t="s">
        <v>57</v>
      </c>
      <c r="F4211" s="8">
        <v>149</v>
      </c>
      <c r="G4211" s="8">
        <v>72256.010599999921</v>
      </c>
      <c r="H4211" s="4">
        <v>1</v>
      </c>
    </row>
    <row r="4212" spans="1:8" x14ac:dyDescent="0.25">
      <c r="A4212" s="6" t="s">
        <v>9</v>
      </c>
      <c r="B4212" s="7">
        <v>61</v>
      </c>
      <c r="C4212" s="6" t="s">
        <v>58</v>
      </c>
      <c r="F4212" s="8" t="s">
        <v>9</v>
      </c>
      <c r="G4212" s="8" t="s">
        <v>9</v>
      </c>
    </row>
    <row r="4213" spans="1:8" x14ac:dyDescent="0.25">
      <c r="A4213" s="6" t="s">
        <v>9</v>
      </c>
      <c r="D4213" s="6">
        <v>611</v>
      </c>
      <c r="E4213" s="6" t="s">
        <v>138</v>
      </c>
      <c r="F4213" s="8">
        <v>19</v>
      </c>
      <c r="G4213" s="8">
        <v>30187.870049999994</v>
      </c>
    </row>
    <row r="4214" spans="1:8" x14ac:dyDescent="0.25">
      <c r="A4214" s="6" t="s">
        <v>9</v>
      </c>
      <c r="C4214" s="6" t="s">
        <v>59</v>
      </c>
      <c r="F4214" s="8">
        <v>19</v>
      </c>
      <c r="G4214" s="8">
        <v>30187.870049999994</v>
      </c>
      <c r="H4214" s="4">
        <v>1</v>
      </c>
    </row>
    <row r="4215" spans="1:8" x14ac:dyDescent="0.25">
      <c r="A4215" s="6" t="s">
        <v>9</v>
      </c>
      <c r="B4215" s="7">
        <v>62</v>
      </c>
      <c r="C4215" s="6" t="s">
        <v>60</v>
      </c>
      <c r="F4215" s="8" t="s">
        <v>9</v>
      </c>
      <c r="G4215" s="8" t="s">
        <v>9</v>
      </c>
    </row>
    <row r="4216" spans="1:8" x14ac:dyDescent="0.25">
      <c r="A4216" s="6" t="s">
        <v>9</v>
      </c>
      <c r="D4216" s="6">
        <v>621</v>
      </c>
      <c r="E4216" s="6" t="s">
        <v>100</v>
      </c>
      <c r="F4216" s="8" t="s">
        <v>11</v>
      </c>
      <c r="G4216" s="8">
        <v>5999.1429500000013</v>
      </c>
    </row>
    <row r="4217" spans="1:8" x14ac:dyDescent="0.25">
      <c r="A4217" s="6" t="s">
        <v>9</v>
      </c>
      <c r="C4217" s="6" t="s">
        <v>61</v>
      </c>
      <c r="F4217" s="8">
        <v>29</v>
      </c>
      <c r="G4217" s="8">
        <v>11751.446900000001</v>
      </c>
      <c r="H4217" s="4">
        <v>1</v>
      </c>
    </row>
    <row r="4218" spans="1:8" x14ac:dyDescent="0.25">
      <c r="A4218" s="6" t="s">
        <v>9</v>
      </c>
      <c r="B4218" s="7">
        <v>71</v>
      </c>
      <c r="C4218" s="6" t="s">
        <v>62</v>
      </c>
      <c r="F4218" s="8" t="s">
        <v>9</v>
      </c>
      <c r="G4218" s="8" t="s">
        <v>9</v>
      </c>
    </row>
    <row r="4219" spans="1:8" x14ac:dyDescent="0.25">
      <c r="A4219" s="6" t="s">
        <v>9</v>
      </c>
      <c r="D4219" s="6">
        <v>713</v>
      </c>
      <c r="E4219" s="6" t="s">
        <v>87</v>
      </c>
      <c r="F4219" s="8">
        <v>37</v>
      </c>
      <c r="G4219" s="8">
        <v>87897.53495000003</v>
      </c>
    </row>
    <row r="4220" spans="1:8" x14ac:dyDescent="0.25">
      <c r="A4220" s="6" t="s">
        <v>9</v>
      </c>
      <c r="C4220" s="6" t="s">
        <v>63</v>
      </c>
      <c r="F4220" s="8">
        <v>46</v>
      </c>
      <c r="G4220" s="8">
        <v>107241.28690000004</v>
      </c>
      <c r="H4220" s="4">
        <v>1</v>
      </c>
    </row>
    <row r="4221" spans="1:8" x14ac:dyDescent="0.25">
      <c r="A4221" s="6" t="s">
        <v>9</v>
      </c>
      <c r="B4221" s="7">
        <v>72</v>
      </c>
      <c r="C4221" s="6" t="s">
        <v>64</v>
      </c>
      <c r="F4221" s="8" t="s">
        <v>9</v>
      </c>
      <c r="G4221" s="8" t="s">
        <v>9</v>
      </c>
    </row>
    <row r="4222" spans="1:8" x14ac:dyDescent="0.25">
      <c r="A4222" s="6" t="s">
        <v>9</v>
      </c>
      <c r="D4222" s="6">
        <v>721</v>
      </c>
      <c r="E4222" s="6" t="s">
        <v>79</v>
      </c>
      <c r="F4222" s="8">
        <v>22</v>
      </c>
      <c r="G4222" s="8">
        <v>51896.192199999998</v>
      </c>
    </row>
    <row r="4223" spans="1:8" x14ac:dyDescent="0.25">
      <c r="A4223" s="6" t="s">
        <v>9</v>
      </c>
      <c r="D4223" s="6">
        <v>722</v>
      </c>
      <c r="E4223" s="6" t="s">
        <v>65</v>
      </c>
      <c r="F4223" s="8">
        <v>246</v>
      </c>
      <c r="G4223" s="8">
        <v>739990.31309999991</v>
      </c>
    </row>
    <row r="4224" spans="1:8" x14ac:dyDescent="0.25">
      <c r="A4224" s="6" t="s">
        <v>9</v>
      </c>
      <c r="C4224" s="6" t="s">
        <v>66</v>
      </c>
      <c r="F4224" s="8">
        <v>268</v>
      </c>
      <c r="G4224" s="8">
        <v>791886.50529999996</v>
      </c>
      <c r="H4224" s="4">
        <v>1</v>
      </c>
    </row>
    <row r="4225" spans="1:8" x14ac:dyDescent="0.25">
      <c r="A4225" s="6" t="s">
        <v>9</v>
      </c>
      <c r="B4225" s="7">
        <v>81</v>
      </c>
      <c r="C4225" s="6" t="s">
        <v>67</v>
      </c>
      <c r="F4225" s="8" t="s">
        <v>9</v>
      </c>
      <c r="G4225" s="8" t="s">
        <v>9</v>
      </c>
    </row>
    <row r="4226" spans="1:8" x14ac:dyDescent="0.25">
      <c r="A4226" s="6" t="s">
        <v>9</v>
      </c>
      <c r="D4226" s="6">
        <v>811</v>
      </c>
      <c r="E4226" s="6" t="s">
        <v>68</v>
      </c>
      <c r="F4226" s="8">
        <v>205</v>
      </c>
      <c r="G4226" s="8">
        <v>291561.72139999986</v>
      </c>
    </row>
    <row r="4227" spans="1:8" x14ac:dyDescent="0.25">
      <c r="A4227" s="6" t="s">
        <v>9</v>
      </c>
      <c r="D4227" s="6">
        <v>812</v>
      </c>
      <c r="E4227" s="6" t="s">
        <v>69</v>
      </c>
      <c r="F4227" s="8">
        <v>294</v>
      </c>
      <c r="G4227" s="8">
        <v>193464.89619999993</v>
      </c>
    </row>
    <row r="4228" spans="1:8" x14ac:dyDescent="0.25">
      <c r="A4228" s="6" t="s">
        <v>9</v>
      </c>
      <c r="D4228" s="6">
        <v>813</v>
      </c>
      <c r="E4228" s="6" t="s">
        <v>88</v>
      </c>
      <c r="F4228" s="8">
        <v>23</v>
      </c>
      <c r="G4228" s="8">
        <v>42265.126099999972</v>
      </c>
    </row>
    <row r="4229" spans="1:8" x14ac:dyDescent="0.25">
      <c r="A4229" s="6" t="s">
        <v>9</v>
      </c>
      <c r="C4229" s="6" t="s">
        <v>70</v>
      </c>
      <c r="F4229" s="8">
        <v>522</v>
      </c>
      <c r="G4229" s="8">
        <v>527291.74369999976</v>
      </c>
      <c r="H4229" s="4">
        <v>1</v>
      </c>
    </row>
    <row r="4230" spans="1:8" x14ac:dyDescent="0.25">
      <c r="A4230" s="6" t="s">
        <v>9</v>
      </c>
      <c r="B4230" s="7">
        <v>92</v>
      </c>
      <c r="C4230" s="6" t="s">
        <v>71</v>
      </c>
      <c r="F4230" s="8" t="s">
        <v>9</v>
      </c>
      <c r="G4230" s="8" t="s">
        <v>9</v>
      </c>
    </row>
    <row r="4231" spans="1:8" x14ac:dyDescent="0.25">
      <c r="A4231" s="6" t="s">
        <v>9</v>
      </c>
      <c r="C4231" s="6" t="s">
        <v>72</v>
      </c>
      <c r="F4231" s="8" t="s">
        <v>11</v>
      </c>
      <c r="G4231" s="8" t="s">
        <v>11</v>
      </c>
      <c r="H4231" s="4">
        <v>1</v>
      </c>
    </row>
    <row r="4232" spans="1:8" x14ac:dyDescent="0.25">
      <c r="A4232" s="6" t="s">
        <v>9</v>
      </c>
      <c r="B4232" s="7">
        <v>99</v>
      </c>
      <c r="C4232" s="6" t="s">
        <v>73</v>
      </c>
      <c r="F4232" s="8" t="s">
        <v>9</v>
      </c>
      <c r="G4232" s="8" t="s">
        <v>9</v>
      </c>
    </row>
    <row r="4233" spans="1:8" x14ac:dyDescent="0.25">
      <c r="A4233" s="6" t="s">
        <v>9</v>
      </c>
      <c r="D4233" s="6">
        <v>999</v>
      </c>
      <c r="E4233" s="6" t="s">
        <v>73</v>
      </c>
      <c r="F4233" s="8">
        <v>162</v>
      </c>
      <c r="G4233" s="8">
        <v>128707.12569999989</v>
      </c>
    </row>
    <row r="4234" spans="1:8" x14ac:dyDescent="0.25">
      <c r="A4234" s="6" t="s">
        <v>9</v>
      </c>
      <c r="C4234" s="6" t="s">
        <v>74</v>
      </c>
      <c r="F4234" s="8">
        <v>162</v>
      </c>
      <c r="G4234" s="8">
        <v>128707.12569999989</v>
      </c>
      <c r="H4234" s="4">
        <v>1</v>
      </c>
    </row>
    <row r="4235" spans="1:8" x14ac:dyDescent="0.25">
      <c r="A4235" s="6" t="s">
        <v>234</v>
      </c>
      <c r="F4235" s="8">
        <v>4663</v>
      </c>
      <c r="G4235" s="8">
        <v>9983880.1721000001</v>
      </c>
      <c r="H4235" s="4">
        <v>1</v>
      </c>
    </row>
    <row r="4236" spans="1:8" x14ac:dyDescent="0.25">
      <c r="A4236" s="6" t="s">
        <v>235</v>
      </c>
      <c r="B4236" s="7">
        <v>11</v>
      </c>
      <c r="C4236" s="6" t="s">
        <v>8</v>
      </c>
      <c r="F4236" s="8" t="s">
        <v>9</v>
      </c>
      <c r="G4236" s="8" t="s">
        <v>9</v>
      </c>
    </row>
    <row r="4237" spans="1:8" x14ac:dyDescent="0.25">
      <c r="A4237" s="6" t="s">
        <v>9</v>
      </c>
      <c r="C4237" s="6" t="s">
        <v>10</v>
      </c>
      <c r="F4237" s="8">
        <v>11</v>
      </c>
      <c r="G4237" s="8">
        <v>5619.6917500000009</v>
      </c>
      <c r="H4237" s="4">
        <v>1</v>
      </c>
    </row>
    <row r="4238" spans="1:8" x14ac:dyDescent="0.25">
      <c r="A4238" s="6" t="s">
        <v>9</v>
      </c>
      <c r="B4238" s="7">
        <v>21</v>
      </c>
      <c r="C4238" s="6" t="s">
        <v>12</v>
      </c>
      <c r="F4238" s="8" t="s">
        <v>9</v>
      </c>
      <c r="G4238" s="8" t="s">
        <v>9</v>
      </c>
    </row>
    <row r="4239" spans="1:8" x14ac:dyDescent="0.25">
      <c r="A4239" s="6" t="s">
        <v>9</v>
      </c>
      <c r="C4239" s="6" t="s">
        <v>13</v>
      </c>
      <c r="F4239" s="8" t="s">
        <v>11</v>
      </c>
      <c r="G4239" s="8" t="s">
        <v>11</v>
      </c>
      <c r="H4239" s="4">
        <v>1</v>
      </c>
    </row>
    <row r="4240" spans="1:8" x14ac:dyDescent="0.25">
      <c r="A4240" s="6" t="s">
        <v>9</v>
      </c>
      <c r="B4240" s="7">
        <v>22</v>
      </c>
      <c r="C4240" s="6" t="s">
        <v>14</v>
      </c>
      <c r="F4240" s="8" t="s">
        <v>9</v>
      </c>
      <c r="G4240" s="8" t="s">
        <v>9</v>
      </c>
    </row>
    <row r="4241" spans="1:8" x14ac:dyDescent="0.25">
      <c r="A4241" s="6" t="s">
        <v>9</v>
      </c>
      <c r="D4241" s="6">
        <v>221</v>
      </c>
      <c r="E4241" s="6" t="s">
        <v>82</v>
      </c>
      <c r="F4241" s="8">
        <v>12</v>
      </c>
      <c r="G4241" s="8">
        <v>153572.08914999996</v>
      </c>
    </row>
    <row r="4242" spans="1:8" x14ac:dyDescent="0.25">
      <c r="A4242" s="6" t="s">
        <v>9</v>
      </c>
      <c r="C4242" s="6" t="s">
        <v>15</v>
      </c>
      <c r="F4242" s="8">
        <v>12</v>
      </c>
      <c r="G4242" s="8">
        <v>153572.08914999996</v>
      </c>
      <c r="H4242" s="4">
        <v>1</v>
      </c>
    </row>
    <row r="4243" spans="1:8" x14ac:dyDescent="0.25">
      <c r="A4243" s="6" t="s">
        <v>9</v>
      </c>
      <c r="B4243" s="7">
        <v>23</v>
      </c>
      <c r="C4243" s="6" t="s">
        <v>16</v>
      </c>
      <c r="F4243" s="8" t="s">
        <v>9</v>
      </c>
      <c r="G4243" s="8" t="s">
        <v>9</v>
      </c>
    </row>
    <row r="4244" spans="1:8" x14ac:dyDescent="0.25">
      <c r="A4244" s="6" t="s">
        <v>9</v>
      </c>
      <c r="D4244" s="6">
        <v>236</v>
      </c>
      <c r="E4244" s="6" t="s">
        <v>83</v>
      </c>
      <c r="F4244" s="8" t="s">
        <v>11</v>
      </c>
      <c r="G4244" s="8">
        <v>11430.029299999997</v>
      </c>
    </row>
    <row r="4245" spans="1:8" x14ac:dyDescent="0.25">
      <c r="A4245" s="6" t="s">
        <v>9</v>
      </c>
      <c r="D4245" s="6">
        <v>238</v>
      </c>
      <c r="E4245" s="6" t="s">
        <v>17</v>
      </c>
      <c r="F4245" s="8">
        <v>64</v>
      </c>
      <c r="G4245" s="8">
        <v>38363.146400000027</v>
      </c>
    </row>
    <row r="4246" spans="1:8" x14ac:dyDescent="0.25">
      <c r="A4246" s="6" t="s">
        <v>9</v>
      </c>
      <c r="C4246" s="6" t="s">
        <v>18</v>
      </c>
      <c r="F4246" s="8">
        <v>83</v>
      </c>
      <c r="G4246" s="8">
        <v>67796.858300000022</v>
      </c>
      <c r="H4246" s="4">
        <v>1</v>
      </c>
    </row>
    <row r="4247" spans="1:8" x14ac:dyDescent="0.25">
      <c r="A4247" s="6" t="s">
        <v>9</v>
      </c>
      <c r="B4247" s="7" t="s">
        <v>19</v>
      </c>
      <c r="C4247" s="6" t="s">
        <v>20</v>
      </c>
      <c r="F4247" s="8" t="s">
        <v>9</v>
      </c>
      <c r="G4247" s="8" t="s">
        <v>9</v>
      </c>
    </row>
    <row r="4248" spans="1:8" x14ac:dyDescent="0.25">
      <c r="A4248" s="6" t="s">
        <v>9</v>
      </c>
      <c r="D4248" s="6">
        <v>333</v>
      </c>
      <c r="E4248" s="6" t="s">
        <v>84</v>
      </c>
      <c r="F4248" s="8">
        <v>15</v>
      </c>
      <c r="G4248" s="8">
        <v>15697.628250000007</v>
      </c>
    </row>
    <row r="4249" spans="1:8" x14ac:dyDescent="0.25">
      <c r="A4249" s="6" t="s">
        <v>9</v>
      </c>
      <c r="D4249" s="6">
        <v>334</v>
      </c>
      <c r="E4249" s="6" t="s">
        <v>107</v>
      </c>
      <c r="F4249" s="8">
        <v>11</v>
      </c>
      <c r="G4249" s="8">
        <v>3034.5110000000004</v>
      </c>
    </row>
    <row r="4250" spans="1:8" x14ac:dyDescent="0.25">
      <c r="A4250" s="6" t="s">
        <v>9</v>
      </c>
      <c r="D4250" s="6">
        <v>339</v>
      </c>
      <c r="E4250" s="6" t="s">
        <v>21</v>
      </c>
      <c r="F4250" s="8">
        <v>27</v>
      </c>
      <c r="G4250" s="8">
        <v>9700.9176000000043</v>
      </c>
    </row>
    <row r="4251" spans="1:8" x14ac:dyDescent="0.25">
      <c r="A4251" s="6" t="s">
        <v>9</v>
      </c>
      <c r="C4251" s="6" t="s">
        <v>22</v>
      </c>
      <c r="F4251" s="8">
        <v>119</v>
      </c>
      <c r="G4251" s="8">
        <v>120055.18515000003</v>
      </c>
      <c r="H4251" s="4">
        <v>1</v>
      </c>
    </row>
    <row r="4252" spans="1:8" x14ac:dyDescent="0.25">
      <c r="A4252" s="6" t="s">
        <v>9</v>
      </c>
      <c r="B4252" s="7">
        <v>42</v>
      </c>
      <c r="C4252" s="6" t="s">
        <v>23</v>
      </c>
      <c r="F4252" s="8" t="s">
        <v>9</v>
      </c>
      <c r="G4252" s="8" t="s">
        <v>9</v>
      </c>
    </row>
    <row r="4253" spans="1:8" x14ac:dyDescent="0.25">
      <c r="A4253" s="6" t="s">
        <v>9</v>
      </c>
      <c r="D4253" s="6">
        <v>423</v>
      </c>
      <c r="E4253" s="6" t="s">
        <v>24</v>
      </c>
      <c r="F4253" s="8">
        <v>185</v>
      </c>
      <c r="G4253" s="8">
        <v>102680.90514999987</v>
      </c>
    </row>
    <row r="4254" spans="1:8" x14ac:dyDescent="0.25">
      <c r="A4254" s="6" t="s">
        <v>9</v>
      </c>
      <c r="D4254" s="6">
        <v>424</v>
      </c>
      <c r="E4254" s="6" t="s">
        <v>25</v>
      </c>
      <c r="F4254" s="8" t="s">
        <v>11</v>
      </c>
      <c r="G4254" s="8">
        <v>69189.61034999993</v>
      </c>
    </row>
    <row r="4255" spans="1:8" x14ac:dyDescent="0.25">
      <c r="A4255" s="6" t="s">
        <v>9</v>
      </c>
      <c r="C4255" s="6" t="s">
        <v>26</v>
      </c>
      <c r="F4255" s="8">
        <v>258</v>
      </c>
      <c r="G4255" s="8">
        <v>173234.91084999981</v>
      </c>
      <c r="H4255" s="4">
        <v>1</v>
      </c>
    </row>
    <row r="4256" spans="1:8" x14ac:dyDescent="0.25">
      <c r="A4256" s="6" t="s">
        <v>9</v>
      </c>
      <c r="B4256" s="7" t="s">
        <v>27</v>
      </c>
      <c r="C4256" s="6" t="s">
        <v>28</v>
      </c>
      <c r="F4256" s="8" t="s">
        <v>9</v>
      </c>
      <c r="G4256" s="8" t="s">
        <v>9</v>
      </c>
    </row>
    <row r="4257" spans="1:8" x14ac:dyDescent="0.25">
      <c r="A4257" s="6" t="s">
        <v>9</v>
      </c>
      <c r="D4257" s="6">
        <v>441</v>
      </c>
      <c r="E4257" s="6" t="s">
        <v>29</v>
      </c>
      <c r="F4257" s="8">
        <v>364</v>
      </c>
      <c r="G4257" s="8">
        <v>467028.75264999975</v>
      </c>
    </row>
    <row r="4258" spans="1:8" x14ac:dyDescent="0.25">
      <c r="A4258" s="6" t="s">
        <v>9</v>
      </c>
      <c r="D4258" s="6">
        <v>442</v>
      </c>
      <c r="E4258" s="6" t="s">
        <v>30</v>
      </c>
      <c r="F4258" s="8">
        <v>30</v>
      </c>
      <c r="G4258" s="8">
        <v>28485.574799999999</v>
      </c>
    </row>
    <row r="4259" spans="1:8" x14ac:dyDescent="0.25">
      <c r="A4259" s="6" t="s">
        <v>9</v>
      </c>
      <c r="D4259" s="6">
        <v>443</v>
      </c>
      <c r="E4259" s="6" t="s">
        <v>31</v>
      </c>
      <c r="F4259" s="8">
        <v>20</v>
      </c>
      <c r="G4259" s="8">
        <v>27298.911150000007</v>
      </c>
    </row>
    <row r="4260" spans="1:8" x14ac:dyDescent="0.25">
      <c r="A4260" s="6" t="s">
        <v>9</v>
      </c>
      <c r="D4260" s="6">
        <v>444</v>
      </c>
      <c r="E4260" s="6" t="s">
        <v>32</v>
      </c>
      <c r="F4260" s="8">
        <v>64</v>
      </c>
      <c r="G4260" s="8">
        <v>105368.14314999996</v>
      </c>
    </row>
    <row r="4261" spans="1:8" x14ac:dyDescent="0.25">
      <c r="A4261" s="6" t="s">
        <v>9</v>
      </c>
      <c r="D4261" s="6">
        <v>445</v>
      </c>
      <c r="E4261" s="6" t="s">
        <v>77</v>
      </c>
      <c r="F4261" s="8">
        <v>30</v>
      </c>
      <c r="G4261" s="8">
        <v>118575.05175000006</v>
      </c>
    </row>
    <row r="4262" spans="1:8" x14ac:dyDescent="0.25">
      <c r="A4262" s="6" t="s">
        <v>9</v>
      </c>
      <c r="D4262" s="6">
        <v>447</v>
      </c>
      <c r="E4262" s="6" t="s">
        <v>33</v>
      </c>
      <c r="F4262" s="8">
        <v>34</v>
      </c>
      <c r="G4262" s="8">
        <v>130832.46724999997</v>
      </c>
    </row>
    <row r="4263" spans="1:8" x14ac:dyDescent="0.25">
      <c r="A4263" s="6" t="s">
        <v>9</v>
      </c>
      <c r="D4263" s="6">
        <v>448</v>
      </c>
      <c r="E4263" s="6" t="s">
        <v>78</v>
      </c>
      <c r="F4263" s="8">
        <v>34</v>
      </c>
      <c r="G4263" s="8">
        <v>21215.495450000002</v>
      </c>
    </row>
    <row r="4264" spans="1:8" x14ac:dyDescent="0.25">
      <c r="A4264" s="6" t="s">
        <v>9</v>
      </c>
      <c r="D4264" s="6">
        <v>451</v>
      </c>
      <c r="E4264" s="6" t="s">
        <v>34</v>
      </c>
      <c r="F4264" s="8">
        <v>33</v>
      </c>
      <c r="G4264" s="8">
        <v>15082.565549999998</v>
      </c>
    </row>
    <row r="4265" spans="1:8" x14ac:dyDescent="0.25">
      <c r="A4265" s="6" t="s">
        <v>9</v>
      </c>
      <c r="D4265" s="6">
        <v>452</v>
      </c>
      <c r="E4265" s="6" t="s">
        <v>35</v>
      </c>
      <c r="F4265" s="8">
        <v>19</v>
      </c>
      <c r="G4265" s="8">
        <v>216581.22949999996</v>
      </c>
    </row>
    <row r="4266" spans="1:8" x14ac:dyDescent="0.25">
      <c r="A4266" s="6" t="s">
        <v>9</v>
      </c>
      <c r="D4266" s="6">
        <v>453</v>
      </c>
      <c r="E4266" s="6" t="s">
        <v>36</v>
      </c>
      <c r="F4266" s="8">
        <v>224</v>
      </c>
      <c r="G4266" s="8">
        <v>209231.63914999936</v>
      </c>
    </row>
    <row r="4267" spans="1:8" x14ac:dyDescent="0.25">
      <c r="A4267" s="6" t="s">
        <v>9</v>
      </c>
      <c r="D4267" s="6">
        <v>454</v>
      </c>
      <c r="E4267" s="6" t="s">
        <v>37</v>
      </c>
      <c r="F4267" s="8">
        <v>77</v>
      </c>
      <c r="G4267" s="8">
        <v>55583.099650000026</v>
      </c>
    </row>
    <row r="4268" spans="1:8" x14ac:dyDescent="0.25">
      <c r="A4268" s="6" t="s">
        <v>9</v>
      </c>
      <c r="C4268" s="6" t="s">
        <v>38</v>
      </c>
      <c r="F4268" s="8">
        <v>945</v>
      </c>
      <c r="G4268" s="8">
        <v>1436799.1669499993</v>
      </c>
      <c r="H4268" s="4">
        <v>1</v>
      </c>
    </row>
    <row r="4269" spans="1:8" x14ac:dyDescent="0.25">
      <c r="A4269" s="6" t="s">
        <v>9</v>
      </c>
      <c r="B4269" s="7" t="s">
        <v>39</v>
      </c>
      <c r="C4269" s="6" t="s">
        <v>40</v>
      </c>
      <c r="F4269" s="8" t="s">
        <v>9</v>
      </c>
      <c r="G4269" s="8" t="s">
        <v>9</v>
      </c>
    </row>
    <row r="4270" spans="1:8" x14ac:dyDescent="0.25">
      <c r="A4270" s="6" t="s">
        <v>9</v>
      </c>
      <c r="C4270" s="6" t="s">
        <v>41</v>
      </c>
      <c r="F4270" s="8" t="s">
        <v>11</v>
      </c>
      <c r="G4270" s="8" t="s">
        <v>11</v>
      </c>
      <c r="H4270" s="4">
        <v>1</v>
      </c>
    </row>
    <row r="4271" spans="1:8" x14ac:dyDescent="0.25">
      <c r="A4271" s="6" t="s">
        <v>9</v>
      </c>
      <c r="B4271" s="7">
        <v>51</v>
      </c>
      <c r="C4271" s="6" t="s">
        <v>42</v>
      </c>
      <c r="F4271" s="8" t="s">
        <v>9</v>
      </c>
      <c r="G4271" s="8" t="s">
        <v>9</v>
      </c>
    </row>
    <row r="4272" spans="1:8" x14ac:dyDescent="0.25">
      <c r="A4272" s="6" t="s">
        <v>9</v>
      </c>
      <c r="D4272" s="6">
        <v>511</v>
      </c>
      <c r="E4272" s="6" t="s">
        <v>85</v>
      </c>
      <c r="F4272" s="8">
        <v>17</v>
      </c>
      <c r="G4272" s="8">
        <v>7158.9432999999972</v>
      </c>
    </row>
    <row r="4273" spans="1:8" x14ac:dyDescent="0.25">
      <c r="A4273" s="6" t="s">
        <v>9</v>
      </c>
      <c r="D4273" s="6">
        <v>517</v>
      </c>
      <c r="E4273" s="6" t="s">
        <v>43</v>
      </c>
      <c r="F4273" s="8">
        <v>85</v>
      </c>
      <c r="G4273" s="8">
        <v>274428.45635000011</v>
      </c>
    </row>
    <row r="4274" spans="1:8" x14ac:dyDescent="0.25">
      <c r="A4274" s="6" t="s">
        <v>9</v>
      </c>
      <c r="C4274" s="6" t="s">
        <v>44</v>
      </c>
      <c r="F4274" s="8">
        <v>115</v>
      </c>
      <c r="G4274" s="8">
        <v>306224.32345000008</v>
      </c>
      <c r="H4274" s="4">
        <v>1</v>
      </c>
    </row>
    <row r="4275" spans="1:8" x14ac:dyDescent="0.25">
      <c r="A4275" s="6" t="s">
        <v>9</v>
      </c>
      <c r="B4275" s="7">
        <v>52</v>
      </c>
      <c r="C4275" s="6" t="s">
        <v>45</v>
      </c>
      <c r="F4275" s="8" t="s">
        <v>9</v>
      </c>
      <c r="G4275" s="8" t="s">
        <v>9</v>
      </c>
    </row>
    <row r="4276" spans="1:8" x14ac:dyDescent="0.25">
      <c r="A4276" s="6" t="s">
        <v>9</v>
      </c>
      <c r="D4276" s="6">
        <v>522</v>
      </c>
      <c r="E4276" s="6" t="s">
        <v>86</v>
      </c>
      <c r="F4276" s="8" t="s">
        <v>11</v>
      </c>
      <c r="G4276" s="8">
        <v>7876.3271499999992</v>
      </c>
    </row>
    <row r="4277" spans="1:8" x14ac:dyDescent="0.25">
      <c r="A4277" s="6" t="s">
        <v>9</v>
      </c>
      <c r="C4277" s="6" t="s">
        <v>46</v>
      </c>
      <c r="F4277" s="8">
        <v>21</v>
      </c>
      <c r="G4277" s="8">
        <v>8342.4920999999995</v>
      </c>
      <c r="H4277" s="4">
        <v>1</v>
      </c>
    </row>
    <row r="4278" spans="1:8" x14ac:dyDescent="0.25">
      <c r="A4278" s="6" t="s">
        <v>9</v>
      </c>
      <c r="B4278" s="7">
        <v>53</v>
      </c>
      <c r="C4278" s="6" t="s">
        <v>47</v>
      </c>
      <c r="F4278" s="8" t="s">
        <v>9</v>
      </c>
      <c r="G4278" s="8" t="s">
        <v>9</v>
      </c>
    </row>
    <row r="4279" spans="1:8" x14ac:dyDescent="0.25">
      <c r="A4279" s="6" t="s">
        <v>9</v>
      </c>
      <c r="D4279" s="6">
        <v>532</v>
      </c>
      <c r="E4279" s="6" t="s">
        <v>48</v>
      </c>
      <c r="F4279" s="8" t="s">
        <v>11</v>
      </c>
      <c r="G4279" s="8">
        <v>47841.226500000019</v>
      </c>
    </row>
    <row r="4280" spans="1:8" x14ac:dyDescent="0.25">
      <c r="A4280" s="6" t="s">
        <v>9</v>
      </c>
      <c r="C4280" s="6" t="s">
        <v>49</v>
      </c>
      <c r="F4280" s="8">
        <v>67</v>
      </c>
      <c r="G4280" s="8">
        <v>49321.286600000014</v>
      </c>
      <c r="H4280" s="4">
        <v>1</v>
      </c>
    </row>
    <row r="4281" spans="1:8" x14ac:dyDescent="0.25">
      <c r="A4281" s="6" t="s">
        <v>302</v>
      </c>
      <c r="B4281" s="7">
        <v>54</v>
      </c>
      <c r="C4281" s="6" t="s">
        <v>50</v>
      </c>
      <c r="F4281" s="8" t="s">
        <v>9</v>
      </c>
      <c r="G4281" s="8" t="s">
        <v>9</v>
      </c>
    </row>
    <row r="4282" spans="1:8" x14ac:dyDescent="0.25">
      <c r="A4282" s="6" t="s">
        <v>9</v>
      </c>
      <c r="D4282" s="6">
        <v>541</v>
      </c>
      <c r="E4282" s="6" t="s">
        <v>51</v>
      </c>
      <c r="F4282" s="8">
        <v>110</v>
      </c>
      <c r="G4282" s="8">
        <v>139947.21239999981</v>
      </c>
    </row>
    <row r="4283" spans="1:8" x14ac:dyDescent="0.25">
      <c r="A4283" s="6" t="s">
        <v>9</v>
      </c>
      <c r="C4283" s="6" t="s">
        <v>52</v>
      </c>
      <c r="F4283" s="8">
        <v>110</v>
      </c>
      <c r="G4283" s="8">
        <v>139947.21239999981</v>
      </c>
      <c r="H4283" s="4">
        <v>1</v>
      </c>
    </row>
    <row r="4284" spans="1:8" x14ac:dyDescent="0.25">
      <c r="A4284" s="6" t="s">
        <v>9</v>
      </c>
      <c r="B4284" s="7">
        <v>55</v>
      </c>
      <c r="C4284" s="6" t="s">
        <v>53</v>
      </c>
      <c r="F4284" s="8" t="s">
        <v>9</v>
      </c>
      <c r="G4284" s="8" t="s">
        <v>9</v>
      </c>
    </row>
    <row r="4285" spans="1:8" x14ac:dyDescent="0.25">
      <c r="A4285" s="6" t="s">
        <v>9</v>
      </c>
      <c r="C4285" s="6" t="s">
        <v>54</v>
      </c>
      <c r="F4285" s="8" t="s">
        <v>11</v>
      </c>
      <c r="G4285" s="8" t="s">
        <v>11</v>
      </c>
      <c r="H4285" s="4">
        <v>1</v>
      </c>
    </row>
    <row r="4286" spans="1:8" x14ac:dyDescent="0.25">
      <c r="A4286" s="6" t="s">
        <v>9</v>
      </c>
      <c r="B4286" s="7">
        <v>56</v>
      </c>
      <c r="C4286" s="6" t="s">
        <v>55</v>
      </c>
      <c r="F4286" s="8" t="s">
        <v>9</v>
      </c>
      <c r="G4286" s="8" t="s">
        <v>9</v>
      </c>
    </row>
    <row r="4287" spans="1:8" x14ac:dyDescent="0.25">
      <c r="A4287" s="6" t="s">
        <v>9</v>
      </c>
      <c r="D4287" s="6">
        <v>561</v>
      </c>
      <c r="E4287" s="6" t="s">
        <v>56</v>
      </c>
      <c r="F4287" s="8" t="s">
        <v>11</v>
      </c>
      <c r="G4287" s="8">
        <v>12274.5221</v>
      </c>
    </row>
    <row r="4288" spans="1:8" x14ac:dyDescent="0.25">
      <c r="A4288" s="6" t="s">
        <v>9</v>
      </c>
      <c r="C4288" s="6" t="s">
        <v>57</v>
      </c>
      <c r="F4288" s="8">
        <v>35</v>
      </c>
      <c r="G4288" s="8">
        <v>12512.420749999999</v>
      </c>
      <c r="H4288" s="4">
        <v>1</v>
      </c>
    </row>
    <row r="4289" spans="1:8" x14ac:dyDescent="0.25">
      <c r="A4289" s="6" t="s">
        <v>9</v>
      </c>
      <c r="B4289" s="7">
        <v>61</v>
      </c>
      <c r="C4289" s="6" t="s">
        <v>58</v>
      </c>
      <c r="F4289" s="8" t="s">
        <v>9</v>
      </c>
      <c r="G4289" s="8" t="s">
        <v>9</v>
      </c>
    </row>
    <row r="4290" spans="1:8" x14ac:dyDescent="0.25">
      <c r="A4290" s="6" t="s">
        <v>9</v>
      </c>
      <c r="C4290" s="6" t="s">
        <v>59</v>
      </c>
      <c r="F4290" s="8" t="s">
        <v>11</v>
      </c>
      <c r="G4290" s="8" t="s">
        <v>11</v>
      </c>
      <c r="H4290" s="4">
        <v>1</v>
      </c>
    </row>
    <row r="4291" spans="1:8" x14ac:dyDescent="0.25">
      <c r="A4291" s="6" t="s">
        <v>9</v>
      </c>
      <c r="B4291" s="7">
        <v>62</v>
      </c>
      <c r="C4291" s="6" t="s">
        <v>60</v>
      </c>
      <c r="F4291" s="8" t="s">
        <v>9</v>
      </c>
      <c r="G4291" s="8" t="s">
        <v>9</v>
      </c>
    </row>
    <row r="4292" spans="1:8" x14ac:dyDescent="0.25">
      <c r="A4292" s="6" t="s">
        <v>9</v>
      </c>
      <c r="C4292" s="6" t="s">
        <v>61</v>
      </c>
      <c r="F4292" s="8" t="s">
        <v>11</v>
      </c>
      <c r="G4292" s="8" t="s">
        <v>11</v>
      </c>
      <c r="H4292" s="4">
        <v>1</v>
      </c>
    </row>
    <row r="4293" spans="1:8" x14ac:dyDescent="0.25">
      <c r="A4293" s="6" t="s">
        <v>9</v>
      </c>
      <c r="B4293" s="7">
        <v>71</v>
      </c>
      <c r="C4293" s="6" t="s">
        <v>62</v>
      </c>
      <c r="F4293" s="8" t="s">
        <v>9</v>
      </c>
      <c r="G4293" s="8" t="s">
        <v>9</v>
      </c>
    </row>
    <row r="4294" spans="1:8" x14ac:dyDescent="0.25">
      <c r="A4294" s="6" t="s">
        <v>9</v>
      </c>
      <c r="D4294" s="6">
        <v>713</v>
      </c>
      <c r="E4294" s="6" t="s">
        <v>87</v>
      </c>
      <c r="F4294" s="8">
        <v>27</v>
      </c>
      <c r="G4294" s="8">
        <v>35963.192099999993</v>
      </c>
    </row>
    <row r="4295" spans="1:8" x14ac:dyDescent="0.25">
      <c r="A4295" s="6" t="s">
        <v>9</v>
      </c>
      <c r="C4295" s="6" t="s">
        <v>63</v>
      </c>
      <c r="F4295" s="8">
        <v>35</v>
      </c>
      <c r="G4295" s="8">
        <v>42704.967249999994</v>
      </c>
      <c r="H4295" s="4">
        <v>1</v>
      </c>
    </row>
    <row r="4296" spans="1:8" x14ac:dyDescent="0.25">
      <c r="A4296" s="6" t="s">
        <v>9</v>
      </c>
      <c r="B4296" s="7">
        <v>72</v>
      </c>
      <c r="C4296" s="6" t="s">
        <v>64</v>
      </c>
      <c r="F4296" s="8" t="s">
        <v>9</v>
      </c>
      <c r="G4296" s="8" t="s">
        <v>9</v>
      </c>
    </row>
    <row r="4297" spans="1:8" x14ac:dyDescent="0.25">
      <c r="A4297" s="6" t="s">
        <v>9</v>
      </c>
      <c r="D4297" s="6">
        <v>721</v>
      </c>
      <c r="E4297" s="6" t="s">
        <v>79</v>
      </c>
      <c r="F4297" s="8">
        <v>27</v>
      </c>
      <c r="G4297" s="8">
        <v>46827.335599999984</v>
      </c>
    </row>
    <row r="4298" spans="1:8" x14ac:dyDescent="0.25">
      <c r="A4298" s="6" t="s">
        <v>9</v>
      </c>
      <c r="D4298" s="6">
        <v>722</v>
      </c>
      <c r="E4298" s="6" t="s">
        <v>65</v>
      </c>
      <c r="F4298" s="8">
        <v>140</v>
      </c>
      <c r="G4298" s="8">
        <v>254279.87910000008</v>
      </c>
    </row>
    <row r="4299" spans="1:8" x14ac:dyDescent="0.25">
      <c r="A4299" s="6" t="s">
        <v>9</v>
      </c>
      <c r="C4299" s="6" t="s">
        <v>66</v>
      </c>
      <c r="F4299" s="8">
        <v>167</v>
      </c>
      <c r="G4299" s="8">
        <v>301107.21470000007</v>
      </c>
      <c r="H4299" s="4">
        <v>1</v>
      </c>
    </row>
    <row r="4300" spans="1:8" x14ac:dyDescent="0.25">
      <c r="A4300" s="6" t="s">
        <v>9</v>
      </c>
      <c r="B4300" s="7">
        <v>81</v>
      </c>
      <c r="C4300" s="6" t="s">
        <v>67</v>
      </c>
      <c r="F4300" s="8" t="s">
        <v>9</v>
      </c>
      <c r="G4300" s="8" t="s">
        <v>9</v>
      </c>
    </row>
    <row r="4301" spans="1:8" x14ac:dyDescent="0.25">
      <c r="A4301" s="6" t="s">
        <v>9</v>
      </c>
      <c r="D4301" s="6">
        <v>811</v>
      </c>
      <c r="E4301" s="6" t="s">
        <v>68</v>
      </c>
      <c r="F4301" s="8">
        <v>109</v>
      </c>
      <c r="G4301" s="8">
        <v>63801.423800000004</v>
      </c>
    </row>
    <row r="4302" spans="1:8" x14ac:dyDescent="0.25">
      <c r="A4302" s="6" t="s">
        <v>9</v>
      </c>
      <c r="D4302" s="6">
        <v>812</v>
      </c>
      <c r="E4302" s="6" t="s">
        <v>69</v>
      </c>
      <c r="F4302" s="8">
        <v>111</v>
      </c>
      <c r="G4302" s="8">
        <v>53494.66315</v>
      </c>
    </row>
    <row r="4303" spans="1:8" x14ac:dyDescent="0.25">
      <c r="A4303" s="6" t="s">
        <v>9</v>
      </c>
      <c r="C4303" s="6" t="s">
        <v>70</v>
      </c>
      <c r="F4303" s="8">
        <v>230</v>
      </c>
      <c r="G4303" s="8">
        <v>120039.12059999999</v>
      </c>
      <c r="H4303" s="4">
        <v>1</v>
      </c>
    </row>
    <row r="4304" spans="1:8" x14ac:dyDescent="0.25">
      <c r="A4304" s="6" t="s">
        <v>9</v>
      </c>
      <c r="B4304" s="7">
        <v>92</v>
      </c>
      <c r="C4304" s="6" t="s">
        <v>71</v>
      </c>
      <c r="F4304" s="8" t="s">
        <v>9</v>
      </c>
      <c r="G4304" s="8" t="s">
        <v>9</v>
      </c>
    </row>
    <row r="4305" spans="1:8" x14ac:dyDescent="0.25">
      <c r="A4305" s="6" t="s">
        <v>9</v>
      </c>
      <c r="C4305" s="6" t="s">
        <v>72</v>
      </c>
      <c r="F4305" s="8" t="s">
        <v>11</v>
      </c>
      <c r="G4305" s="8" t="s">
        <v>11</v>
      </c>
      <c r="H4305" s="4">
        <v>1</v>
      </c>
    </row>
    <row r="4306" spans="1:8" x14ac:dyDescent="0.25">
      <c r="A4306" s="6" t="s">
        <v>9</v>
      </c>
      <c r="B4306" s="7">
        <v>99</v>
      </c>
      <c r="C4306" s="6" t="s">
        <v>73</v>
      </c>
      <c r="F4306" s="8" t="s">
        <v>9</v>
      </c>
      <c r="G4306" s="8" t="s">
        <v>9</v>
      </c>
    </row>
    <row r="4307" spans="1:8" x14ac:dyDescent="0.25">
      <c r="A4307" s="6" t="s">
        <v>9</v>
      </c>
      <c r="D4307" s="6">
        <v>999</v>
      </c>
      <c r="E4307" s="6" t="s">
        <v>73</v>
      </c>
      <c r="F4307" s="8">
        <v>86</v>
      </c>
      <c r="G4307" s="8">
        <v>37631.121899999984</v>
      </c>
    </row>
    <row r="4308" spans="1:8" x14ac:dyDescent="0.25">
      <c r="A4308" s="6" t="s">
        <v>9</v>
      </c>
      <c r="C4308" s="6" t="s">
        <v>74</v>
      </c>
      <c r="F4308" s="8">
        <v>86</v>
      </c>
      <c r="G4308" s="8">
        <v>37631.121899999984</v>
      </c>
      <c r="H4308" s="4">
        <v>1</v>
      </c>
    </row>
    <row r="4309" spans="1:8" x14ac:dyDescent="0.25">
      <c r="A4309" s="6" t="s">
        <v>236</v>
      </c>
      <c r="F4309" s="8">
        <v>2325</v>
      </c>
      <c r="G4309" s="8">
        <v>3006519.8169999979</v>
      </c>
      <c r="H4309" s="4">
        <v>1</v>
      </c>
    </row>
    <row r="4310" spans="1:8" x14ac:dyDescent="0.25">
      <c r="A4310" s="6" t="s">
        <v>237</v>
      </c>
      <c r="B4310" s="7">
        <v>11</v>
      </c>
      <c r="C4310" s="6" t="s">
        <v>8</v>
      </c>
      <c r="F4310" s="8" t="s">
        <v>9</v>
      </c>
      <c r="G4310" s="8" t="s">
        <v>9</v>
      </c>
    </row>
    <row r="4311" spans="1:8" x14ac:dyDescent="0.25">
      <c r="A4311" s="6" t="s">
        <v>9</v>
      </c>
      <c r="C4311" s="6" t="s">
        <v>10</v>
      </c>
      <c r="F4311" s="8" t="s">
        <v>11</v>
      </c>
      <c r="G4311" s="8" t="s">
        <v>11</v>
      </c>
      <c r="H4311" s="4">
        <v>1</v>
      </c>
    </row>
    <row r="4312" spans="1:8" x14ac:dyDescent="0.25">
      <c r="A4312" s="6" t="s">
        <v>9</v>
      </c>
      <c r="B4312" s="7">
        <v>21</v>
      </c>
      <c r="C4312" s="6" t="s">
        <v>12</v>
      </c>
      <c r="F4312" s="8" t="s">
        <v>9</v>
      </c>
      <c r="G4312" s="8" t="s">
        <v>9</v>
      </c>
    </row>
    <row r="4313" spans="1:8" x14ac:dyDescent="0.25">
      <c r="A4313" s="6" t="s">
        <v>9</v>
      </c>
      <c r="C4313" s="6" t="s">
        <v>13</v>
      </c>
      <c r="F4313" s="8" t="s">
        <v>11</v>
      </c>
      <c r="G4313" s="8" t="s">
        <v>11</v>
      </c>
      <c r="H4313" s="4">
        <v>1</v>
      </c>
    </row>
    <row r="4314" spans="1:8" x14ac:dyDescent="0.25">
      <c r="A4314" s="6" t="s">
        <v>9</v>
      </c>
      <c r="B4314" s="7">
        <v>22</v>
      </c>
      <c r="C4314" s="6" t="s">
        <v>14</v>
      </c>
      <c r="F4314" s="8" t="s">
        <v>9</v>
      </c>
      <c r="G4314" s="8" t="s">
        <v>9</v>
      </c>
    </row>
    <row r="4315" spans="1:8" x14ac:dyDescent="0.25">
      <c r="A4315" s="6" t="s">
        <v>9</v>
      </c>
      <c r="C4315" s="6" t="s">
        <v>15</v>
      </c>
      <c r="F4315" s="8" t="s">
        <v>11</v>
      </c>
      <c r="G4315" s="8" t="s">
        <v>11</v>
      </c>
      <c r="H4315" s="4">
        <v>1</v>
      </c>
    </row>
    <row r="4316" spans="1:8" x14ac:dyDescent="0.25">
      <c r="A4316" s="6" t="s">
        <v>9</v>
      </c>
      <c r="B4316" s="7">
        <v>23</v>
      </c>
      <c r="C4316" s="6" t="s">
        <v>16</v>
      </c>
      <c r="F4316" s="8" t="s">
        <v>9</v>
      </c>
      <c r="G4316" s="8" t="s">
        <v>9</v>
      </c>
    </row>
    <row r="4317" spans="1:8" x14ac:dyDescent="0.25">
      <c r="A4317" s="6" t="s">
        <v>9</v>
      </c>
      <c r="D4317" s="6">
        <v>238</v>
      </c>
      <c r="E4317" s="6" t="s">
        <v>17</v>
      </c>
      <c r="F4317" s="8">
        <v>22</v>
      </c>
      <c r="G4317" s="8">
        <v>17393.30490000001</v>
      </c>
    </row>
    <row r="4318" spans="1:8" x14ac:dyDescent="0.25">
      <c r="A4318" s="6" t="s">
        <v>9</v>
      </c>
      <c r="C4318" s="6" t="s">
        <v>18</v>
      </c>
      <c r="F4318" s="8">
        <v>40</v>
      </c>
      <c r="G4318" s="8">
        <v>40809.779800000018</v>
      </c>
      <c r="H4318" s="4">
        <v>1</v>
      </c>
    </row>
    <row r="4319" spans="1:8" x14ac:dyDescent="0.25">
      <c r="A4319" s="6" t="s">
        <v>9</v>
      </c>
      <c r="B4319" s="7" t="s">
        <v>19</v>
      </c>
      <c r="C4319" s="6" t="s">
        <v>20</v>
      </c>
      <c r="F4319" s="8" t="s">
        <v>9</v>
      </c>
      <c r="G4319" s="8" t="s">
        <v>9</v>
      </c>
    </row>
    <row r="4320" spans="1:8" x14ac:dyDescent="0.25">
      <c r="A4320" s="6" t="s">
        <v>9</v>
      </c>
      <c r="D4320" s="6">
        <v>339</v>
      </c>
      <c r="E4320" s="6" t="s">
        <v>21</v>
      </c>
      <c r="F4320" s="8">
        <v>14</v>
      </c>
      <c r="G4320" s="8">
        <v>3381.8780999999985</v>
      </c>
    </row>
    <row r="4321" spans="1:8" x14ac:dyDescent="0.25">
      <c r="A4321" s="6" t="s">
        <v>9</v>
      </c>
      <c r="C4321" s="6" t="s">
        <v>22</v>
      </c>
      <c r="F4321" s="8">
        <v>66</v>
      </c>
      <c r="G4321" s="8">
        <v>38133.46905</v>
      </c>
      <c r="H4321" s="4">
        <v>1</v>
      </c>
    </row>
    <row r="4322" spans="1:8" x14ac:dyDescent="0.25">
      <c r="A4322" s="6" t="s">
        <v>9</v>
      </c>
      <c r="B4322" s="7">
        <v>42</v>
      </c>
      <c r="C4322" s="6" t="s">
        <v>23</v>
      </c>
      <c r="F4322" s="8" t="s">
        <v>9</v>
      </c>
      <c r="G4322" s="8" t="s">
        <v>9</v>
      </c>
    </row>
    <row r="4323" spans="1:8" x14ac:dyDescent="0.25">
      <c r="A4323" s="6" t="s">
        <v>9</v>
      </c>
      <c r="D4323" s="6">
        <v>423</v>
      </c>
      <c r="E4323" s="6" t="s">
        <v>24</v>
      </c>
      <c r="F4323" s="8">
        <v>107</v>
      </c>
      <c r="G4323" s="8">
        <v>73693.403850000104</v>
      </c>
    </row>
    <row r="4324" spans="1:8" x14ac:dyDescent="0.25">
      <c r="A4324" s="6" t="s">
        <v>9</v>
      </c>
      <c r="D4324" s="6">
        <v>424</v>
      </c>
      <c r="E4324" s="6" t="s">
        <v>25</v>
      </c>
      <c r="F4324" s="8" t="s">
        <v>11</v>
      </c>
      <c r="G4324" s="8">
        <v>30051.82639999998</v>
      </c>
    </row>
    <row r="4325" spans="1:8" x14ac:dyDescent="0.25">
      <c r="A4325" s="6" t="s">
        <v>9</v>
      </c>
      <c r="C4325" s="6" t="s">
        <v>26</v>
      </c>
      <c r="F4325" s="8">
        <v>146</v>
      </c>
      <c r="G4325" s="8">
        <v>105263.71115000008</v>
      </c>
      <c r="H4325" s="4">
        <v>1</v>
      </c>
    </row>
    <row r="4326" spans="1:8" x14ac:dyDescent="0.25">
      <c r="A4326" s="6" t="s">
        <v>9</v>
      </c>
      <c r="B4326" s="7" t="s">
        <v>27</v>
      </c>
      <c r="C4326" s="6" t="s">
        <v>28</v>
      </c>
      <c r="F4326" s="8" t="s">
        <v>9</v>
      </c>
      <c r="G4326" s="8" t="s">
        <v>9</v>
      </c>
    </row>
    <row r="4327" spans="1:8" x14ac:dyDescent="0.25">
      <c r="A4327" s="6" t="s">
        <v>9</v>
      </c>
      <c r="D4327" s="6">
        <v>441</v>
      </c>
      <c r="E4327" s="6" t="s">
        <v>29</v>
      </c>
      <c r="F4327" s="8">
        <v>253</v>
      </c>
      <c r="G4327" s="8">
        <v>176687.51860000007</v>
      </c>
    </row>
    <row r="4328" spans="1:8" x14ac:dyDescent="0.25">
      <c r="A4328" s="6" t="s">
        <v>9</v>
      </c>
      <c r="D4328" s="6">
        <v>442</v>
      </c>
      <c r="E4328" s="6" t="s">
        <v>30</v>
      </c>
      <c r="F4328" s="8">
        <v>16</v>
      </c>
      <c r="G4328" s="8">
        <v>15514.437999999998</v>
      </c>
    </row>
    <row r="4329" spans="1:8" x14ac:dyDescent="0.25">
      <c r="A4329" s="6" t="s">
        <v>9</v>
      </c>
      <c r="D4329" s="6">
        <v>443</v>
      </c>
      <c r="E4329" s="6" t="s">
        <v>31</v>
      </c>
      <c r="F4329" s="8">
        <v>14</v>
      </c>
      <c r="G4329" s="8">
        <v>5191.6560499999996</v>
      </c>
    </row>
    <row r="4330" spans="1:8" x14ac:dyDescent="0.25">
      <c r="A4330" s="6" t="s">
        <v>9</v>
      </c>
      <c r="D4330" s="6">
        <v>444</v>
      </c>
      <c r="E4330" s="6" t="s">
        <v>32</v>
      </c>
      <c r="F4330" s="8">
        <v>42</v>
      </c>
      <c r="G4330" s="8">
        <v>46676.313999999998</v>
      </c>
    </row>
    <row r="4331" spans="1:8" x14ac:dyDescent="0.25">
      <c r="A4331" s="6" t="s">
        <v>9</v>
      </c>
      <c r="D4331" s="6">
        <v>445</v>
      </c>
      <c r="E4331" s="6" t="s">
        <v>77</v>
      </c>
      <c r="F4331" s="8" t="s">
        <v>11</v>
      </c>
      <c r="G4331" s="8">
        <v>32301.697600000007</v>
      </c>
    </row>
    <row r="4332" spans="1:8" x14ac:dyDescent="0.25">
      <c r="A4332" s="6" t="s">
        <v>9</v>
      </c>
      <c r="D4332" s="6">
        <v>447</v>
      </c>
      <c r="E4332" s="6" t="s">
        <v>33</v>
      </c>
      <c r="F4332" s="8">
        <v>20</v>
      </c>
      <c r="G4332" s="8">
        <v>54856.9231</v>
      </c>
    </row>
    <row r="4333" spans="1:8" x14ac:dyDescent="0.25">
      <c r="A4333" s="6" t="s">
        <v>9</v>
      </c>
      <c r="D4333" s="6">
        <v>448</v>
      </c>
      <c r="E4333" s="6" t="s">
        <v>78</v>
      </c>
      <c r="F4333" s="8">
        <v>16</v>
      </c>
      <c r="G4333" s="8">
        <v>4480.671650000002</v>
      </c>
    </row>
    <row r="4334" spans="1:8" x14ac:dyDescent="0.25">
      <c r="A4334" s="6" t="s">
        <v>9</v>
      </c>
      <c r="D4334" s="6">
        <v>451</v>
      </c>
      <c r="E4334" s="6" t="s">
        <v>34</v>
      </c>
      <c r="F4334" s="8">
        <v>15</v>
      </c>
      <c r="G4334" s="8">
        <v>12172.800599999995</v>
      </c>
    </row>
    <row r="4335" spans="1:8" x14ac:dyDescent="0.25">
      <c r="A4335" s="6" t="s">
        <v>9</v>
      </c>
      <c r="D4335" s="6">
        <v>452</v>
      </c>
      <c r="E4335" s="6" t="s">
        <v>35</v>
      </c>
      <c r="F4335" s="8">
        <v>14</v>
      </c>
      <c r="G4335" s="8">
        <v>10566.0767</v>
      </c>
    </row>
    <row r="4336" spans="1:8" x14ac:dyDescent="0.25">
      <c r="A4336" s="6" t="s">
        <v>9</v>
      </c>
      <c r="D4336" s="6">
        <v>453</v>
      </c>
      <c r="E4336" s="6" t="s">
        <v>36</v>
      </c>
      <c r="F4336" s="8">
        <v>107</v>
      </c>
      <c r="G4336" s="8">
        <v>92669.850700000141</v>
      </c>
    </row>
    <row r="4337" spans="1:8" x14ac:dyDescent="0.25">
      <c r="A4337" s="6" t="s">
        <v>9</v>
      </c>
      <c r="D4337" s="6">
        <v>454</v>
      </c>
      <c r="E4337" s="6" t="s">
        <v>37</v>
      </c>
      <c r="F4337" s="8">
        <v>41</v>
      </c>
      <c r="G4337" s="8">
        <v>18347.472450000005</v>
      </c>
    </row>
    <row r="4338" spans="1:8" x14ac:dyDescent="0.25">
      <c r="A4338" s="6" t="s">
        <v>9</v>
      </c>
      <c r="C4338" s="6" t="s">
        <v>38</v>
      </c>
      <c r="F4338" s="8">
        <v>555</v>
      </c>
      <c r="G4338" s="8">
        <v>470399.18315000017</v>
      </c>
      <c r="H4338" s="4">
        <v>1</v>
      </c>
    </row>
    <row r="4339" spans="1:8" x14ac:dyDescent="0.25">
      <c r="A4339" s="6" t="s">
        <v>9</v>
      </c>
      <c r="B4339" s="7" t="s">
        <v>39</v>
      </c>
      <c r="C4339" s="6" t="s">
        <v>40</v>
      </c>
      <c r="F4339" s="8" t="s">
        <v>9</v>
      </c>
      <c r="G4339" s="8" t="s">
        <v>9</v>
      </c>
    </row>
    <row r="4340" spans="1:8" x14ac:dyDescent="0.25">
      <c r="A4340" s="6" t="s">
        <v>9</v>
      </c>
      <c r="C4340" s="6" t="s">
        <v>41</v>
      </c>
      <c r="F4340" s="8" t="s">
        <v>11</v>
      </c>
      <c r="G4340" s="8" t="s">
        <v>11</v>
      </c>
      <c r="H4340" s="4">
        <v>1</v>
      </c>
    </row>
    <row r="4341" spans="1:8" x14ac:dyDescent="0.25">
      <c r="A4341" s="6" t="s">
        <v>9</v>
      </c>
      <c r="B4341" s="7">
        <v>51</v>
      </c>
      <c r="C4341" s="6" t="s">
        <v>42</v>
      </c>
      <c r="F4341" s="8" t="s">
        <v>9</v>
      </c>
      <c r="G4341" s="8" t="s">
        <v>9</v>
      </c>
    </row>
    <row r="4342" spans="1:8" x14ac:dyDescent="0.25">
      <c r="A4342" s="6" t="s">
        <v>9</v>
      </c>
      <c r="D4342" s="6">
        <v>517</v>
      </c>
      <c r="E4342" s="6" t="s">
        <v>43</v>
      </c>
      <c r="F4342" s="8">
        <v>51</v>
      </c>
      <c r="G4342" s="8">
        <v>133967.06475000005</v>
      </c>
    </row>
    <row r="4343" spans="1:8" x14ac:dyDescent="0.25">
      <c r="A4343" s="6" t="s">
        <v>9</v>
      </c>
      <c r="C4343" s="6" t="s">
        <v>44</v>
      </c>
      <c r="F4343" s="8">
        <v>58</v>
      </c>
      <c r="G4343" s="8">
        <v>139858.77545000004</v>
      </c>
      <c r="H4343" s="4">
        <v>1</v>
      </c>
    </row>
    <row r="4344" spans="1:8" x14ac:dyDescent="0.25">
      <c r="A4344" s="6" t="s">
        <v>9</v>
      </c>
      <c r="B4344" s="7">
        <v>52</v>
      </c>
      <c r="C4344" s="6" t="s">
        <v>45</v>
      </c>
      <c r="F4344" s="8" t="s">
        <v>9</v>
      </c>
      <c r="G4344" s="8" t="s">
        <v>9</v>
      </c>
    </row>
    <row r="4345" spans="1:8" x14ac:dyDescent="0.25">
      <c r="A4345" s="6" t="s">
        <v>9</v>
      </c>
      <c r="C4345" s="6" t="s">
        <v>46</v>
      </c>
      <c r="F4345" s="8">
        <v>11</v>
      </c>
      <c r="G4345" s="8">
        <v>2169.8662999999992</v>
      </c>
      <c r="H4345" s="4">
        <v>1</v>
      </c>
    </row>
    <row r="4346" spans="1:8" x14ac:dyDescent="0.25">
      <c r="A4346" s="6" t="s">
        <v>9</v>
      </c>
      <c r="B4346" s="7">
        <v>53</v>
      </c>
      <c r="C4346" s="6" t="s">
        <v>47</v>
      </c>
      <c r="F4346" s="8" t="s">
        <v>9</v>
      </c>
      <c r="G4346" s="8" t="s">
        <v>9</v>
      </c>
    </row>
    <row r="4347" spans="1:8" x14ac:dyDescent="0.25">
      <c r="A4347" s="6" t="s">
        <v>9</v>
      </c>
      <c r="D4347" s="6">
        <v>532</v>
      </c>
      <c r="E4347" s="6" t="s">
        <v>48</v>
      </c>
      <c r="F4347" s="8">
        <v>43</v>
      </c>
      <c r="G4347" s="8">
        <v>22262.560449999997</v>
      </c>
    </row>
    <row r="4348" spans="1:8" x14ac:dyDescent="0.25">
      <c r="A4348" s="6" t="s">
        <v>9</v>
      </c>
      <c r="C4348" s="6" t="s">
        <v>49</v>
      </c>
      <c r="F4348" s="8">
        <v>51</v>
      </c>
      <c r="G4348" s="8">
        <v>25829.076799999999</v>
      </c>
      <c r="H4348" s="4">
        <v>1</v>
      </c>
    </row>
    <row r="4349" spans="1:8" x14ac:dyDescent="0.25">
      <c r="A4349" s="6" t="s">
        <v>9</v>
      </c>
      <c r="B4349" s="7">
        <v>54</v>
      </c>
      <c r="C4349" s="6" t="s">
        <v>50</v>
      </c>
      <c r="F4349" s="8" t="s">
        <v>9</v>
      </c>
      <c r="G4349" s="8" t="s">
        <v>9</v>
      </c>
    </row>
    <row r="4350" spans="1:8" x14ac:dyDescent="0.25">
      <c r="A4350" s="6" t="s">
        <v>9</v>
      </c>
      <c r="D4350" s="6">
        <v>541</v>
      </c>
      <c r="E4350" s="6" t="s">
        <v>51</v>
      </c>
      <c r="F4350" s="8">
        <v>44</v>
      </c>
      <c r="G4350" s="8">
        <v>17150.969699999998</v>
      </c>
    </row>
    <row r="4351" spans="1:8" x14ac:dyDescent="0.25">
      <c r="A4351" s="6" t="s">
        <v>9</v>
      </c>
      <c r="C4351" s="6" t="s">
        <v>52</v>
      </c>
      <c r="F4351" s="8">
        <v>44</v>
      </c>
      <c r="G4351" s="8">
        <v>17150.969699999998</v>
      </c>
      <c r="H4351" s="4">
        <v>1</v>
      </c>
    </row>
    <row r="4352" spans="1:8" x14ac:dyDescent="0.25">
      <c r="A4352" s="6" t="s">
        <v>9</v>
      </c>
      <c r="B4352" s="7">
        <v>55</v>
      </c>
      <c r="C4352" s="6" t="s">
        <v>53</v>
      </c>
      <c r="F4352" s="8" t="s">
        <v>9</v>
      </c>
      <c r="G4352" s="8" t="s">
        <v>9</v>
      </c>
    </row>
    <row r="4353" spans="1:8" x14ac:dyDescent="0.25">
      <c r="A4353" s="6" t="s">
        <v>9</v>
      </c>
      <c r="C4353" s="6" t="s">
        <v>54</v>
      </c>
      <c r="F4353" s="8" t="s">
        <v>11</v>
      </c>
      <c r="G4353" s="8" t="s">
        <v>11</v>
      </c>
      <c r="H4353" s="4">
        <v>1</v>
      </c>
    </row>
    <row r="4354" spans="1:8" x14ac:dyDescent="0.25">
      <c r="A4354" s="6" t="s">
        <v>303</v>
      </c>
      <c r="B4354" s="7">
        <v>56</v>
      </c>
      <c r="C4354" s="6" t="s">
        <v>55</v>
      </c>
      <c r="F4354" s="8" t="s">
        <v>9</v>
      </c>
      <c r="G4354" s="8" t="s">
        <v>9</v>
      </c>
    </row>
    <row r="4355" spans="1:8" x14ac:dyDescent="0.25">
      <c r="A4355" s="6" t="s">
        <v>9</v>
      </c>
      <c r="D4355" s="6">
        <v>561</v>
      </c>
      <c r="E4355" s="6" t="s">
        <v>56</v>
      </c>
      <c r="F4355" s="8" t="s">
        <v>11</v>
      </c>
      <c r="G4355" s="8">
        <v>2474.8720499999995</v>
      </c>
    </row>
    <row r="4356" spans="1:8" x14ac:dyDescent="0.25">
      <c r="A4356" s="6" t="s">
        <v>9</v>
      </c>
      <c r="C4356" s="6" t="s">
        <v>57</v>
      </c>
      <c r="F4356" s="8">
        <v>13</v>
      </c>
      <c r="G4356" s="8">
        <v>3219.9365499999994</v>
      </c>
      <c r="H4356" s="4">
        <v>1</v>
      </c>
    </row>
    <row r="4357" spans="1:8" x14ac:dyDescent="0.25">
      <c r="A4357" s="6" t="s">
        <v>9</v>
      </c>
      <c r="B4357" s="7">
        <v>61</v>
      </c>
      <c r="C4357" s="6" t="s">
        <v>58</v>
      </c>
      <c r="F4357" s="8" t="s">
        <v>9</v>
      </c>
      <c r="G4357" s="8" t="s">
        <v>9</v>
      </c>
    </row>
    <row r="4358" spans="1:8" x14ac:dyDescent="0.25">
      <c r="A4358" s="6" t="s">
        <v>9</v>
      </c>
      <c r="C4358" s="6" t="s">
        <v>59</v>
      </c>
      <c r="F4358" s="8" t="s">
        <v>11</v>
      </c>
      <c r="G4358" s="8" t="s">
        <v>11</v>
      </c>
      <c r="H4358" s="4">
        <v>1</v>
      </c>
    </row>
    <row r="4359" spans="1:8" x14ac:dyDescent="0.25">
      <c r="A4359" s="6" t="s">
        <v>9</v>
      </c>
      <c r="B4359" s="7">
        <v>62</v>
      </c>
      <c r="C4359" s="6" t="s">
        <v>60</v>
      </c>
      <c r="F4359" s="8" t="s">
        <v>9</v>
      </c>
      <c r="G4359" s="8" t="s">
        <v>9</v>
      </c>
    </row>
    <row r="4360" spans="1:8" x14ac:dyDescent="0.25">
      <c r="A4360" s="6" t="s">
        <v>9</v>
      </c>
      <c r="C4360" s="6" t="s">
        <v>61</v>
      </c>
      <c r="F4360" s="8" t="s">
        <v>11</v>
      </c>
      <c r="G4360" s="8" t="s">
        <v>11</v>
      </c>
      <c r="H4360" s="4">
        <v>1</v>
      </c>
    </row>
    <row r="4361" spans="1:8" x14ac:dyDescent="0.25">
      <c r="A4361" s="6" t="s">
        <v>9</v>
      </c>
      <c r="B4361" s="7">
        <v>71</v>
      </c>
      <c r="C4361" s="6" t="s">
        <v>62</v>
      </c>
      <c r="F4361" s="8" t="s">
        <v>9</v>
      </c>
      <c r="G4361" s="8" t="s">
        <v>9</v>
      </c>
    </row>
    <row r="4362" spans="1:8" x14ac:dyDescent="0.25">
      <c r="A4362" s="6" t="s">
        <v>9</v>
      </c>
      <c r="C4362" s="6" t="s">
        <v>63</v>
      </c>
      <c r="F4362" s="8">
        <v>13</v>
      </c>
      <c r="G4362" s="8">
        <v>25487.692750000002</v>
      </c>
      <c r="H4362" s="4">
        <v>1</v>
      </c>
    </row>
    <row r="4363" spans="1:8" x14ac:dyDescent="0.25">
      <c r="A4363" s="6" t="s">
        <v>9</v>
      </c>
      <c r="B4363" s="7">
        <v>72</v>
      </c>
      <c r="C4363" s="6" t="s">
        <v>64</v>
      </c>
      <c r="F4363" s="8" t="s">
        <v>9</v>
      </c>
      <c r="G4363" s="8" t="s">
        <v>9</v>
      </c>
    </row>
    <row r="4364" spans="1:8" x14ac:dyDescent="0.25">
      <c r="A4364" s="6" t="s">
        <v>9</v>
      </c>
      <c r="D4364" s="6">
        <v>721</v>
      </c>
      <c r="E4364" s="6" t="s">
        <v>79</v>
      </c>
      <c r="F4364" s="8">
        <v>21</v>
      </c>
      <c r="G4364" s="8">
        <v>31010.795199999997</v>
      </c>
    </row>
    <row r="4365" spans="1:8" x14ac:dyDescent="0.25">
      <c r="A4365" s="6" t="s">
        <v>9</v>
      </c>
      <c r="D4365" s="6">
        <v>722</v>
      </c>
      <c r="E4365" s="6" t="s">
        <v>65</v>
      </c>
      <c r="F4365" s="8">
        <v>63</v>
      </c>
      <c r="G4365" s="8">
        <v>88608.925500000012</v>
      </c>
    </row>
    <row r="4366" spans="1:8" x14ac:dyDescent="0.25">
      <c r="A4366" s="6" t="s">
        <v>9</v>
      </c>
      <c r="C4366" s="6" t="s">
        <v>66</v>
      </c>
      <c r="F4366" s="8">
        <v>84</v>
      </c>
      <c r="G4366" s="8">
        <v>119619.72070000001</v>
      </c>
      <c r="H4366" s="4">
        <v>1</v>
      </c>
    </row>
    <row r="4367" spans="1:8" x14ac:dyDescent="0.25">
      <c r="A4367" s="6" t="s">
        <v>9</v>
      </c>
      <c r="B4367" s="7">
        <v>81</v>
      </c>
      <c r="C4367" s="6" t="s">
        <v>67</v>
      </c>
      <c r="F4367" s="8" t="s">
        <v>9</v>
      </c>
      <c r="G4367" s="8" t="s">
        <v>9</v>
      </c>
    </row>
    <row r="4368" spans="1:8" x14ac:dyDescent="0.25">
      <c r="A4368" s="6" t="s">
        <v>9</v>
      </c>
      <c r="D4368" s="6">
        <v>811</v>
      </c>
      <c r="E4368" s="6" t="s">
        <v>68</v>
      </c>
      <c r="F4368" s="8">
        <v>63</v>
      </c>
      <c r="G4368" s="8">
        <v>48454.13474999999</v>
      </c>
    </row>
    <row r="4369" spans="1:8" x14ac:dyDescent="0.25">
      <c r="A4369" s="6" t="s">
        <v>9</v>
      </c>
      <c r="D4369" s="6">
        <v>812</v>
      </c>
      <c r="E4369" s="6" t="s">
        <v>69</v>
      </c>
      <c r="F4369" s="8" t="s">
        <v>11</v>
      </c>
      <c r="G4369" s="8">
        <v>23751.327850000001</v>
      </c>
    </row>
    <row r="4370" spans="1:8" x14ac:dyDescent="0.25">
      <c r="A4370" s="6" t="s">
        <v>9</v>
      </c>
      <c r="C4370" s="6" t="s">
        <v>70</v>
      </c>
      <c r="F4370" s="8">
        <v>124</v>
      </c>
      <c r="G4370" s="8">
        <v>72894.207750000001</v>
      </c>
      <c r="H4370" s="4">
        <v>1</v>
      </c>
    </row>
    <row r="4371" spans="1:8" x14ac:dyDescent="0.25">
      <c r="A4371" s="6" t="s">
        <v>9</v>
      </c>
      <c r="B4371" s="7">
        <v>92</v>
      </c>
      <c r="C4371" s="6" t="s">
        <v>71</v>
      </c>
      <c r="F4371" s="8" t="s">
        <v>9</v>
      </c>
      <c r="G4371" s="8" t="s">
        <v>9</v>
      </c>
    </row>
    <row r="4372" spans="1:8" x14ac:dyDescent="0.25">
      <c r="A4372" s="6" t="s">
        <v>9</v>
      </c>
      <c r="C4372" s="6" t="s">
        <v>72</v>
      </c>
      <c r="F4372" s="8" t="s">
        <v>11</v>
      </c>
      <c r="G4372" s="8" t="s">
        <v>11</v>
      </c>
      <c r="H4372" s="4">
        <v>1</v>
      </c>
    </row>
    <row r="4373" spans="1:8" x14ac:dyDescent="0.25">
      <c r="A4373" s="6" t="s">
        <v>9</v>
      </c>
      <c r="B4373" s="7">
        <v>99</v>
      </c>
      <c r="C4373" s="6" t="s">
        <v>73</v>
      </c>
      <c r="F4373" s="8" t="s">
        <v>9</v>
      </c>
      <c r="G4373" s="8" t="s">
        <v>9</v>
      </c>
    </row>
    <row r="4374" spans="1:8" x14ac:dyDescent="0.25">
      <c r="A4374" s="6" t="s">
        <v>9</v>
      </c>
      <c r="D4374" s="6">
        <v>999</v>
      </c>
      <c r="E4374" s="6" t="s">
        <v>73</v>
      </c>
      <c r="F4374" s="8">
        <v>49</v>
      </c>
      <c r="G4374" s="8">
        <v>20006.068450000006</v>
      </c>
    </row>
    <row r="4375" spans="1:8" x14ac:dyDescent="0.25">
      <c r="A4375" s="6" t="s">
        <v>9</v>
      </c>
      <c r="C4375" s="6" t="s">
        <v>74</v>
      </c>
      <c r="F4375" s="8">
        <v>49</v>
      </c>
      <c r="G4375" s="8">
        <v>20006.068450000006</v>
      </c>
      <c r="H4375" s="4">
        <v>1</v>
      </c>
    </row>
    <row r="4376" spans="1:8" x14ac:dyDescent="0.25">
      <c r="A4376" s="6" t="s">
        <v>238</v>
      </c>
      <c r="F4376" s="8">
        <v>1286</v>
      </c>
      <c r="G4376" s="8">
        <v>1182998.5410000002</v>
      </c>
      <c r="H4376" s="4">
        <v>1</v>
      </c>
    </row>
    <row r="4377" spans="1:8" x14ac:dyDescent="0.25">
      <c r="A4377" s="6" t="s">
        <v>239</v>
      </c>
      <c r="B4377" s="7">
        <v>11</v>
      </c>
      <c r="C4377" s="6" t="s">
        <v>8</v>
      </c>
      <c r="F4377" s="8" t="s">
        <v>9</v>
      </c>
      <c r="G4377" s="8" t="s">
        <v>9</v>
      </c>
    </row>
    <row r="4378" spans="1:8" x14ac:dyDescent="0.25">
      <c r="A4378" s="6" t="s">
        <v>9</v>
      </c>
      <c r="C4378" s="6" t="s">
        <v>10</v>
      </c>
      <c r="F4378" s="8">
        <v>14</v>
      </c>
      <c r="G4378" s="8">
        <v>5620.9980000000005</v>
      </c>
      <c r="H4378" s="4">
        <v>1</v>
      </c>
    </row>
    <row r="4379" spans="1:8" x14ac:dyDescent="0.25">
      <c r="A4379" s="6" t="s">
        <v>9</v>
      </c>
      <c r="B4379" s="7">
        <v>21</v>
      </c>
      <c r="C4379" s="6" t="s">
        <v>12</v>
      </c>
      <c r="F4379" s="8" t="s">
        <v>9</v>
      </c>
      <c r="G4379" s="8" t="s">
        <v>9</v>
      </c>
    </row>
    <row r="4380" spans="1:8" x14ac:dyDescent="0.25">
      <c r="A4380" s="6" t="s">
        <v>9</v>
      </c>
      <c r="C4380" s="6" t="s">
        <v>13</v>
      </c>
      <c r="F4380" s="8" t="s">
        <v>11</v>
      </c>
      <c r="G4380" s="8" t="s">
        <v>11</v>
      </c>
      <c r="H4380" s="4">
        <v>1</v>
      </c>
    </row>
    <row r="4381" spans="1:8" x14ac:dyDescent="0.25">
      <c r="A4381" s="6" t="s">
        <v>9</v>
      </c>
      <c r="B4381" s="7">
        <v>22</v>
      </c>
      <c r="C4381" s="6" t="s">
        <v>14</v>
      </c>
      <c r="F4381" s="8" t="s">
        <v>9</v>
      </c>
      <c r="G4381" s="8" t="s">
        <v>9</v>
      </c>
    </row>
    <row r="4382" spans="1:8" x14ac:dyDescent="0.25">
      <c r="A4382" s="6" t="s">
        <v>9</v>
      </c>
      <c r="C4382" s="6" t="s">
        <v>15</v>
      </c>
      <c r="F4382" s="8" t="s">
        <v>11</v>
      </c>
      <c r="G4382" s="8" t="s">
        <v>11</v>
      </c>
      <c r="H4382" s="4">
        <v>1</v>
      </c>
    </row>
    <row r="4383" spans="1:8" x14ac:dyDescent="0.25">
      <c r="A4383" s="6" t="s">
        <v>9</v>
      </c>
      <c r="B4383" s="7">
        <v>23</v>
      </c>
      <c r="C4383" s="6" t="s">
        <v>16</v>
      </c>
      <c r="F4383" s="8" t="s">
        <v>9</v>
      </c>
      <c r="G4383" s="8" t="s">
        <v>9</v>
      </c>
    </row>
    <row r="4384" spans="1:8" x14ac:dyDescent="0.25">
      <c r="A4384" s="6" t="s">
        <v>9</v>
      </c>
      <c r="D4384" s="6">
        <v>236</v>
      </c>
      <c r="E4384" s="6" t="s">
        <v>83</v>
      </c>
      <c r="F4384" s="8">
        <v>16</v>
      </c>
      <c r="G4384" s="8">
        <v>6304.9563000000016</v>
      </c>
    </row>
    <row r="4385" spans="1:8" x14ac:dyDescent="0.25">
      <c r="A4385" s="6" t="s">
        <v>9</v>
      </c>
      <c r="D4385" s="6">
        <v>238</v>
      </c>
      <c r="E4385" s="6" t="s">
        <v>17</v>
      </c>
      <c r="F4385" s="8">
        <v>73</v>
      </c>
      <c r="G4385" s="8">
        <v>100674.60395000003</v>
      </c>
    </row>
    <row r="4386" spans="1:8" x14ac:dyDescent="0.25">
      <c r="A4386" s="6" t="s">
        <v>9</v>
      </c>
      <c r="C4386" s="6" t="s">
        <v>18</v>
      </c>
      <c r="F4386" s="8">
        <v>97</v>
      </c>
      <c r="G4386" s="8">
        <v>120976.24485000003</v>
      </c>
      <c r="H4386" s="4">
        <v>1</v>
      </c>
    </row>
    <row r="4387" spans="1:8" x14ac:dyDescent="0.25">
      <c r="A4387" s="6" t="s">
        <v>9</v>
      </c>
      <c r="B4387" s="7" t="s">
        <v>19</v>
      </c>
      <c r="C4387" s="6" t="s">
        <v>20</v>
      </c>
      <c r="F4387" s="8" t="s">
        <v>9</v>
      </c>
      <c r="G4387" s="8" t="s">
        <v>9</v>
      </c>
    </row>
    <row r="4388" spans="1:8" x14ac:dyDescent="0.25">
      <c r="A4388" s="6" t="s">
        <v>9</v>
      </c>
      <c r="D4388" s="6">
        <v>321</v>
      </c>
      <c r="E4388" s="6" t="s">
        <v>106</v>
      </c>
      <c r="F4388" s="8">
        <v>11</v>
      </c>
      <c r="G4388" s="8">
        <v>7746.1157499999999</v>
      </c>
    </row>
    <row r="4389" spans="1:8" x14ac:dyDescent="0.25">
      <c r="A4389" s="6" t="s">
        <v>9</v>
      </c>
      <c r="D4389" s="6">
        <v>327</v>
      </c>
      <c r="E4389" s="6" t="s">
        <v>122</v>
      </c>
      <c r="F4389" s="8">
        <v>11</v>
      </c>
      <c r="G4389" s="8">
        <v>33612.643149999996</v>
      </c>
    </row>
    <row r="4390" spans="1:8" x14ac:dyDescent="0.25">
      <c r="A4390" s="6" t="s">
        <v>9</v>
      </c>
      <c r="D4390" s="6">
        <v>332</v>
      </c>
      <c r="E4390" s="6" t="s">
        <v>97</v>
      </c>
      <c r="F4390" s="8">
        <v>20</v>
      </c>
      <c r="G4390" s="8">
        <v>16133.005999999999</v>
      </c>
    </row>
    <row r="4391" spans="1:8" x14ac:dyDescent="0.25">
      <c r="A4391" s="6" t="s">
        <v>9</v>
      </c>
      <c r="D4391" s="6">
        <v>333</v>
      </c>
      <c r="E4391" s="6" t="s">
        <v>84</v>
      </c>
      <c r="F4391" s="8">
        <v>24</v>
      </c>
      <c r="G4391" s="8">
        <v>9529.9264999999996</v>
      </c>
    </row>
    <row r="4392" spans="1:8" x14ac:dyDescent="0.25">
      <c r="A4392" s="6" t="s">
        <v>9</v>
      </c>
      <c r="D4392" s="6">
        <v>334</v>
      </c>
      <c r="E4392" s="6" t="s">
        <v>107</v>
      </c>
      <c r="F4392" s="8">
        <v>14</v>
      </c>
      <c r="G4392" s="8">
        <v>6825.8913999999995</v>
      </c>
    </row>
    <row r="4393" spans="1:8" x14ac:dyDescent="0.25">
      <c r="A4393" s="6" t="s">
        <v>9</v>
      </c>
      <c r="D4393" s="6">
        <v>339</v>
      </c>
      <c r="E4393" s="6" t="s">
        <v>21</v>
      </c>
      <c r="F4393" s="8">
        <v>57</v>
      </c>
      <c r="G4393" s="8">
        <v>25016.583800000019</v>
      </c>
    </row>
    <row r="4394" spans="1:8" x14ac:dyDescent="0.25">
      <c r="A4394" s="6" t="s">
        <v>9</v>
      </c>
      <c r="C4394" s="6" t="s">
        <v>22</v>
      </c>
      <c r="F4394" s="8">
        <v>202</v>
      </c>
      <c r="G4394" s="8">
        <v>219899.8217</v>
      </c>
      <c r="H4394" s="4">
        <v>1</v>
      </c>
    </row>
    <row r="4395" spans="1:8" x14ac:dyDescent="0.25">
      <c r="A4395" s="6" t="s">
        <v>9</v>
      </c>
      <c r="B4395" s="7">
        <v>42</v>
      </c>
      <c r="C4395" s="6" t="s">
        <v>23</v>
      </c>
      <c r="F4395" s="8" t="s">
        <v>9</v>
      </c>
      <c r="G4395" s="8" t="s">
        <v>9</v>
      </c>
    </row>
    <row r="4396" spans="1:8" x14ac:dyDescent="0.25">
      <c r="A4396" s="6" t="s">
        <v>9</v>
      </c>
      <c r="D4396" s="6">
        <v>423</v>
      </c>
      <c r="E4396" s="6" t="s">
        <v>24</v>
      </c>
      <c r="F4396" s="8">
        <v>247</v>
      </c>
      <c r="G4396" s="8">
        <v>229869.54889999991</v>
      </c>
    </row>
    <row r="4397" spans="1:8" x14ac:dyDescent="0.25">
      <c r="A4397" s="6" t="s">
        <v>9</v>
      </c>
      <c r="D4397" s="6">
        <v>424</v>
      </c>
      <c r="E4397" s="6" t="s">
        <v>25</v>
      </c>
      <c r="F4397" s="8">
        <v>75</v>
      </c>
      <c r="G4397" s="8">
        <v>79996.062150000042</v>
      </c>
    </row>
    <row r="4398" spans="1:8" x14ac:dyDescent="0.25">
      <c r="A4398" s="6" t="s">
        <v>9</v>
      </c>
      <c r="C4398" s="6" t="s">
        <v>26</v>
      </c>
      <c r="F4398" s="8">
        <v>329</v>
      </c>
      <c r="G4398" s="8">
        <v>315956.41929999995</v>
      </c>
      <c r="H4398" s="4">
        <v>1</v>
      </c>
    </row>
    <row r="4399" spans="1:8" x14ac:dyDescent="0.25">
      <c r="A4399" s="6" t="s">
        <v>9</v>
      </c>
      <c r="B4399" s="7" t="s">
        <v>27</v>
      </c>
      <c r="C4399" s="6" t="s">
        <v>28</v>
      </c>
      <c r="F4399" s="8" t="s">
        <v>9</v>
      </c>
      <c r="G4399" s="8" t="s">
        <v>9</v>
      </c>
    </row>
    <row r="4400" spans="1:8" x14ac:dyDescent="0.25">
      <c r="A4400" s="6" t="s">
        <v>9</v>
      </c>
      <c r="D4400" s="6">
        <v>441</v>
      </c>
      <c r="E4400" s="6" t="s">
        <v>29</v>
      </c>
      <c r="F4400" s="8">
        <v>415</v>
      </c>
      <c r="G4400" s="8">
        <v>680281.36825000017</v>
      </c>
    </row>
    <row r="4401" spans="1:8" x14ac:dyDescent="0.25">
      <c r="A4401" s="6" t="s">
        <v>9</v>
      </c>
      <c r="D4401" s="6">
        <v>442</v>
      </c>
      <c r="E4401" s="6" t="s">
        <v>30</v>
      </c>
      <c r="F4401" s="8">
        <v>36</v>
      </c>
      <c r="G4401" s="8">
        <v>96219.825500000021</v>
      </c>
    </row>
    <row r="4402" spans="1:8" x14ac:dyDescent="0.25">
      <c r="A4402" s="6" t="s">
        <v>9</v>
      </c>
      <c r="D4402" s="6">
        <v>443</v>
      </c>
      <c r="E4402" s="6" t="s">
        <v>31</v>
      </c>
      <c r="F4402" s="8">
        <v>28</v>
      </c>
      <c r="G4402" s="8">
        <v>43340.697150000015</v>
      </c>
    </row>
    <row r="4403" spans="1:8" x14ac:dyDescent="0.25">
      <c r="A4403" s="6" t="s">
        <v>9</v>
      </c>
      <c r="D4403" s="6">
        <v>444</v>
      </c>
      <c r="E4403" s="6" t="s">
        <v>32</v>
      </c>
      <c r="F4403" s="8">
        <v>88</v>
      </c>
      <c r="G4403" s="8">
        <v>256483.40534999993</v>
      </c>
    </row>
    <row r="4404" spans="1:8" x14ac:dyDescent="0.25">
      <c r="A4404" s="6" t="s">
        <v>9</v>
      </c>
      <c r="D4404" s="6">
        <v>445</v>
      </c>
      <c r="E4404" s="6" t="s">
        <v>77</v>
      </c>
      <c r="F4404" s="8">
        <v>30</v>
      </c>
      <c r="G4404" s="8">
        <v>145003.60070000004</v>
      </c>
    </row>
    <row r="4405" spans="1:8" x14ac:dyDescent="0.25">
      <c r="A4405" s="6" t="s">
        <v>9</v>
      </c>
      <c r="D4405" s="6">
        <v>447</v>
      </c>
      <c r="E4405" s="6" t="s">
        <v>33</v>
      </c>
      <c r="F4405" s="8">
        <v>23</v>
      </c>
      <c r="G4405" s="8">
        <v>133166.44535000005</v>
      </c>
    </row>
    <row r="4406" spans="1:8" x14ac:dyDescent="0.25">
      <c r="A4406" s="6" t="s">
        <v>9</v>
      </c>
      <c r="D4406" s="6">
        <v>448</v>
      </c>
      <c r="E4406" s="6" t="s">
        <v>78</v>
      </c>
      <c r="F4406" s="8">
        <v>42</v>
      </c>
      <c r="G4406" s="8">
        <v>43544.271249999998</v>
      </c>
    </row>
    <row r="4407" spans="1:8" x14ac:dyDescent="0.25">
      <c r="A4407" s="6" t="s">
        <v>9</v>
      </c>
      <c r="D4407" s="6">
        <v>451</v>
      </c>
      <c r="E4407" s="6" t="s">
        <v>34</v>
      </c>
      <c r="F4407" s="8">
        <v>35</v>
      </c>
      <c r="G4407" s="8">
        <v>51065.199400000034</v>
      </c>
    </row>
    <row r="4408" spans="1:8" x14ac:dyDescent="0.25">
      <c r="A4408" s="6" t="s">
        <v>9</v>
      </c>
      <c r="D4408" s="6">
        <v>452</v>
      </c>
      <c r="E4408" s="6" t="s">
        <v>35</v>
      </c>
      <c r="F4408" s="8">
        <v>24</v>
      </c>
      <c r="G4408" s="8">
        <v>587790.01970000018</v>
      </c>
    </row>
    <row r="4409" spans="1:8" x14ac:dyDescent="0.25">
      <c r="A4409" s="6" t="s">
        <v>9</v>
      </c>
      <c r="D4409" s="6">
        <v>453</v>
      </c>
      <c r="E4409" s="6" t="s">
        <v>36</v>
      </c>
      <c r="F4409" s="8">
        <v>259</v>
      </c>
      <c r="G4409" s="8">
        <v>415003.84185000072</v>
      </c>
    </row>
    <row r="4410" spans="1:8" x14ac:dyDescent="0.25">
      <c r="A4410" s="6" t="s">
        <v>9</v>
      </c>
      <c r="D4410" s="6">
        <v>454</v>
      </c>
      <c r="E4410" s="6" t="s">
        <v>37</v>
      </c>
      <c r="F4410" s="8">
        <v>106</v>
      </c>
      <c r="G4410" s="8">
        <v>123400.81454999994</v>
      </c>
    </row>
    <row r="4411" spans="1:8" x14ac:dyDescent="0.25">
      <c r="A4411" s="6" t="s">
        <v>9</v>
      </c>
      <c r="C4411" s="6" t="s">
        <v>38</v>
      </c>
      <c r="F4411" s="8">
        <v>1096</v>
      </c>
      <c r="G4411" s="8">
        <v>2615204.0073000011</v>
      </c>
      <c r="H4411" s="4">
        <v>1</v>
      </c>
    </row>
    <row r="4412" spans="1:8" x14ac:dyDescent="0.25">
      <c r="A4412" s="6" t="s">
        <v>9</v>
      </c>
      <c r="B4412" s="7" t="s">
        <v>39</v>
      </c>
      <c r="C4412" s="6" t="s">
        <v>40</v>
      </c>
      <c r="F4412" s="8" t="s">
        <v>9</v>
      </c>
      <c r="G4412" s="8" t="s">
        <v>9</v>
      </c>
    </row>
    <row r="4413" spans="1:8" x14ac:dyDescent="0.25">
      <c r="A4413" s="6" t="s">
        <v>9</v>
      </c>
      <c r="D4413" s="6">
        <v>484</v>
      </c>
      <c r="E4413" s="6" t="s">
        <v>126</v>
      </c>
      <c r="F4413" s="8">
        <v>12</v>
      </c>
      <c r="G4413" s="8">
        <v>5542.5445000000018</v>
      </c>
    </row>
    <row r="4414" spans="1:8" x14ac:dyDescent="0.25">
      <c r="A4414" s="6" t="s">
        <v>9</v>
      </c>
      <c r="C4414" s="6" t="s">
        <v>41</v>
      </c>
      <c r="F4414" s="8">
        <v>12</v>
      </c>
      <c r="G4414" s="8">
        <v>9914.9437000000016</v>
      </c>
      <c r="H4414" s="4">
        <v>1</v>
      </c>
    </row>
    <row r="4415" spans="1:8" x14ac:dyDescent="0.25">
      <c r="A4415" s="6" t="s">
        <v>9</v>
      </c>
      <c r="B4415" s="7">
        <v>51</v>
      </c>
      <c r="C4415" s="6" t="s">
        <v>42</v>
      </c>
      <c r="F4415" s="8" t="s">
        <v>9</v>
      </c>
      <c r="G4415" s="8" t="s">
        <v>9</v>
      </c>
    </row>
    <row r="4416" spans="1:8" x14ac:dyDescent="0.25">
      <c r="A4416" s="6" t="s">
        <v>9</v>
      </c>
      <c r="D4416" s="6">
        <v>511</v>
      </c>
      <c r="E4416" s="6" t="s">
        <v>85</v>
      </c>
      <c r="F4416" s="8">
        <v>17</v>
      </c>
      <c r="G4416" s="8">
        <v>22735.641799999976</v>
      </c>
    </row>
    <row r="4417" spans="1:8" x14ac:dyDescent="0.25">
      <c r="A4417" s="6" t="s">
        <v>9</v>
      </c>
      <c r="D4417" s="6">
        <v>517</v>
      </c>
      <c r="E4417" s="6" t="s">
        <v>43</v>
      </c>
      <c r="F4417" s="8">
        <v>72</v>
      </c>
      <c r="G4417" s="8">
        <v>477486.16085000022</v>
      </c>
    </row>
    <row r="4418" spans="1:8" x14ac:dyDescent="0.25">
      <c r="A4418" s="6" t="s">
        <v>9</v>
      </c>
      <c r="C4418" s="6" t="s">
        <v>44</v>
      </c>
      <c r="F4418" s="8">
        <v>108</v>
      </c>
      <c r="G4418" s="8">
        <v>520241.6310500002</v>
      </c>
      <c r="H4418" s="4">
        <v>1</v>
      </c>
    </row>
    <row r="4419" spans="1:8" x14ac:dyDescent="0.25">
      <c r="A4419" s="6" t="s">
        <v>9</v>
      </c>
      <c r="B4419" s="7">
        <v>52</v>
      </c>
      <c r="C4419" s="6" t="s">
        <v>45</v>
      </c>
      <c r="F4419" s="8" t="s">
        <v>9</v>
      </c>
      <c r="G4419" s="8" t="s">
        <v>9</v>
      </c>
    </row>
    <row r="4420" spans="1:8" x14ac:dyDescent="0.25">
      <c r="A4420" s="6" t="s">
        <v>9</v>
      </c>
      <c r="D4420" s="6">
        <v>522</v>
      </c>
      <c r="E4420" s="6" t="s">
        <v>86</v>
      </c>
      <c r="F4420" s="8" t="s">
        <v>11</v>
      </c>
      <c r="G4420" s="8">
        <v>10342.792950000001</v>
      </c>
    </row>
    <row r="4421" spans="1:8" x14ac:dyDescent="0.25">
      <c r="A4421" s="6" t="s">
        <v>9</v>
      </c>
      <c r="C4421" s="6" t="s">
        <v>46</v>
      </c>
      <c r="F4421" s="8">
        <v>26</v>
      </c>
      <c r="G4421" s="8">
        <v>11558.341050000001</v>
      </c>
      <c r="H4421" s="4">
        <v>1</v>
      </c>
    </row>
    <row r="4422" spans="1:8" x14ac:dyDescent="0.25">
      <c r="A4422" s="6" t="s">
        <v>304</v>
      </c>
      <c r="B4422" s="7">
        <v>53</v>
      </c>
      <c r="C4422" s="6" t="s">
        <v>47</v>
      </c>
      <c r="F4422" s="8" t="s">
        <v>9</v>
      </c>
      <c r="G4422" s="8" t="s">
        <v>9</v>
      </c>
    </row>
    <row r="4423" spans="1:8" x14ac:dyDescent="0.25">
      <c r="A4423" s="6" t="s">
        <v>9</v>
      </c>
      <c r="D4423" s="6">
        <v>532</v>
      </c>
      <c r="E4423" s="6" t="s">
        <v>48</v>
      </c>
      <c r="F4423" s="8">
        <v>90</v>
      </c>
      <c r="G4423" s="8">
        <v>64808.224449999987</v>
      </c>
    </row>
    <row r="4424" spans="1:8" x14ac:dyDescent="0.25">
      <c r="A4424" s="6" t="s">
        <v>9</v>
      </c>
      <c r="C4424" s="6" t="s">
        <v>49</v>
      </c>
      <c r="F4424" s="8">
        <v>99</v>
      </c>
      <c r="G4424" s="8">
        <v>67752.641799999983</v>
      </c>
      <c r="H4424" s="4">
        <v>1</v>
      </c>
    </row>
    <row r="4425" spans="1:8" x14ac:dyDescent="0.25">
      <c r="A4425" s="6" t="s">
        <v>9</v>
      </c>
      <c r="B4425" s="7">
        <v>54</v>
      </c>
      <c r="C4425" s="6" t="s">
        <v>50</v>
      </c>
      <c r="F4425" s="8" t="s">
        <v>9</v>
      </c>
      <c r="G4425" s="8" t="s">
        <v>9</v>
      </c>
    </row>
    <row r="4426" spans="1:8" x14ac:dyDescent="0.25">
      <c r="A4426" s="6" t="s">
        <v>9</v>
      </c>
      <c r="D4426" s="6">
        <v>541</v>
      </c>
      <c r="E4426" s="6" t="s">
        <v>51</v>
      </c>
      <c r="F4426" s="8">
        <v>143</v>
      </c>
      <c r="G4426" s="8">
        <v>80356.736600000004</v>
      </c>
    </row>
    <row r="4427" spans="1:8" x14ac:dyDescent="0.25">
      <c r="A4427" s="6" t="s">
        <v>9</v>
      </c>
      <c r="C4427" s="6" t="s">
        <v>52</v>
      </c>
      <c r="F4427" s="8">
        <v>143</v>
      </c>
      <c r="G4427" s="8">
        <v>80356.736600000004</v>
      </c>
      <c r="H4427" s="4">
        <v>1</v>
      </c>
    </row>
    <row r="4428" spans="1:8" x14ac:dyDescent="0.25">
      <c r="A4428" s="6" t="s">
        <v>9</v>
      </c>
      <c r="B4428" s="7">
        <v>55</v>
      </c>
      <c r="C4428" s="6" t="s">
        <v>53</v>
      </c>
      <c r="F4428" s="8" t="s">
        <v>9</v>
      </c>
      <c r="G4428" s="8" t="s">
        <v>9</v>
      </c>
    </row>
    <row r="4429" spans="1:8" x14ac:dyDescent="0.25">
      <c r="A4429" s="6" t="s">
        <v>9</v>
      </c>
      <c r="C4429" s="6" t="s">
        <v>54</v>
      </c>
      <c r="F4429" s="8" t="s">
        <v>11</v>
      </c>
      <c r="G4429" s="8" t="s">
        <v>11</v>
      </c>
      <c r="H4429" s="4">
        <v>1</v>
      </c>
    </row>
    <row r="4430" spans="1:8" x14ac:dyDescent="0.25">
      <c r="A4430" s="6" t="s">
        <v>9</v>
      </c>
      <c r="B4430" s="7">
        <v>56</v>
      </c>
      <c r="C4430" s="6" t="s">
        <v>55</v>
      </c>
      <c r="F4430" s="8" t="s">
        <v>9</v>
      </c>
      <c r="G4430" s="8" t="s">
        <v>9</v>
      </c>
    </row>
    <row r="4431" spans="1:8" x14ac:dyDescent="0.25">
      <c r="A4431" s="6" t="s">
        <v>9</v>
      </c>
      <c r="D4431" s="6">
        <v>561</v>
      </c>
      <c r="E4431" s="6" t="s">
        <v>56</v>
      </c>
      <c r="F4431" s="8" t="s">
        <v>11</v>
      </c>
      <c r="G4431" s="8">
        <v>22693.458200000008</v>
      </c>
    </row>
    <row r="4432" spans="1:8" x14ac:dyDescent="0.25">
      <c r="A4432" s="6" t="s">
        <v>9</v>
      </c>
      <c r="C4432" s="6" t="s">
        <v>57</v>
      </c>
      <c r="F4432" s="8">
        <v>59</v>
      </c>
      <c r="G4432" s="8">
        <v>23908.219750000007</v>
      </c>
      <c r="H4432" s="4">
        <v>1</v>
      </c>
    </row>
    <row r="4433" spans="1:8" x14ac:dyDescent="0.25">
      <c r="A4433" s="6" t="s">
        <v>9</v>
      </c>
      <c r="B4433" s="7">
        <v>61</v>
      </c>
      <c r="C4433" s="6" t="s">
        <v>58</v>
      </c>
      <c r="F4433" s="8" t="s">
        <v>9</v>
      </c>
      <c r="G4433" s="8" t="s">
        <v>9</v>
      </c>
    </row>
    <row r="4434" spans="1:8" x14ac:dyDescent="0.25">
      <c r="A4434" s="6" t="s">
        <v>9</v>
      </c>
      <c r="C4434" s="6" t="s">
        <v>59</v>
      </c>
      <c r="F4434" s="8" t="s">
        <v>11</v>
      </c>
      <c r="G4434" s="8" t="s">
        <v>11</v>
      </c>
      <c r="H4434" s="4">
        <v>1</v>
      </c>
    </row>
    <row r="4435" spans="1:8" x14ac:dyDescent="0.25">
      <c r="A4435" s="6" t="s">
        <v>9</v>
      </c>
      <c r="B4435" s="7">
        <v>62</v>
      </c>
      <c r="C4435" s="6" t="s">
        <v>60</v>
      </c>
      <c r="F4435" s="8" t="s">
        <v>9</v>
      </c>
      <c r="G4435" s="8" t="s">
        <v>9</v>
      </c>
    </row>
    <row r="4436" spans="1:8" x14ac:dyDescent="0.25">
      <c r="A4436" s="6" t="s">
        <v>9</v>
      </c>
      <c r="D4436" s="6">
        <v>621</v>
      </c>
      <c r="E4436" s="6" t="s">
        <v>100</v>
      </c>
      <c r="F4436" s="8" t="s">
        <v>11</v>
      </c>
      <c r="G4436" s="8">
        <v>19150.252600000007</v>
      </c>
    </row>
    <row r="4437" spans="1:8" x14ac:dyDescent="0.25">
      <c r="A4437" s="6" t="s">
        <v>9</v>
      </c>
      <c r="C4437" s="6" t="s">
        <v>61</v>
      </c>
      <c r="F4437" s="8">
        <v>21</v>
      </c>
      <c r="G4437" s="8">
        <v>22332.579100000006</v>
      </c>
      <c r="H4437" s="4">
        <v>1</v>
      </c>
    </row>
    <row r="4438" spans="1:8" x14ac:dyDescent="0.25">
      <c r="A4438" s="6" t="s">
        <v>9</v>
      </c>
      <c r="B4438" s="7">
        <v>71</v>
      </c>
      <c r="C4438" s="6" t="s">
        <v>62</v>
      </c>
      <c r="F4438" s="8" t="s">
        <v>9</v>
      </c>
      <c r="G4438" s="8" t="s">
        <v>9</v>
      </c>
    </row>
    <row r="4439" spans="1:8" x14ac:dyDescent="0.25">
      <c r="A4439" s="6" t="s">
        <v>9</v>
      </c>
      <c r="D4439" s="6">
        <v>713</v>
      </c>
      <c r="E4439" s="6" t="s">
        <v>87</v>
      </c>
      <c r="F4439" s="8">
        <v>21</v>
      </c>
      <c r="G4439" s="8">
        <v>19869.668750000004</v>
      </c>
    </row>
    <row r="4440" spans="1:8" x14ac:dyDescent="0.25">
      <c r="A4440" s="6" t="s">
        <v>9</v>
      </c>
      <c r="C4440" s="6" t="s">
        <v>63</v>
      </c>
      <c r="F4440" s="8">
        <v>27</v>
      </c>
      <c r="G4440" s="8">
        <v>30162.113000000005</v>
      </c>
      <c r="H4440" s="4">
        <v>1</v>
      </c>
    </row>
    <row r="4441" spans="1:8" x14ac:dyDescent="0.25">
      <c r="A4441" s="6" t="s">
        <v>9</v>
      </c>
      <c r="B4441" s="7">
        <v>72</v>
      </c>
      <c r="C4441" s="6" t="s">
        <v>64</v>
      </c>
      <c r="F4441" s="8" t="s">
        <v>9</v>
      </c>
      <c r="G4441" s="8" t="s">
        <v>9</v>
      </c>
    </row>
    <row r="4442" spans="1:8" x14ac:dyDescent="0.25">
      <c r="A4442" s="6" t="s">
        <v>9</v>
      </c>
      <c r="D4442" s="6">
        <v>721</v>
      </c>
      <c r="E4442" s="6" t="s">
        <v>79</v>
      </c>
      <c r="F4442" s="8">
        <v>20</v>
      </c>
      <c r="G4442" s="8">
        <v>58780.522950000006</v>
      </c>
    </row>
    <row r="4443" spans="1:8" x14ac:dyDescent="0.25">
      <c r="A4443" s="6" t="s">
        <v>9</v>
      </c>
      <c r="D4443" s="6">
        <v>722</v>
      </c>
      <c r="E4443" s="6" t="s">
        <v>65</v>
      </c>
      <c r="F4443" s="8">
        <v>181</v>
      </c>
      <c r="G4443" s="8">
        <v>370436.06465000007</v>
      </c>
    </row>
    <row r="4444" spans="1:8" x14ac:dyDescent="0.25">
      <c r="A4444" s="6" t="s">
        <v>9</v>
      </c>
      <c r="C4444" s="6" t="s">
        <v>66</v>
      </c>
      <c r="F4444" s="8">
        <v>201</v>
      </c>
      <c r="G4444" s="8">
        <v>429216.58760000009</v>
      </c>
      <c r="H4444" s="4">
        <v>1</v>
      </c>
    </row>
    <row r="4445" spans="1:8" x14ac:dyDescent="0.25">
      <c r="A4445" s="6" t="s">
        <v>9</v>
      </c>
      <c r="B4445" s="7">
        <v>81</v>
      </c>
      <c r="C4445" s="6" t="s">
        <v>67</v>
      </c>
      <c r="F4445" s="8" t="s">
        <v>9</v>
      </c>
      <c r="G4445" s="8" t="s">
        <v>9</v>
      </c>
    </row>
    <row r="4446" spans="1:8" x14ac:dyDescent="0.25">
      <c r="A4446" s="6" t="s">
        <v>9</v>
      </c>
      <c r="D4446" s="6">
        <v>811</v>
      </c>
      <c r="E4446" s="6" t="s">
        <v>68</v>
      </c>
      <c r="F4446" s="8">
        <v>126</v>
      </c>
      <c r="G4446" s="8">
        <v>193389.69765000005</v>
      </c>
    </row>
    <row r="4447" spans="1:8" x14ac:dyDescent="0.25">
      <c r="A4447" s="6" t="s">
        <v>9</v>
      </c>
      <c r="D4447" s="6">
        <v>812</v>
      </c>
      <c r="E4447" s="6" t="s">
        <v>69</v>
      </c>
      <c r="F4447" s="8">
        <v>140</v>
      </c>
      <c r="G4447" s="8">
        <v>60166.79105</v>
      </c>
    </row>
    <row r="4448" spans="1:8" x14ac:dyDescent="0.25">
      <c r="A4448" s="6" t="s">
        <v>9</v>
      </c>
      <c r="D4448" s="6">
        <v>813</v>
      </c>
      <c r="E4448" s="6" t="s">
        <v>88</v>
      </c>
      <c r="F4448" s="8">
        <v>19</v>
      </c>
      <c r="G4448" s="8">
        <v>9018.0424999999996</v>
      </c>
    </row>
    <row r="4449" spans="1:8" x14ac:dyDescent="0.25">
      <c r="A4449" s="6" t="s">
        <v>9</v>
      </c>
      <c r="C4449" s="6" t="s">
        <v>70</v>
      </c>
      <c r="F4449" s="8">
        <v>285</v>
      </c>
      <c r="G4449" s="8">
        <v>262574.53120000003</v>
      </c>
      <c r="H4449" s="4">
        <v>1</v>
      </c>
    </row>
    <row r="4450" spans="1:8" x14ac:dyDescent="0.25">
      <c r="A4450" s="6" t="s">
        <v>9</v>
      </c>
      <c r="B4450" s="7">
        <v>92</v>
      </c>
      <c r="C4450" s="6" t="s">
        <v>71</v>
      </c>
      <c r="F4450" s="8" t="s">
        <v>9</v>
      </c>
      <c r="G4450" s="8" t="s">
        <v>9</v>
      </c>
    </row>
    <row r="4451" spans="1:8" x14ac:dyDescent="0.25">
      <c r="A4451" s="6" t="s">
        <v>9</v>
      </c>
      <c r="C4451" s="6" t="s">
        <v>72</v>
      </c>
      <c r="F4451" s="8" t="s">
        <v>11</v>
      </c>
      <c r="G4451" s="8" t="s">
        <v>11</v>
      </c>
      <c r="H4451" s="4">
        <v>1</v>
      </c>
    </row>
    <row r="4452" spans="1:8" x14ac:dyDescent="0.25">
      <c r="A4452" s="6" t="s">
        <v>9</v>
      </c>
      <c r="B4452" s="7">
        <v>99</v>
      </c>
      <c r="C4452" s="6" t="s">
        <v>73</v>
      </c>
      <c r="F4452" s="8" t="s">
        <v>9</v>
      </c>
      <c r="G4452" s="8" t="s">
        <v>9</v>
      </c>
    </row>
    <row r="4453" spans="1:8" x14ac:dyDescent="0.25">
      <c r="A4453" s="6" t="s">
        <v>9</v>
      </c>
      <c r="D4453" s="6">
        <v>999</v>
      </c>
      <c r="E4453" s="6" t="s">
        <v>73</v>
      </c>
      <c r="F4453" s="8">
        <v>104</v>
      </c>
      <c r="G4453" s="8">
        <v>53175.415950000017</v>
      </c>
    </row>
    <row r="4454" spans="1:8" x14ac:dyDescent="0.25">
      <c r="A4454" s="6" t="s">
        <v>9</v>
      </c>
      <c r="C4454" s="6" t="s">
        <v>74</v>
      </c>
      <c r="F4454" s="8">
        <v>104</v>
      </c>
      <c r="G4454" s="8">
        <v>53175.415950000017</v>
      </c>
    </row>
    <row r="4455" spans="1:8" x14ac:dyDescent="0.25">
      <c r="A4455" s="6" t="s">
        <v>240</v>
      </c>
      <c r="F4455" s="8">
        <v>2861</v>
      </c>
      <c r="G4455" s="8">
        <v>5066594.4502500026</v>
      </c>
      <c r="H4455" s="4">
        <v>1</v>
      </c>
    </row>
    <row r="4456" spans="1:8" x14ac:dyDescent="0.25">
      <c r="G4456" s="8"/>
    </row>
  </sheetData>
  <mergeCells count="2">
    <mergeCell ref="A1:G1"/>
    <mergeCell ref="A2:G2"/>
  </mergeCells>
  <conditionalFormatting sqref="B3:G1048576">
    <cfRule type="expression" dxfId="0" priority="3">
      <formula>$H3=1</formula>
    </cfRule>
  </conditionalFormatting>
  <pageMargins left="0.25" right="0.25" top="0.25" bottom="0.5" header="0.3" footer="0.3"/>
  <pageSetup scale="74" fitToHeight="0" orientation="landscape" r:id="rId1"/>
  <headerFooter>
    <oddFooter>&amp;LCertain data and details are suppressed and/or excluded from the table to protect the confidentiality of tax filers.</oddFooter>
  </headerFooter>
  <rowBreaks count="125" manualBreakCount="125">
    <brk id="48" max="16383" man="1"/>
    <brk id="67" max="16383" man="1"/>
    <brk id="110" max="16383" man="1"/>
    <brk id="130" max="16383" man="1"/>
    <brk id="174" max="16383" man="1"/>
    <brk id="204" max="16383" man="1"/>
    <brk id="249" max="16383" man="1"/>
    <brk id="267" max="16383" man="1"/>
    <brk id="311" max="16383" man="1"/>
    <brk id="326" max="16383" man="1"/>
    <brk id="371" max="16383" man="1"/>
    <brk id="389" max="16383" man="1"/>
    <brk id="431" max="16383" man="1"/>
    <brk id="466" max="16383" man="1"/>
    <brk id="511" max="16383" man="1"/>
    <brk id="535" max="16383" man="1"/>
    <brk id="579" max="16383" man="1"/>
    <brk id="609" max="16383" man="1"/>
    <brk id="653" max="16383" man="1"/>
    <brk id="673" max="16383" man="1"/>
    <brk id="710" max="16383" man="1"/>
    <brk id="755" max="16383" man="1"/>
    <brk id="775" max="16383" man="1"/>
    <brk id="820" max="16383" man="1"/>
    <brk id="858" max="16383" man="1"/>
    <brk id="902" max="16383" man="1"/>
    <brk id="932" max="16383" man="1"/>
    <brk id="975" max="16383" man="1"/>
    <brk id="1005" max="16383" man="1"/>
    <brk id="1049" max="16383" man="1"/>
    <brk id="1077" max="16383" man="1"/>
    <brk id="1120" max="16383" man="1"/>
    <brk id="1158" max="16383" man="1"/>
    <brk id="1202" max="16383" man="1"/>
    <brk id="1207" max="16383" man="1"/>
    <brk id="1252" max="16383" man="1"/>
    <brk id="1291" max="16383" man="1"/>
    <brk id="1335" max="16383" man="1"/>
    <brk id="1351" max="16383" man="1"/>
    <brk id="1394" max="16383" man="1"/>
    <brk id="1426" max="16383" man="1"/>
    <brk id="1471" max="16383" man="1"/>
    <brk id="1497" max="16383" man="1"/>
    <brk id="1540" max="16383" man="1"/>
    <brk id="1564" max="16383" man="1"/>
    <brk id="1609" max="16383" man="1"/>
    <brk id="1630" max="16383" man="1"/>
    <brk id="1674" max="16383" man="1"/>
    <brk id="1688" max="16383" man="1"/>
    <brk id="1732" max="16383" man="1"/>
    <brk id="1752" max="16383" man="1"/>
    <brk id="1796" max="16383" man="1"/>
    <brk id="1830" max="16383" man="1"/>
    <brk id="1874" max="16383" man="1"/>
    <brk id="1897" max="16383" man="1"/>
    <brk id="1941" max="16383" man="1"/>
    <brk id="1981" max="16383" man="1"/>
    <brk id="2024" max="16383" man="1"/>
    <brk id="2063" max="16383" man="1"/>
    <brk id="2107" max="16383" man="1"/>
    <brk id="2124" max="16383" man="1"/>
    <brk id="2167" max="16383" man="1"/>
    <brk id="2190" max="16383" man="1"/>
    <brk id="2234" max="16383" man="1"/>
    <brk id="2260" max="16383" man="1"/>
    <brk id="2304" max="16383" man="1"/>
    <brk id="2347" max="16383" man="1"/>
    <brk id="2394" max="16383" man="1"/>
    <brk id="2420" max="16383" man="1"/>
    <brk id="2467" max="16383" man="1"/>
    <brk id="2481" max="16383" man="1"/>
    <brk id="2516" max="16383" man="1"/>
    <brk id="2562" max="16383" man="1"/>
    <brk id="2585" max="16383" man="1"/>
    <brk id="2632" max="16383" man="1"/>
    <brk id="2659" max="16383" man="1"/>
    <brk id="2704" max="16383" man="1"/>
    <brk id="2728" max="16383" man="1"/>
    <brk id="2774" max="16383" man="1"/>
    <brk id="2800" max="16383" man="1"/>
    <brk id="2845" max="16383" man="1"/>
    <brk id="2882" max="16383" man="1"/>
    <brk id="2928" max="16383" man="1"/>
    <brk id="2938" max="16383" man="1"/>
    <brk id="2984" max="16383" man="1"/>
    <brk id="3008" max="16383" man="1"/>
    <brk id="3055" max="16383" man="1"/>
    <brk id="3080" max="16383" man="1"/>
    <brk id="3127" max="16383" man="1"/>
    <brk id="3157" max="16383" man="1"/>
    <brk id="3203" max="16383" man="1"/>
    <brk id="3219" max="16383" man="1"/>
    <brk id="3266" max="16383" man="1"/>
    <brk id="3281" max="16383" man="1"/>
    <brk id="3327" max="16383" man="1"/>
    <brk id="3365" max="16383" man="1"/>
    <brk id="3412" max="16383" man="1"/>
    <brk id="3425" max="16383" man="1"/>
    <brk id="3470" max="16383" man="1"/>
    <brk id="3507" max="16383" man="1"/>
    <brk id="3554" max="16383" man="1"/>
    <brk id="3574" max="16383" man="1"/>
    <brk id="3621" max="16383" man="1"/>
    <brk id="3645" max="16383" man="1"/>
    <brk id="3690" max="16383" man="1"/>
    <brk id="3725" max="16383" man="1"/>
    <brk id="3771" max="16383" man="1"/>
    <brk id="3790" max="16383" man="1"/>
    <brk id="3837" max="16383" man="1"/>
    <brk id="3860" max="16383" man="1"/>
    <brk id="3905" max="16383" man="1"/>
    <brk id="3928" max="16383" man="1"/>
    <brk id="3973" max="16383" man="1"/>
    <brk id="3997" max="16383" man="1"/>
    <brk id="4043" max="16383" man="1"/>
    <brk id="4082" max="16383" man="1"/>
    <brk id="4128" max="16383" man="1"/>
    <brk id="4148" max="16383" man="1"/>
    <brk id="4191" max="16383" man="1"/>
    <brk id="4235" max="16383" man="1"/>
    <brk id="4280" max="16383" man="1"/>
    <brk id="4309" max="16383" man="1"/>
    <brk id="4353" max="16383" man="1"/>
    <brk id="4376" max="16383" man="1"/>
    <brk id="442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_x002e_DocumentType xmlns="9e30f06f-ad7a-453a-8e08-8a8878e30bd1">
      <Value>123</Value>
      <Value>212</Value>
    </_x002e_DocumentType>
    <_dlc_DocId xmlns="bb65cc95-6d4e-4879-a879-9838761499af">33E6D4FPPFNA-16-822</_dlc_DocId>
    <_dlc_DocIdUrl xmlns="bb65cc95-6d4e-4879-a879-9838761499af">
      <Url>http://apwmad0p7106:9444/_layouts/15/DocIdRedir.aspx?ID=33E6D4FPPFNA-16-822</Url>
      <Description>33E6D4FPPFNA-16-822</Description>
    </_dlc_DocIdUrl>
    <_x002e_DocumentYear xmlns="9e30f06f-ad7a-453a-8e08-8a8878e30bd1">2013</_x002e_DocumentYear>
    <EffectiveDate xmlns="7b1f4bc1-1c69-4382-97c7-524a76d943bf" xsi:nil="true"/>
    <County xmlns="7b1f4bc1-1c69-4382-97c7-524a76d943bf" xsi:nil="true"/>
  </documentManagement>
</p:properties>
</file>

<file path=customXml/itemProps1.xml><?xml version="1.0" encoding="utf-8"?>
<ds:datastoreItem xmlns:ds="http://schemas.openxmlformats.org/officeDocument/2006/customXml" ds:itemID="{D0C23131-5F33-4391-B226-6CFD225A0153}"/>
</file>

<file path=customXml/itemProps2.xml><?xml version="1.0" encoding="utf-8"?>
<ds:datastoreItem xmlns:ds="http://schemas.openxmlformats.org/officeDocument/2006/customXml" ds:itemID="{4AE90F7E-BB08-4FD0-A63A-CD79FF864527}"/>
</file>

<file path=customXml/itemProps3.xml><?xml version="1.0" encoding="utf-8"?>
<ds:datastoreItem xmlns:ds="http://schemas.openxmlformats.org/officeDocument/2006/customXml" ds:itemID="{8FBADA63-82A6-4D7A-9F94-C3CBA4495A90}"/>
</file>

<file path=customXml/itemProps4.xml><?xml version="1.0" encoding="utf-8"?>
<ds:datastoreItem xmlns:ds="http://schemas.openxmlformats.org/officeDocument/2006/customXml" ds:itemID="{93426D8B-E45E-4A0B-A660-C5BC92F59A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</vt:lpstr>
      <vt:lpstr>'County Sales Tax'!Print_Titles</vt:lpstr>
    </vt:vector>
  </TitlesOfParts>
  <Company>WI Department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and Use Tax Report</dc:title>
  <dc:creator>Schmidt, Robert K;FTE;02/10/2010</dc:creator>
  <cp:lastModifiedBy> </cp:lastModifiedBy>
  <cp:lastPrinted>2014-07-01T18:32:01Z</cp:lastPrinted>
  <dcterms:created xsi:type="dcterms:W3CDTF">2014-06-27T19:12:25Z</dcterms:created>
  <dcterms:modified xsi:type="dcterms:W3CDTF">2014-07-10T15:24:24Z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0fa62843-aa1d-4c80-8d8e-9cfe80508688</vt:lpwstr>
  </property>
</Properties>
</file>