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145"/>
  </bookViews>
  <sheets>
    <sheet name="Sheet1" sheetId="1" r:id="rId1"/>
  </sheets>
  <definedNames>
    <definedName name="_xlnm.Print_Area" localSheetId="0">Sheet1!$A$1:$G$4449</definedName>
    <definedName name="_xlnm.Print_Titles" localSheetId="0">Sheet1!$1:$4</definedName>
  </definedNames>
  <calcPr calcId="145621"/>
</workbook>
</file>

<file path=xl/sharedStrings.xml><?xml version="1.0" encoding="utf-8"?>
<sst xmlns="http://schemas.openxmlformats.org/spreadsheetml/2006/main" count="10178" uniqueCount="308">
  <si>
    <t>Wood Total</t>
  </si>
  <si>
    <t>Not Reported Total</t>
  </si>
  <si>
    <t/>
  </si>
  <si>
    <t>Not Reported</t>
  </si>
  <si>
    <t>Suppressed</t>
  </si>
  <si>
    <t>Public Administration Total</t>
  </si>
  <si>
    <t xml:space="preserve">Public Administration </t>
  </si>
  <si>
    <t>Other Services (except Public Administration) Total</t>
  </si>
  <si>
    <t xml:space="preserve">Religious, Grantmaking, Civic, Professional, and Similar Organizations      </t>
  </si>
  <si>
    <t xml:space="preserve">Personal and Laundry Services         </t>
  </si>
  <si>
    <t xml:space="preserve">Repair and Maintenance          </t>
  </si>
  <si>
    <t xml:space="preserve">Other Services (except Public Administration) </t>
  </si>
  <si>
    <t>Accommodation and Food Services Total</t>
  </si>
  <si>
    <t xml:space="preserve">Food Services and Drinking Places        </t>
  </si>
  <si>
    <t xml:space="preserve">Accommodation            </t>
  </si>
  <si>
    <t xml:space="preserve">Accommodation and Food Services </t>
  </si>
  <si>
    <t>Arts, Entertainment, and Recreation Total</t>
  </si>
  <si>
    <t xml:space="preserve">Amusement, Gambling, and Recreation Industries        </t>
  </si>
  <si>
    <t xml:space="preserve">Arts, Entertainment, and Recreation </t>
  </si>
  <si>
    <t>Health Care and Social Assistance Total</t>
  </si>
  <si>
    <t xml:space="preserve">Ambulatory Health Care Services         </t>
  </si>
  <si>
    <t xml:space="preserve">Health Care and Social Assistance </t>
  </si>
  <si>
    <t>Educational Services Total</t>
  </si>
  <si>
    <t xml:space="preserve">Educational Services </t>
  </si>
  <si>
    <t>Administrative and Support and Waste Management and Remediation Services Total</t>
  </si>
  <si>
    <t xml:space="preserve">Administrative and Support Services         </t>
  </si>
  <si>
    <t xml:space="preserve">Administrative and Support and Waste Management and Remediation Services </t>
  </si>
  <si>
    <t>Management of Companies and Enterprises Total</t>
  </si>
  <si>
    <t xml:space="preserve">Management of Companies and Enterprises </t>
  </si>
  <si>
    <t>Professional, Scientific, and Technical Services Total</t>
  </si>
  <si>
    <t xml:space="preserve">Professional, Scientific, and Technical Services        </t>
  </si>
  <si>
    <t xml:space="preserve">Professional, Scientific, and Technical Services </t>
  </si>
  <si>
    <t>Real Estate and Rental and Leasing Total</t>
  </si>
  <si>
    <t xml:space="preserve">Rental and Leasing Services         </t>
  </si>
  <si>
    <t xml:space="preserve">Real Estate and Rental and Leasing </t>
  </si>
  <si>
    <t>Finance and Insurance Total</t>
  </si>
  <si>
    <t xml:space="preserve">Credit Intermediation and Related Activities        </t>
  </si>
  <si>
    <t xml:space="preserve">Finance and Insurance </t>
  </si>
  <si>
    <t>Information Total</t>
  </si>
  <si>
    <t xml:space="preserve">Telecommunications            </t>
  </si>
  <si>
    <t xml:space="preserve">Publishing Industries (except Internet)         </t>
  </si>
  <si>
    <t xml:space="preserve">Information </t>
  </si>
  <si>
    <t>Transportation and Warehousing Total</t>
  </si>
  <si>
    <t xml:space="preserve">Transportation and Warehousing </t>
  </si>
  <si>
    <t>48-49</t>
  </si>
  <si>
    <t>Retail Trade Total</t>
  </si>
  <si>
    <t xml:space="preserve">Nonstore Retailers           </t>
  </si>
  <si>
    <t xml:space="preserve">Miscellaneous Store Retailers          </t>
  </si>
  <si>
    <t xml:space="preserve">General Merchandise Stores          </t>
  </si>
  <si>
    <t xml:space="preserve">Sporting Goods, Hobby, Book, and Music Stores      </t>
  </si>
  <si>
    <t xml:space="preserve">Clothing and Clothing Accessories Stores        </t>
  </si>
  <si>
    <t xml:space="preserve">Gasoline Stations           </t>
  </si>
  <si>
    <t xml:space="preserve">Food and Beverage Stores         </t>
  </si>
  <si>
    <t xml:space="preserve">Building Material and Garden Equipment and Supplies Dealers     </t>
  </si>
  <si>
    <t xml:space="preserve">Electronics and Appliance Stores         </t>
  </si>
  <si>
    <t xml:space="preserve">Furniture and Home Furnishings Stores        </t>
  </si>
  <si>
    <t xml:space="preserve">Motor Vehicle and Parts Dealers        </t>
  </si>
  <si>
    <t xml:space="preserve">Retail Trade </t>
  </si>
  <si>
    <t>44-45</t>
  </si>
  <si>
    <t>Wholesale Trade Total</t>
  </si>
  <si>
    <t xml:space="preserve">Merchant Wholesalers, Nondurable Goods         </t>
  </si>
  <si>
    <t xml:space="preserve">Merchant Wholesalers, Durable Goods         </t>
  </si>
  <si>
    <t xml:space="preserve">Wholesale Trade </t>
  </si>
  <si>
    <t>Manufacturing Total</t>
  </si>
  <si>
    <t xml:space="preserve">Miscellaneous Manufacturing           </t>
  </si>
  <si>
    <t xml:space="preserve">Computer and Electronic Product Manufacturing        </t>
  </si>
  <si>
    <t xml:space="preserve">Machinery Manufacturing           </t>
  </si>
  <si>
    <t xml:space="preserve">Fabricated Metal Product Manufacturing         </t>
  </si>
  <si>
    <t xml:space="preserve">Nonmetallic Mineral Product Manufacturing         </t>
  </si>
  <si>
    <t xml:space="preserve">Wood Product Manufacturing          </t>
  </si>
  <si>
    <t xml:space="preserve">Manufacturing </t>
  </si>
  <si>
    <t>31-33</t>
  </si>
  <si>
    <t>Construction Total</t>
  </si>
  <si>
    <t xml:space="preserve">Specialty Trade Contractors          </t>
  </si>
  <si>
    <t xml:space="preserve">Construction </t>
  </si>
  <si>
    <t>Utilities Total</t>
  </si>
  <si>
    <t xml:space="preserve">Utilities            </t>
  </si>
  <si>
    <t xml:space="preserve">Utilities </t>
  </si>
  <si>
    <t>Mining, Quarrying, and Oil and Gas Extraction Total</t>
  </si>
  <si>
    <t xml:space="preserve">Mining (except Oil and Gas)        </t>
  </si>
  <si>
    <t xml:space="preserve">Mining, Quarrying, and Oil and Gas Extraction </t>
  </si>
  <si>
    <t>Agriculture, Forestry, Fishing and Hunting Total</t>
  </si>
  <si>
    <t xml:space="preserve">Agriculture, Forestry, Fishing and Hunting </t>
  </si>
  <si>
    <t>Wood</t>
  </si>
  <si>
    <t>Waushara Total</t>
  </si>
  <si>
    <t xml:space="preserve">Construction of Buildings          </t>
  </si>
  <si>
    <t>Waushara</t>
  </si>
  <si>
    <t>Waupaca Total</t>
  </si>
  <si>
    <t>Waupaca</t>
  </si>
  <si>
    <t>Washington Total</t>
  </si>
  <si>
    <t xml:space="preserve">Educational Services           </t>
  </si>
  <si>
    <t xml:space="preserve">Real Estate           </t>
  </si>
  <si>
    <t xml:space="preserve">Data Processing, Hosting, and Related Services       </t>
  </si>
  <si>
    <t xml:space="preserve">Furniture and Related Product Manufacturing        </t>
  </si>
  <si>
    <t xml:space="preserve">Electrical Equipment, Appliance, and Component Manufacturing       </t>
  </si>
  <si>
    <t xml:space="preserve">Chemical Manufacturing           </t>
  </si>
  <si>
    <t xml:space="preserve">Printing and Related Support Activities        </t>
  </si>
  <si>
    <t xml:space="preserve">Heavy and Civil Engineering Construction        </t>
  </si>
  <si>
    <t>Washington</t>
  </si>
  <si>
    <t>Washburn Total</t>
  </si>
  <si>
    <t>Washburn</t>
  </si>
  <si>
    <t>Walworth Total</t>
  </si>
  <si>
    <t>Walworth</t>
  </si>
  <si>
    <t>Vilas Total</t>
  </si>
  <si>
    <t>Vilas</t>
  </si>
  <si>
    <t>Vernon Total</t>
  </si>
  <si>
    <t>Vernon</t>
  </si>
  <si>
    <t>Trempealeau Total</t>
  </si>
  <si>
    <t>Trempealeau</t>
  </si>
  <si>
    <t>Taylor Total</t>
  </si>
  <si>
    <t>Taylor</t>
  </si>
  <si>
    <t>Shawano Total</t>
  </si>
  <si>
    <t>Shawano</t>
  </si>
  <si>
    <t>Sawyer Total</t>
  </si>
  <si>
    <t>Sawyer</t>
  </si>
  <si>
    <t>Sauk Total</t>
  </si>
  <si>
    <t xml:space="preserve">Performing Arts, Spectator Sports, and Related Industries      </t>
  </si>
  <si>
    <t>Sauk</t>
  </si>
  <si>
    <t>Saint Croix Total</t>
  </si>
  <si>
    <t xml:space="preserve">Health and Personal Care Stores        </t>
  </si>
  <si>
    <t xml:space="preserve">Wholesale Electronic Markets and Agents and Brokers      </t>
  </si>
  <si>
    <t>Saint Croix</t>
  </si>
  <si>
    <t>Rusk Total</t>
  </si>
  <si>
    <t>Rusk</t>
  </si>
  <si>
    <t>Rock Total</t>
  </si>
  <si>
    <t>Rock</t>
  </si>
  <si>
    <t>Richland Total</t>
  </si>
  <si>
    <t>Richland</t>
  </si>
  <si>
    <t>Price Total</t>
  </si>
  <si>
    <t>Price</t>
  </si>
  <si>
    <t>Portage Total</t>
  </si>
  <si>
    <t>Portage</t>
  </si>
  <si>
    <t>Polk Total</t>
  </si>
  <si>
    <t>Polk</t>
  </si>
  <si>
    <t>Pierce Total</t>
  </si>
  <si>
    <t>Pierce</t>
  </si>
  <si>
    <t>Pepin Total</t>
  </si>
  <si>
    <t>Pepin</t>
  </si>
  <si>
    <t>Ozaukee Total</t>
  </si>
  <si>
    <t xml:space="preserve">Beverage and Tobacco Product Manufacturing        </t>
  </si>
  <si>
    <t>Ozaukee</t>
  </si>
  <si>
    <t>Oneida Total</t>
  </si>
  <si>
    <t>Oneida</t>
  </si>
  <si>
    <t>Oconto Total</t>
  </si>
  <si>
    <t>Oconto</t>
  </si>
  <si>
    <t>Monroe Total</t>
  </si>
  <si>
    <t>Monroe</t>
  </si>
  <si>
    <t>Milwaukee Total</t>
  </si>
  <si>
    <t xml:space="preserve">Executive, Legislative, and Other General Government Support      </t>
  </si>
  <si>
    <t xml:space="preserve">Hospitals            </t>
  </si>
  <si>
    <t xml:space="preserve">Waste Management and Remediation Services        </t>
  </si>
  <si>
    <t xml:space="preserve">Management of Companies and Enterprises        </t>
  </si>
  <si>
    <t xml:space="preserve">Insurance Carriers and Related Activities        </t>
  </si>
  <si>
    <t xml:space="preserve">Other Information Services          </t>
  </si>
  <si>
    <t xml:space="preserve">Broadcasting (except Internet)          </t>
  </si>
  <si>
    <t xml:space="preserve">Motion Picture and Sound Recording Industries       </t>
  </si>
  <si>
    <t xml:space="preserve">Support Activities for Transportation         </t>
  </si>
  <si>
    <t xml:space="preserve">Transit and Ground Passenger Transportation        </t>
  </si>
  <si>
    <t xml:space="preserve">Truck Transportation           </t>
  </si>
  <si>
    <t xml:space="preserve">Transportation Equipment Manufacturing          </t>
  </si>
  <si>
    <t xml:space="preserve">Primary Metal Manufacturing          </t>
  </si>
  <si>
    <t xml:space="preserve">Plastics and Rubber Products Manufacturing        </t>
  </si>
  <si>
    <t xml:space="preserve">Paper Manufacturing           </t>
  </si>
  <si>
    <t xml:space="preserve">Apparel Manufacturing           </t>
  </si>
  <si>
    <t xml:space="preserve">Food Manufacturing           </t>
  </si>
  <si>
    <t xml:space="preserve">Crop Production           </t>
  </si>
  <si>
    <t>Milwaukee</t>
  </si>
  <si>
    <t>Marquette Total</t>
  </si>
  <si>
    <t>Marquette</t>
  </si>
  <si>
    <t>Marinette Total</t>
  </si>
  <si>
    <t>Marinette</t>
  </si>
  <si>
    <t>Marathon Total</t>
  </si>
  <si>
    <t>Marathon</t>
  </si>
  <si>
    <t>Lincoln Total</t>
  </si>
  <si>
    <t>Lincoln</t>
  </si>
  <si>
    <t>Langlade Total</t>
  </si>
  <si>
    <t>Langlade</t>
  </si>
  <si>
    <t>Lafayette Total</t>
  </si>
  <si>
    <t>Lafayette</t>
  </si>
  <si>
    <t>La Crosse Total</t>
  </si>
  <si>
    <t>La Crosse</t>
  </si>
  <si>
    <t>Kenosha Total</t>
  </si>
  <si>
    <t>Kenosha</t>
  </si>
  <si>
    <t>Juneau Total</t>
  </si>
  <si>
    <t>Juneau</t>
  </si>
  <si>
    <t>Jefferson Total</t>
  </si>
  <si>
    <t>Jefferson</t>
  </si>
  <si>
    <t>Jackson Total</t>
  </si>
  <si>
    <t>Jackson</t>
  </si>
  <si>
    <t>Iron Total</t>
  </si>
  <si>
    <t>Iron</t>
  </si>
  <si>
    <t>Iowa Total</t>
  </si>
  <si>
    <t>Iowa</t>
  </si>
  <si>
    <t>Green Lake Total</t>
  </si>
  <si>
    <t>Green Lake</t>
  </si>
  <si>
    <t>Green Total</t>
  </si>
  <si>
    <t>Green</t>
  </si>
  <si>
    <t>Grant Total</t>
  </si>
  <si>
    <t>Grant</t>
  </si>
  <si>
    <t>Forest Total</t>
  </si>
  <si>
    <t>Forest</t>
  </si>
  <si>
    <t>Fond du Lac Total</t>
  </si>
  <si>
    <t>Fond du Lac</t>
  </si>
  <si>
    <t>Florence Total</t>
  </si>
  <si>
    <t>Florence</t>
  </si>
  <si>
    <t>Eau Claire Total</t>
  </si>
  <si>
    <t>Eau Claire</t>
  </si>
  <si>
    <t>Dunn Total</t>
  </si>
  <si>
    <t>Dunn</t>
  </si>
  <si>
    <t>Douglas Total</t>
  </si>
  <si>
    <t>Douglas</t>
  </si>
  <si>
    <t>Door Total</t>
  </si>
  <si>
    <t>Door</t>
  </si>
  <si>
    <t>Dodge Total</t>
  </si>
  <si>
    <t>Dodge</t>
  </si>
  <si>
    <t>Dane Total</t>
  </si>
  <si>
    <t xml:space="preserve">Securities, Commodity Contracts, and Other Financial Investments and Related Activities   </t>
  </si>
  <si>
    <t>Dane</t>
  </si>
  <si>
    <t>Crawford Total</t>
  </si>
  <si>
    <t>Crawford</t>
  </si>
  <si>
    <t>Columbia Total</t>
  </si>
  <si>
    <t>Columbia</t>
  </si>
  <si>
    <t>Clark Total</t>
  </si>
  <si>
    <t>Clark</t>
  </si>
  <si>
    <t>Chippewa Total</t>
  </si>
  <si>
    <t>Chippewa</t>
  </si>
  <si>
    <t>Burnett Total</t>
  </si>
  <si>
    <t>Burnett</t>
  </si>
  <si>
    <t>Buffalo Total</t>
  </si>
  <si>
    <t>Buffalo</t>
  </si>
  <si>
    <t>Bayfield Total</t>
  </si>
  <si>
    <t>Bayfield</t>
  </si>
  <si>
    <t>Barron Total</t>
  </si>
  <si>
    <t>Barron</t>
  </si>
  <si>
    <t>Ashland Total</t>
  </si>
  <si>
    <t>Ashland</t>
  </si>
  <si>
    <t>Adams Total</t>
  </si>
  <si>
    <t>Adams</t>
  </si>
  <si>
    <t>County Sales and Use Tax Reported by All Filers ($)</t>
  </si>
  <si>
    <t>Filers With Taxable Sales Exceeding $10,000</t>
  </si>
  <si>
    <t>Detailed Description (3-digit NAICS information provided only as disclosure standards allow)</t>
  </si>
  <si>
    <t>NAICS(3)</t>
  </si>
  <si>
    <t>Description</t>
  </si>
  <si>
    <t>NAICS(2)</t>
  </si>
  <si>
    <t>County</t>
  </si>
  <si>
    <t>Adams (continued)</t>
  </si>
  <si>
    <t>Ashland (continued)</t>
  </si>
  <si>
    <t>Barron (continued)</t>
  </si>
  <si>
    <t>Bayfield (continued)</t>
  </si>
  <si>
    <t>Buffalo (continued)</t>
  </si>
  <si>
    <t>Burnett (continued)</t>
  </si>
  <si>
    <t>Chippewa (continued)</t>
  </si>
  <si>
    <t>Clark (continued)</t>
  </si>
  <si>
    <t>Columbia (continued)</t>
  </si>
  <si>
    <t>Crawford (continued)</t>
  </si>
  <si>
    <t>Dane (continued)</t>
  </si>
  <si>
    <t>Dodge (continued)</t>
  </si>
  <si>
    <t>Door (continued)</t>
  </si>
  <si>
    <t>Douglas (continued)</t>
  </si>
  <si>
    <t>Dunn (continued)</t>
  </si>
  <si>
    <t>Eau Claire (continued)</t>
  </si>
  <si>
    <t>Fond du Lac (continued)</t>
  </si>
  <si>
    <t>Table 7</t>
  </si>
  <si>
    <t>Forest (continued)</t>
  </si>
  <si>
    <t>Grant (continued)</t>
  </si>
  <si>
    <t>Green (continued)</t>
  </si>
  <si>
    <t>Green Lake (continued)</t>
  </si>
  <si>
    <t>Iowa (continued)</t>
  </si>
  <si>
    <t>Iron (continued)</t>
  </si>
  <si>
    <t>Jackson (continued)</t>
  </si>
  <si>
    <t>Jefferson (continued)</t>
  </si>
  <si>
    <t>Juneau (continued)</t>
  </si>
  <si>
    <t>Kenosha (continued)</t>
  </si>
  <si>
    <t>La Crosse (continued)</t>
  </si>
  <si>
    <t>Lafayette (continued)</t>
  </si>
  <si>
    <t>Langlade (continued)</t>
  </si>
  <si>
    <t>Lincoln (continued)</t>
  </si>
  <si>
    <t>Marathon (continued)</t>
  </si>
  <si>
    <t>Marinette (continued)</t>
  </si>
  <si>
    <t>Marquette (continued)</t>
  </si>
  <si>
    <t>Milwaukee (continued)</t>
  </si>
  <si>
    <t>Monroe (continued)</t>
  </si>
  <si>
    <t>Oconto (continued)</t>
  </si>
  <si>
    <t>Oneida (continued)</t>
  </si>
  <si>
    <t>Ozaukee (continued)</t>
  </si>
  <si>
    <t>Pepin (continued)</t>
  </si>
  <si>
    <t>Pierce (continued)</t>
  </si>
  <si>
    <t>Polk (continued)</t>
  </si>
  <si>
    <t>Portage (continued)</t>
  </si>
  <si>
    <t>Price (continued)</t>
  </si>
  <si>
    <t>Richland (continued)</t>
  </si>
  <si>
    <t>Rock (continued)</t>
  </si>
  <si>
    <t>Rusk (continued)</t>
  </si>
  <si>
    <t>Saint Croix (continued)</t>
  </si>
  <si>
    <t>Sauk (continued)</t>
  </si>
  <si>
    <t>Sawyetr (continued)</t>
  </si>
  <si>
    <t>Shawano (continued)</t>
  </si>
  <si>
    <t>Taylor (continued)</t>
  </si>
  <si>
    <t>Trempealeau (continued)</t>
  </si>
  <si>
    <t>Vernon (continued)</t>
  </si>
  <si>
    <t>Vilas (continued)</t>
  </si>
  <si>
    <t>Walworth (continued)</t>
  </si>
  <si>
    <t>Washburn (continued)</t>
  </si>
  <si>
    <t>Washington (continued)</t>
  </si>
  <si>
    <t>Waupaca (continued)</t>
  </si>
  <si>
    <t>Waushara (continued)</t>
  </si>
  <si>
    <t>Wood (continued)</t>
  </si>
  <si>
    <t>County Sales and Use Tax Reported by NAICS by County CY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</si>
</sst>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0" borderId="0" xfId="0" applyFont="1" applyFill="1"/>
    <xf numFmtId="164" fontId="0" fillId="0" borderId="0" xfId="1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49" fontId="0" fillId="0" borderId="0" xfId="0" applyNumberFormat="1" applyFont="1"/>
    <xf numFmtId="164" fontId="3" fillId="2" borderId="1" xfId="1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49"/>
  <sheetViews>
    <sheetView tabSelected="1" zoomScale="85" zoomScaleNormal="85" workbookViewId="0">
      <selection activeCell="A2" sqref="A2:G2"/>
    </sheetView>
  </sheetViews>
  <sheetFormatPr defaultRowHeight="12.75" x14ac:dyDescent="0.2"/>
  <cols>
    <col min="1" max="1" width="22.7109375" style="5" bestFit="1" customWidth="1"/>
    <col min="2" max="2" width="13.28515625" style="4" bestFit="1" customWidth="1"/>
    <col min="3" max="3" width="21.7109375" style="3" customWidth="1"/>
    <col min="4" max="4" width="11.140625" style="3" bestFit="1" customWidth="1"/>
    <col min="5" max="5" width="51.140625" style="3" customWidth="1"/>
    <col min="6" max="6" width="25.85546875" style="2" bestFit="1" customWidth="1"/>
    <col min="7" max="7" width="31" style="2" bestFit="1" customWidth="1"/>
    <col min="8" max="8" width="9.140625" style="1" hidden="1" customWidth="1"/>
  </cols>
  <sheetData>
    <row r="1" spans="1:8" s="12" customFormat="1" ht="15" x14ac:dyDescent="0.25">
      <c r="A1" s="13" t="s">
        <v>262</v>
      </c>
      <c r="B1" s="13"/>
      <c r="C1" s="13"/>
      <c r="D1" s="13"/>
      <c r="E1" s="13"/>
      <c r="F1" s="13"/>
      <c r="G1" s="13"/>
      <c r="H1" s="11"/>
    </row>
    <row r="2" spans="1:8" s="12" customFormat="1" ht="16.5" customHeight="1" x14ac:dyDescent="0.2">
      <c r="A2" s="14" t="s">
        <v>307</v>
      </c>
      <c r="B2" s="14"/>
      <c r="C2" s="14"/>
      <c r="D2" s="14"/>
      <c r="E2" s="14"/>
      <c r="F2" s="14"/>
      <c r="G2" s="14"/>
      <c r="H2" s="11"/>
    </row>
    <row r="4" spans="1:8" ht="26.25" thickBot="1" x14ac:dyDescent="0.25">
      <c r="A4" s="10" t="s">
        <v>244</v>
      </c>
      <c r="B4" s="9" t="s">
        <v>243</v>
      </c>
      <c r="C4" s="8" t="s">
        <v>242</v>
      </c>
      <c r="D4" s="8" t="s">
        <v>241</v>
      </c>
      <c r="E4" s="7" t="s">
        <v>240</v>
      </c>
      <c r="F4" s="6" t="s">
        <v>239</v>
      </c>
      <c r="G4" s="6" t="s">
        <v>238</v>
      </c>
    </row>
    <row r="5" spans="1:8" x14ac:dyDescent="0.2">
      <c r="A5" s="5" t="s">
        <v>237</v>
      </c>
      <c r="B5" s="4">
        <v>11</v>
      </c>
      <c r="C5" s="3" t="s">
        <v>82</v>
      </c>
    </row>
    <row r="6" spans="1:8" x14ac:dyDescent="0.2">
      <c r="A6" s="5" t="s">
        <v>2</v>
      </c>
      <c r="C6" s="3" t="s">
        <v>81</v>
      </c>
      <c r="F6" s="2" t="s">
        <v>4</v>
      </c>
      <c r="G6" s="2" t="s">
        <v>4</v>
      </c>
      <c r="H6" s="1">
        <v>1</v>
      </c>
    </row>
    <row r="7" spans="1:8" x14ac:dyDescent="0.2">
      <c r="A7" s="5" t="s">
        <v>2</v>
      </c>
      <c r="B7" s="4">
        <v>21</v>
      </c>
      <c r="C7" s="3" t="s">
        <v>80</v>
      </c>
    </row>
    <row r="8" spans="1:8" x14ac:dyDescent="0.2">
      <c r="A8" s="5" t="s">
        <v>2</v>
      </c>
      <c r="C8" s="3" t="s">
        <v>78</v>
      </c>
      <c r="F8" s="2" t="s">
        <v>4</v>
      </c>
      <c r="G8" s="2" t="s">
        <v>4</v>
      </c>
      <c r="H8" s="1">
        <v>1</v>
      </c>
    </row>
    <row r="9" spans="1:8" x14ac:dyDescent="0.2">
      <c r="A9" s="5" t="s">
        <v>2</v>
      </c>
      <c r="B9" s="4">
        <v>22</v>
      </c>
      <c r="C9" s="3" t="s">
        <v>77</v>
      </c>
    </row>
    <row r="10" spans="1:8" x14ac:dyDescent="0.2">
      <c r="A10" s="5" t="s">
        <v>2</v>
      </c>
      <c r="C10" s="3" t="s">
        <v>75</v>
      </c>
      <c r="F10" s="2" t="s">
        <v>4</v>
      </c>
      <c r="G10" s="2" t="s">
        <v>4</v>
      </c>
      <c r="H10" s="1">
        <v>1</v>
      </c>
    </row>
    <row r="11" spans="1:8" x14ac:dyDescent="0.2">
      <c r="A11" s="5" t="s">
        <v>2</v>
      </c>
      <c r="B11" s="4">
        <v>23</v>
      </c>
      <c r="C11" s="3" t="s">
        <v>74</v>
      </c>
    </row>
    <row r="12" spans="1:8" x14ac:dyDescent="0.2">
      <c r="A12" s="5" t="s">
        <v>2</v>
      </c>
      <c r="D12" s="3">
        <v>238</v>
      </c>
      <c r="E12" s="3" t="s">
        <v>73</v>
      </c>
      <c r="F12" s="2">
        <v>27</v>
      </c>
      <c r="G12" s="2">
        <v>15872.489999999993</v>
      </c>
    </row>
    <row r="13" spans="1:8" x14ac:dyDescent="0.2">
      <c r="A13" s="5" t="s">
        <v>2</v>
      </c>
      <c r="C13" s="3" t="s">
        <v>72</v>
      </c>
      <c r="F13" s="2">
        <v>42</v>
      </c>
      <c r="G13" s="2">
        <v>30672.269999999993</v>
      </c>
      <c r="H13" s="1">
        <v>1</v>
      </c>
    </row>
    <row r="14" spans="1:8" x14ac:dyDescent="0.2">
      <c r="A14" s="5" t="s">
        <v>2</v>
      </c>
      <c r="B14" s="4" t="s">
        <v>71</v>
      </c>
      <c r="C14" s="3" t="s">
        <v>70</v>
      </c>
    </row>
    <row r="15" spans="1:8" x14ac:dyDescent="0.2">
      <c r="A15" s="5" t="s">
        <v>2</v>
      </c>
      <c r="D15" s="3">
        <v>339</v>
      </c>
      <c r="E15" s="3" t="s">
        <v>64</v>
      </c>
      <c r="F15" s="2">
        <v>11</v>
      </c>
      <c r="G15" s="2">
        <v>10643.39</v>
      </c>
    </row>
    <row r="16" spans="1:8" x14ac:dyDescent="0.2">
      <c r="A16" s="5" t="s">
        <v>2</v>
      </c>
      <c r="C16" s="3" t="s">
        <v>63</v>
      </c>
      <c r="F16" s="2">
        <v>47</v>
      </c>
      <c r="G16" s="2">
        <v>193216.66000000003</v>
      </c>
      <c r="H16" s="1">
        <v>1</v>
      </c>
    </row>
    <row r="17" spans="1:8" x14ac:dyDescent="0.2">
      <c r="A17" s="5" t="s">
        <v>2</v>
      </c>
      <c r="B17" s="4">
        <v>42</v>
      </c>
      <c r="C17" s="3" t="s">
        <v>62</v>
      </c>
    </row>
    <row r="18" spans="1:8" x14ac:dyDescent="0.2">
      <c r="A18" s="5" t="s">
        <v>2</v>
      </c>
      <c r="D18" s="3">
        <v>423</v>
      </c>
      <c r="E18" s="3" t="s">
        <v>61</v>
      </c>
      <c r="F18" s="2">
        <v>88</v>
      </c>
      <c r="G18" s="2">
        <v>39172.82</v>
      </c>
    </row>
    <row r="19" spans="1:8" x14ac:dyDescent="0.2">
      <c r="A19" s="5" t="s">
        <v>2</v>
      </c>
      <c r="D19" s="3">
        <v>424</v>
      </c>
      <c r="E19" s="3" t="s">
        <v>60</v>
      </c>
      <c r="F19" s="2" t="s">
        <v>4</v>
      </c>
      <c r="G19" s="2">
        <v>13542.34</v>
      </c>
    </row>
    <row r="20" spans="1:8" x14ac:dyDescent="0.2">
      <c r="A20" s="5" t="s">
        <v>2</v>
      </c>
      <c r="C20" s="3" t="s">
        <v>59</v>
      </c>
      <c r="F20" s="2">
        <v>126</v>
      </c>
      <c r="G20" s="2">
        <v>55001.58</v>
      </c>
      <c r="H20" s="1">
        <v>1</v>
      </c>
    </row>
    <row r="21" spans="1:8" x14ac:dyDescent="0.2">
      <c r="A21" s="5" t="s">
        <v>2</v>
      </c>
      <c r="B21" s="4" t="s">
        <v>58</v>
      </c>
      <c r="C21" s="3" t="s">
        <v>57</v>
      </c>
    </row>
    <row r="22" spans="1:8" x14ac:dyDescent="0.2">
      <c r="A22" s="5" t="s">
        <v>2</v>
      </c>
      <c r="D22" s="3">
        <v>441</v>
      </c>
      <c r="E22" s="3" t="s">
        <v>56</v>
      </c>
      <c r="F22" s="2">
        <v>230</v>
      </c>
      <c r="G22" s="2">
        <v>103067.47</v>
      </c>
    </row>
    <row r="23" spans="1:8" x14ac:dyDescent="0.2">
      <c r="A23" s="5" t="s">
        <v>2</v>
      </c>
      <c r="D23" s="3">
        <v>442</v>
      </c>
      <c r="E23" s="3" t="s">
        <v>55</v>
      </c>
      <c r="F23" s="2">
        <v>15</v>
      </c>
      <c r="G23" s="2">
        <v>4349.6000000000013</v>
      </c>
    </row>
    <row r="24" spans="1:8" x14ac:dyDescent="0.2">
      <c r="A24" s="5" t="s">
        <v>2</v>
      </c>
      <c r="D24" s="3">
        <v>443</v>
      </c>
      <c r="E24" s="3" t="s">
        <v>54</v>
      </c>
      <c r="F24" s="2">
        <v>12</v>
      </c>
      <c r="G24" s="2">
        <v>2756.47</v>
      </c>
    </row>
    <row r="25" spans="1:8" x14ac:dyDescent="0.2">
      <c r="A25" s="5" t="s">
        <v>2</v>
      </c>
      <c r="D25" s="3">
        <v>444</v>
      </c>
      <c r="E25" s="3" t="s">
        <v>53</v>
      </c>
      <c r="F25" s="2">
        <v>35</v>
      </c>
      <c r="G25" s="2">
        <v>46653.569999999992</v>
      </c>
    </row>
    <row r="26" spans="1:8" x14ac:dyDescent="0.2">
      <c r="A26" s="5" t="s">
        <v>2</v>
      </c>
      <c r="D26" s="3">
        <v>447</v>
      </c>
      <c r="E26" s="3" t="s">
        <v>51</v>
      </c>
      <c r="F26" s="2">
        <v>15</v>
      </c>
      <c r="G26" s="2">
        <v>58555.880000000005</v>
      </c>
    </row>
    <row r="27" spans="1:8" x14ac:dyDescent="0.2">
      <c r="A27" s="5" t="s">
        <v>2</v>
      </c>
      <c r="D27" s="3">
        <v>452</v>
      </c>
      <c r="E27" s="3" t="s">
        <v>48</v>
      </c>
      <c r="F27" s="2">
        <v>14</v>
      </c>
      <c r="G27" s="2">
        <v>42643.840000000004</v>
      </c>
    </row>
    <row r="28" spans="1:8" x14ac:dyDescent="0.2">
      <c r="A28" s="5" t="s">
        <v>2</v>
      </c>
      <c r="D28" s="3">
        <v>453</v>
      </c>
      <c r="E28" s="3" t="s">
        <v>47</v>
      </c>
      <c r="F28" s="2">
        <v>88</v>
      </c>
      <c r="G28" s="2">
        <v>59306.64</v>
      </c>
    </row>
    <row r="29" spans="1:8" x14ac:dyDescent="0.2">
      <c r="A29" s="5" t="s">
        <v>2</v>
      </c>
      <c r="D29" s="3">
        <v>454</v>
      </c>
      <c r="E29" s="3" t="s">
        <v>46</v>
      </c>
      <c r="F29" s="2">
        <v>33</v>
      </c>
      <c r="G29" s="2">
        <v>41423.619999999981</v>
      </c>
    </row>
    <row r="30" spans="1:8" x14ac:dyDescent="0.2">
      <c r="A30" s="5" t="s">
        <v>2</v>
      </c>
      <c r="C30" s="3" t="s">
        <v>45</v>
      </c>
      <c r="F30" s="2">
        <v>476</v>
      </c>
      <c r="G30" s="2">
        <v>397818.38</v>
      </c>
      <c r="H30" s="1">
        <v>1</v>
      </c>
    </row>
    <row r="31" spans="1:8" x14ac:dyDescent="0.2">
      <c r="A31" s="5" t="s">
        <v>2</v>
      </c>
      <c r="B31" s="4" t="s">
        <v>44</v>
      </c>
      <c r="C31" s="3" t="s">
        <v>43</v>
      </c>
    </row>
    <row r="32" spans="1:8" x14ac:dyDescent="0.2">
      <c r="A32" s="5" t="s">
        <v>2</v>
      </c>
      <c r="C32" s="3" t="s">
        <v>42</v>
      </c>
      <c r="F32" s="2" t="s">
        <v>4</v>
      </c>
      <c r="G32" s="2" t="s">
        <v>4</v>
      </c>
      <c r="H32" s="1">
        <v>1</v>
      </c>
    </row>
    <row r="33" spans="1:8" x14ac:dyDescent="0.2">
      <c r="A33" s="5" t="s">
        <v>2</v>
      </c>
      <c r="B33" s="4">
        <v>51</v>
      </c>
      <c r="C33" s="3" t="s">
        <v>41</v>
      </c>
    </row>
    <row r="34" spans="1:8" x14ac:dyDescent="0.2">
      <c r="A34" s="5" t="s">
        <v>2</v>
      </c>
      <c r="D34" s="3">
        <v>517</v>
      </c>
      <c r="E34" s="3" t="s">
        <v>39</v>
      </c>
      <c r="F34" s="2">
        <v>47</v>
      </c>
      <c r="G34" s="2">
        <v>104506.03000000006</v>
      </c>
    </row>
    <row r="35" spans="1:8" x14ac:dyDescent="0.2">
      <c r="A35" s="5" t="s">
        <v>2</v>
      </c>
      <c r="C35" s="3" t="s">
        <v>38</v>
      </c>
      <c r="F35" s="2">
        <v>55</v>
      </c>
      <c r="G35" s="2">
        <v>109217.75000000006</v>
      </c>
      <c r="H35" s="1">
        <v>1</v>
      </c>
    </row>
    <row r="36" spans="1:8" x14ac:dyDescent="0.2">
      <c r="A36" s="5" t="s">
        <v>2</v>
      </c>
      <c r="B36" s="4">
        <v>52</v>
      </c>
      <c r="C36" s="3" t="s">
        <v>37</v>
      </c>
    </row>
    <row r="37" spans="1:8" x14ac:dyDescent="0.2">
      <c r="A37" s="5" t="s">
        <v>2</v>
      </c>
      <c r="C37" s="3" t="s">
        <v>35</v>
      </c>
      <c r="F37" s="2" t="s">
        <v>4</v>
      </c>
      <c r="G37" s="2" t="s">
        <v>4</v>
      </c>
      <c r="H37" s="1">
        <v>1</v>
      </c>
    </row>
    <row r="38" spans="1:8" x14ac:dyDescent="0.2">
      <c r="A38" s="5" t="s">
        <v>2</v>
      </c>
      <c r="B38" s="4">
        <v>53</v>
      </c>
      <c r="C38" s="3" t="s">
        <v>34</v>
      </c>
    </row>
    <row r="39" spans="1:8" x14ac:dyDescent="0.2">
      <c r="A39" s="5" t="s">
        <v>2</v>
      </c>
      <c r="D39" s="3">
        <v>532</v>
      </c>
      <c r="E39" s="3" t="s">
        <v>33</v>
      </c>
      <c r="F39" s="2" t="s">
        <v>4</v>
      </c>
      <c r="G39" s="2">
        <v>10546.220000000003</v>
      </c>
    </row>
    <row r="40" spans="1:8" x14ac:dyDescent="0.2">
      <c r="A40" s="5" t="s">
        <v>2</v>
      </c>
      <c r="C40" s="3" t="s">
        <v>32</v>
      </c>
      <c r="F40" s="2">
        <v>45</v>
      </c>
      <c r="G40" s="2">
        <v>17947.780000000006</v>
      </c>
      <c r="H40" s="1">
        <v>1</v>
      </c>
    </row>
    <row r="41" spans="1:8" x14ac:dyDescent="0.2">
      <c r="A41" s="5" t="s">
        <v>2</v>
      </c>
      <c r="B41" s="4">
        <v>54</v>
      </c>
      <c r="C41" s="3" t="s">
        <v>31</v>
      </c>
    </row>
    <row r="42" spans="1:8" x14ac:dyDescent="0.2">
      <c r="A42" s="5" t="s">
        <v>2</v>
      </c>
      <c r="D42" s="3">
        <v>541</v>
      </c>
      <c r="E42" s="3" t="s">
        <v>30</v>
      </c>
      <c r="F42" s="2">
        <v>31</v>
      </c>
      <c r="G42" s="2">
        <v>12248.170000000002</v>
      </c>
    </row>
    <row r="43" spans="1:8" x14ac:dyDescent="0.2">
      <c r="A43" s="5" t="s">
        <v>2</v>
      </c>
      <c r="C43" s="3" t="s">
        <v>29</v>
      </c>
      <c r="F43" s="2">
        <v>31</v>
      </c>
      <c r="G43" s="2">
        <v>12248.170000000002</v>
      </c>
      <c r="H43" s="1">
        <v>1</v>
      </c>
    </row>
    <row r="44" spans="1:8" x14ac:dyDescent="0.2">
      <c r="A44" s="5" t="s">
        <v>2</v>
      </c>
      <c r="B44" s="4">
        <v>55</v>
      </c>
      <c r="C44" s="3" t="s">
        <v>28</v>
      </c>
    </row>
    <row r="45" spans="1:8" x14ac:dyDescent="0.2">
      <c r="A45" s="5" t="s">
        <v>2</v>
      </c>
      <c r="C45" s="3" t="s">
        <v>27</v>
      </c>
      <c r="F45" s="2" t="s">
        <v>4</v>
      </c>
      <c r="G45" s="2" t="s">
        <v>4</v>
      </c>
      <c r="H45" s="1">
        <v>1</v>
      </c>
    </row>
    <row r="46" spans="1:8" x14ac:dyDescent="0.2">
      <c r="A46" s="5" t="s">
        <v>2</v>
      </c>
      <c r="B46" s="4">
        <v>56</v>
      </c>
      <c r="C46" s="3" t="s">
        <v>26</v>
      </c>
    </row>
    <row r="47" spans="1:8" x14ac:dyDescent="0.2">
      <c r="A47" s="5" t="s">
        <v>2</v>
      </c>
      <c r="D47" s="3">
        <v>561</v>
      </c>
      <c r="E47" s="3" t="s">
        <v>25</v>
      </c>
      <c r="F47" s="2" t="s">
        <v>4</v>
      </c>
      <c r="G47" s="2">
        <v>6871.6300000000019</v>
      </c>
    </row>
    <row r="48" spans="1:8" x14ac:dyDescent="0.2">
      <c r="A48" s="5" t="s">
        <v>2</v>
      </c>
      <c r="C48" s="3" t="s">
        <v>24</v>
      </c>
      <c r="F48" s="2">
        <v>19</v>
      </c>
      <c r="G48" s="2">
        <v>7003.7700000000023</v>
      </c>
      <c r="H48" s="1">
        <v>1</v>
      </c>
    </row>
    <row r="49" spans="1:8" x14ac:dyDescent="0.2">
      <c r="A49" s="5" t="s">
        <v>2</v>
      </c>
      <c r="B49" s="4">
        <v>61</v>
      </c>
      <c r="C49" s="3" t="s">
        <v>23</v>
      </c>
    </row>
    <row r="50" spans="1:8" x14ac:dyDescent="0.2">
      <c r="A50" s="5" t="s">
        <v>2</v>
      </c>
      <c r="C50" s="3" t="s">
        <v>22</v>
      </c>
      <c r="F50" s="2" t="s">
        <v>4</v>
      </c>
      <c r="G50" s="2" t="s">
        <v>4</v>
      </c>
      <c r="H50" s="1">
        <v>1</v>
      </c>
    </row>
    <row r="51" spans="1:8" x14ac:dyDescent="0.2">
      <c r="A51" s="5" t="s">
        <v>2</v>
      </c>
      <c r="B51" s="4">
        <v>62</v>
      </c>
      <c r="C51" s="3" t="s">
        <v>21</v>
      </c>
    </row>
    <row r="52" spans="1:8" x14ac:dyDescent="0.2">
      <c r="A52" s="5" t="s">
        <v>2</v>
      </c>
      <c r="C52" s="3" t="s">
        <v>19</v>
      </c>
      <c r="F52" s="2" t="s">
        <v>4</v>
      </c>
      <c r="G52" s="2" t="s">
        <v>4</v>
      </c>
      <c r="H52" s="1">
        <v>1</v>
      </c>
    </row>
    <row r="53" spans="1:8" x14ac:dyDescent="0.2">
      <c r="A53" s="5" t="s">
        <v>2</v>
      </c>
      <c r="B53" s="4">
        <v>71</v>
      </c>
      <c r="C53" s="3" t="s">
        <v>18</v>
      </c>
    </row>
    <row r="54" spans="1:8" x14ac:dyDescent="0.2">
      <c r="A54" s="5" t="s">
        <v>2</v>
      </c>
      <c r="C54" s="3" t="s">
        <v>16</v>
      </c>
      <c r="F54" s="2" t="s">
        <v>4</v>
      </c>
      <c r="G54" s="2" t="s">
        <v>4</v>
      </c>
      <c r="H54" s="1">
        <v>1</v>
      </c>
    </row>
    <row r="55" spans="1:8" x14ac:dyDescent="0.2">
      <c r="A55" s="5" t="s">
        <v>245</v>
      </c>
      <c r="B55" s="4">
        <v>72</v>
      </c>
      <c r="C55" s="3" t="s">
        <v>15</v>
      </c>
    </row>
    <row r="56" spans="1:8" x14ac:dyDescent="0.2">
      <c r="A56" s="5" t="s">
        <v>2</v>
      </c>
      <c r="D56" s="3">
        <v>722</v>
      </c>
      <c r="E56" s="3" t="s">
        <v>13</v>
      </c>
      <c r="F56" s="2">
        <v>56</v>
      </c>
      <c r="G56" s="2">
        <v>61837.07</v>
      </c>
    </row>
    <row r="57" spans="1:8" x14ac:dyDescent="0.2">
      <c r="A57" s="5" t="s">
        <v>2</v>
      </c>
      <c r="C57" s="3" t="s">
        <v>12</v>
      </c>
      <c r="F57" s="2">
        <v>75</v>
      </c>
      <c r="G57" s="2">
        <v>229116.75000000003</v>
      </c>
      <c r="H57" s="1">
        <v>1</v>
      </c>
    </row>
    <row r="58" spans="1:8" x14ac:dyDescent="0.2">
      <c r="B58" s="4">
        <v>81</v>
      </c>
      <c r="C58" s="3" t="s">
        <v>11</v>
      </c>
    </row>
    <row r="59" spans="1:8" x14ac:dyDescent="0.2">
      <c r="A59" s="5" t="s">
        <v>2</v>
      </c>
      <c r="D59" s="3">
        <v>811</v>
      </c>
      <c r="E59" s="3" t="s">
        <v>10</v>
      </c>
      <c r="F59" s="2" t="s">
        <v>4</v>
      </c>
      <c r="G59" s="2">
        <v>26774.429999999986</v>
      </c>
    </row>
    <row r="60" spans="1:8" x14ac:dyDescent="0.2">
      <c r="A60" s="5" t="s">
        <v>2</v>
      </c>
      <c r="D60" s="3">
        <v>812</v>
      </c>
      <c r="E60" s="3" t="s">
        <v>9</v>
      </c>
      <c r="F60" s="2">
        <v>38</v>
      </c>
      <c r="G60" s="2">
        <v>14798.869999999992</v>
      </c>
    </row>
    <row r="61" spans="1:8" x14ac:dyDescent="0.2">
      <c r="A61" s="5" t="s">
        <v>2</v>
      </c>
      <c r="C61" s="3" t="s">
        <v>7</v>
      </c>
      <c r="F61" s="2">
        <v>64</v>
      </c>
      <c r="G61" s="2">
        <v>41725.119999999974</v>
      </c>
      <c r="H61" s="1">
        <v>1</v>
      </c>
    </row>
    <row r="62" spans="1:8" x14ac:dyDescent="0.2">
      <c r="A62" s="5" t="s">
        <v>2</v>
      </c>
      <c r="B62" s="4">
        <v>92</v>
      </c>
      <c r="C62" s="3" t="s">
        <v>6</v>
      </c>
    </row>
    <row r="63" spans="1:8" x14ac:dyDescent="0.2">
      <c r="A63" s="5" t="s">
        <v>2</v>
      </c>
      <c r="C63" s="3" t="s">
        <v>5</v>
      </c>
      <c r="F63" s="2" t="s">
        <v>4</v>
      </c>
      <c r="G63" s="2" t="s">
        <v>4</v>
      </c>
      <c r="H63" s="1">
        <v>1</v>
      </c>
    </row>
    <row r="64" spans="1:8" x14ac:dyDescent="0.2">
      <c r="A64" s="5" t="s">
        <v>2</v>
      </c>
      <c r="B64" s="4">
        <v>99</v>
      </c>
      <c r="C64" s="3" t="s">
        <v>3</v>
      </c>
    </row>
    <row r="65" spans="1:8" x14ac:dyDescent="0.2">
      <c r="A65" s="5" t="s">
        <v>2</v>
      </c>
      <c r="D65" s="3">
        <v>999</v>
      </c>
      <c r="E65" s="3" t="s">
        <v>3</v>
      </c>
      <c r="F65" s="2">
        <v>26</v>
      </c>
      <c r="G65" s="2">
        <v>21016.109999999986</v>
      </c>
    </row>
    <row r="66" spans="1:8" x14ac:dyDescent="0.2">
      <c r="A66" s="5" t="s">
        <v>2</v>
      </c>
      <c r="C66" s="3" t="s">
        <v>1</v>
      </c>
      <c r="F66" s="2">
        <v>26</v>
      </c>
      <c r="G66" s="2">
        <v>21016.109999999986</v>
      </c>
      <c r="H66" s="1">
        <v>1</v>
      </c>
    </row>
    <row r="67" spans="1:8" x14ac:dyDescent="0.2">
      <c r="A67" s="5" t="s">
        <v>236</v>
      </c>
      <c r="F67" s="2">
        <v>1055</v>
      </c>
      <c r="G67" s="2">
        <v>1290624.4099999997</v>
      </c>
    </row>
    <row r="68" spans="1:8" x14ac:dyDescent="0.2">
      <c r="A68" s="5" t="s">
        <v>235</v>
      </c>
      <c r="B68" s="4">
        <v>11</v>
      </c>
      <c r="C68" s="3" t="s">
        <v>82</v>
      </c>
    </row>
    <row r="69" spans="1:8" x14ac:dyDescent="0.2">
      <c r="A69" s="5" t="s">
        <v>2</v>
      </c>
      <c r="C69" s="3" t="s">
        <v>81</v>
      </c>
      <c r="F69" s="2" t="s">
        <v>4</v>
      </c>
      <c r="G69" s="2" t="s">
        <v>4</v>
      </c>
      <c r="H69" s="1">
        <v>1</v>
      </c>
    </row>
    <row r="70" spans="1:8" x14ac:dyDescent="0.2">
      <c r="A70" s="5" t="s">
        <v>2</v>
      </c>
      <c r="B70" s="4">
        <v>21</v>
      </c>
      <c r="C70" s="3" t="s">
        <v>80</v>
      </c>
    </row>
    <row r="71" spans="1:8" x14ac:dyDescent="0.2">
      <c r="A71" s="5" t="s">
        <v>2</v>
      </c>
      <c r="C71" s="3" t="s">
        <v>78</v>
      </c>
      <c r="F71" s="2" t="s">
        <v>4</v>
      </c>
      <c r="G71" s="2" t="s">
        <v>4</v>
      </c>
      <c r="H71" s="1">
        <v>1</v>
      </c>
    </row>
    <row r="72" spans="1:8" x14ac:dyDescent="0.2">
      <c r="A72" s="5" t="s">
        <v>2</v>
      </c>
      <c r="B72" s="4">
        <v>22</v>
      </c>
      <c r="C72" s="3" t="s">
        <v>77</v>
      </c>
    </row>
    <row r="73" spans="1:8" x14ac:dyDescent="0.2">
      <c r="A73" s="5" t="s">
        <v>2</v>
      </c>
      <c r="C73" s="3" t="s">
        <v>75</v>
      </c>
      <c r="F73" s="2" t="s">
        <v>4</v>
      </c>
      <c r="G73" s="2" t="s">
        <v>4</v>
      </c>
      <c r="H73" s="1">
        <v>1</v>
      </c>
    </row>
    <row r="74" spans="1:8" x14ac:dyDescent="0.2">
      <c r="A74" s="5" t="s">
        <v>2</v>
      </c>
      <c r="B74" s="4">
        <v>23</v>
      </c>
      <c r="C74" s="3" t="s">
        <v>74</v>
      </c>
    </row>
    <row r="75" spans="1:8" x14ac:dyDescent="0.2">
      <c r="A75" s="5" t="s">
        <v>2</v>
      </c>
      <c r="D75" s="3">
        <v>238</v>
      </c>
      <c r="E75" s="3" t="s">
        <v>73</v>
      </c>
      <c r="F75" s="2">
        <v>24</v>
      </c>
      <c r="G75" s="2">
        <v>21638.890000000003</v>
      </c>
    </row>
    <row r="76" spans="1:8" x14ac:dyDescent="0.2">
      <c r="A76" s="5" t="s">
        <v>2</v>
      </c>
      <c r="C76" s="3" t="s">
        <v>72</v>
      </c>
      <c r="F76" s="2">
        <v>40</v>
      </c>
      <c r="G76" s="2">
        <v>27002.86</v>
      </c>
      <c r="H76" s="1">
        <v>1</v>
      </c>
    </row>
    <row r="77" spans="1:8" x14ac:dyDescent="0.2">
      <c r="A77" s="5" t="s">
        <v>2</v>
      </c>
      <c r="B77" s="4" t="s">
        <v>71</v>
      </c>
      <c r="C77" s="3" t="s">
        <v>70</v>
      </c>
    </row>
    <row r="78" spans="1:8" x14ac:dyDescent="0.2">
      <c r="A78" s="5" t="s">
        <v>2</v>
      </c>
      <c r="C78" s="3" t="s">
        <v>63</v>
      </c>
      <c r="F78" s="2">
        <v>40</v>
      </c>
      <c r="G78" s="2">
        <v>44452.719999999994</v>
      </c>
      <c r="H78" s="1">
        <v>1</v>
      </c>
    </row>
    <row r="79" spans="1:8" x14ac:dyDescent="0.2">
      <c r="A79" s="5" t="s">
        <v>2</v>
      </c>
      <c r="B79" s="4">
        <v>42</v>
      </c>
      <c r="C79" s="3" t="s">
        <v>62</v>
      </c>
    </row>
    <row r="80" spans="1:8" x14ac:dyDescent="0.2">
      <c r="A80" s="5" t="s">
        <v>2</v>
      </c>
      <c r="D80" s="3">
        <v>423</v>
      </c>
      <c r="E80" s="3" t="s">
        <v>61</v>
      </c>
      <c r="F80" s="2">
        <v>103</v>
      </c>
      <c r="G80" s="2">
        <v>58759.110000000015</v>
      </c>
    </row>
    <row r="81" spans="1:8" x14ac:dyDescent="0.2">
      <c r="A81" s="5" t="s">
        <v>2</v>
      </c>
      <c r="D81" s="3">
        <v>424</v>
      </c>
      <c r="E81" s="3" t="s">
        <v>60</v>
      </c>
      <c r="F81" s="2" t="s">
        <v>4</v>
      </c>
      <c r="G81" s="2">
        <v>8444.149999999996</v>
      </c>
    </row>
    <row r="82" spans="1:8" x14ac:dyDescent="0.2">
      <c r="A82" s="5" t="s">
        <v>2</v>
      </c>
      <c r="C82" s="3" t="s">
        <v>59</v>
      </c>
      <c r="F82" s="2">
        <v>133</v>
      </c>
      <c r="G82" s="2">
        <v>67681.820000000007</v>
      </c>
      <c r="H82" s="1">
        <v>1</v>
      </c>
    </row>
    <row r="83" spans="1:8" x14ac:dyDescent="0.2">
      <c r="A83" s="5" t="s">
        <v>2</v>
      </c>
      <c r="B83" s="4" t="s">
        <v>58</v>
      </c>
      <c r="C83" s="3" t="s">
        <v>57</v>
      </c>
    </row>
    <row r="84" spans="1:8" x14ac:dyDescent="0.2">
      <c r="A84" s="5" t="s">
        <v>2</v>
      </c>
      <c r="D84" s="3">
        <v>441</v>
      </c>
      <c r="E84" s="3" t="s">
        <v>56</v>
      </c>
      <c r="F84" s="2">
        <v>137</v>
      </c>
      <c r="G84" s="2">
        <v>113181.19999999998</v>
      </c>
    </row>
    <row r="85" spans="1:8" x14ac:dyDescent="0.2">
      <c r="A85" s="5" t="s">
        <v>2</v>
      </c>
      <c r="D85" s="3">
        <v>442</v>
      </c>
      <c r="E85" s="3" t="s">
        <v>55</v>
      </c>
      <c r="F85" s="2">
        <v>14</v>
      </c>
      <c r="G85" s="2">
        <v>4489.8900000000012</v>
      </c>
    </row>
    <row r="86" spans="1:8" x14ac:dyDescent="0.2">
      <c r="A86" s="5" t="s">
        <v>2</v>
      </c>
      <c r="D86" s="3">
        <v>443</v>
      </c>
      <c r="E86" s="3" t="s">
        <v>54</v>
      </c>
      <c r="F86" s="2">
        <v>13</v>
      </c>
      <c r="G86" s="2">
        <v>2905.1000000000004</v>
      </c>
    </row>
    <row r="87" spans="1:8" x14ac:dyDescent="0.2">
      <c r="A87" s="5" t="s">
        <v>2</v>
      </c>
      <c r="D87" s="3">
        <v>444</v>
      </c>
      <c r="E87" s="3" t="s">
        <v>53</v>
      </c>
      <c r="F87" s="2">
        <v>28</v>
      </c>
      <c r="G87" s="2">
        <v>58054.079999999994</v>
      </c>
    </row>
    <row r="88" spans="1:8" x14ac:dyDescent="0.2">
      <c r="A88" s="5" t="s">
        <v>2</v>
      </c>
      <c r="D88" s="3">
        <v>445</v>
      </c>
      <c r="E88" s="3" t="s">
        <v>52</v>
      </c>
      <c r="F88" s="2">
        <v>13</v>
      </c>
      <c r="G88" s="2">
        <v>46631.31</v>
      </c>
    </row>
    <row r="89" spans="1:8" x14ac:dyDescent="0.2">
      <c r="A89" s="5" t="s">
        <v>2</v>
      </c>
      <c r="D89" s="3">
        <v>447</v>
      </c>
      <c r="E89" s="3" t="s">
        <v>51</v>
      </c>
      <c r="F89" s="2">
        <v>15</v>
      </c>
      <c r="G89" s="2">
        <v>23043.31</v>
      </c>
    </row>
    <row r="90" spans="1:8" x14ac:dyDescent="0.2">
      <c r="A90" s="5" t="s">
        <v>2</v>
      </c>
      <c r="D90" s="3">
        <v>448</v>
      </c>
      <c r="E90" s="3" t="s">
        <v>50</v>
      </c>
      <c r="F90" s="2">
        <v>21</v>
      </c>
      <c r="G90" s="2">
        <v>20274.77</v>
      </c>
    </row>
    <row r="91" spans="1:8" x14ac:dyDescent="0.2">
      <c r="A91" s="5" t="s">
        <v>2</v>
      </c>
      <c r="D91" s="3">
        <v>453</v>
      </c>
      <c r="E91" s="3" t="s">
        <v>47</v>
      </c>
      <c r="F91" s="2">
        <v>95</v>
      </c>
      <c r="G91" s="2">
        <v>57900.179999999964</v>
      </c>
    </row>
    <row r="92" spans="1:8" x14ac:dyDescent="0.2">
      <c r="A92" s="5" t="s">
        <v>2</v>
      </c>
      <c r="D92" s="3">
        <v>454</v>
      </c>
      <c r="E92" s="3" t="s">
        <v>46</v>
      </c>
      <c r="F92" s="2">
        <v>27</v>
      </c>
      <c r="G92" s="2">
        <v>9065.0200000000023</v>
      </c>
    </row>
    <row r="93" spans="1:8" x14ac:dyDescent="0.2">
      <c r="A93" s="5" t="s">
        <v>2</v>
      </c>
      <c r="C93" s="3" t="s">
        <v>45</v>
      </c>
      <c r="F93" s="2">
        <v>389</v>
      </c>
      <c r="G93" s="2">
        <v>536610.17000000004</v>
      </c>
      <c r="H93" s="1">
        <v>1</v>
      </c>
    </row>
    <row r="94" spans="1:8" x14ac:dyDescent="0.2">
      <c r="A94" s="5" t="s">
        <v>2</v>
      </c>
      <c r="B94" s="4" t="s">
        <v>44</v>
      </c>
      <c r="C94" s="3" t="s">
        <v>43</v>
      </c>
    </row>
    <row r="95" spans="1:8" x14ac:dyDescent="0.2">
      <c r="A95" s="5" t="s">
        <v>2</v>
      </c>
      <c r="C95" s="3" t="s">
        <v>42</v>
      </c>
      <c r="F95" s="2" t="s">
        <v>4</v>
      </c>
      <c r="G95" s="2" t="s">
        <v>4</v>
      </c>
      <c r="H95" s="1">
        <v>1</v>
      </c>
    </row>
    <row r="96" spans="1:8" x14ac:dyDescent="0.2">
      <c r="A96" s="5" t="s">
        <v>2</v>
      </c>
      <c r="B96" s="4">
        <v>51</v>
      </c>
      <c r="C96" s="3" t="s">
        <v>41</v>
      </c>
    </row>
    <row r="97" spans="1:8" x14ac:dyDescent="0.2">
      <c r="A97" s="5" t="s">
        <v>2</v>
      </c>
      <c r="D97" s="3">
        <v>517</v>
      </c>
      <c r="E97" s="3" t="s">
        <v>39</v>
      </c>
      <c r="F97" s="2" t="s">
        <v>4</v>
      </c>
      <c r="G97" s="2">
        <v>81693.670000000027</v>
      </c>
    </row>
    <row r="98" spans="1:8" x14ac:dyDescent="0.2">
      <c r="A98" s="5" t="s">
        <v>2</v>
      </c>
      <c r="C98" s="3" t="s">
        <v>38</v>
      </c>
      <c r="F98" s="2">
        <v>36</v>
      </c>
      <c r="G98" s="2">
        <v>86914.750000000029</v>
      </c>
      <c r="H98" s="1">
        <v>1</v>
      </c>
    </row>
    <row r="99" spans="1:8" x14ac:dyDescent="0.2">
      <c r="A99" s="5" t="s">
        <v>2</v>
      </c>
      <c r="B99" s="4">
        <v>52</v>
      </c>
      <c r="C99" s="3" t="s">
        <v>37</v>
      </c>
    </row>
    <row r="100" spans="1:8" x14ac:dyDescent="0.2">
      <c r="A100" s="5" t="s">
        <v>2</v>
      </c>
      <c r="C100" s="3" t="s">
        <v>35</v>
      </c>
      <c r="F100" s="2" t="s">
        <v>4</v>
      </c>
      <c r="G100" s="2" t="s">
        <v>4</v>
      </c>
      <c r="H100" s="1">
        <v>1</v>
      </c>
    </row>
    <row r="101" spans="1:8" x14ac:dyDescent="0.2">
      <c r="A101" s="5" t="s">
        <v>2</v>
      </c>
      <c r="B101" s="4">
        <v>53</v>
      </c>
      <c r="C101" s="3" t="s">
        <v>34</v>
      </c>
    </row>
    <row r="102" spans="1:8" x14ac:dyDescent="0.2">
      <c r="A102" s="5" t="s">
        <v>2</v>
      </c>
      <c r="D102" s="3">
        <v>532</v>
      </c>
      <c r="E102" s="3" t="s">
        <v>33</v>
      </c>
      <c r="F102" s="2">
        <v>36</v>
      </c>
      <c r="G102" s="2">
        <v>13137.360000000002</v>
      </c>
    </row>
    <row r="103" spans="1:8" x14ac:dyDescent="0.2">
      <c r="A103" s="5" t="s">
        <v>2</v>
      </c>
      <c r="C103" s="3" t="s">
        <v>32</v>
      </c>
      <c r="F103" s="2">
        <v>45</v>
      </c>
      <c r="G103" s="2">
        <v>16920.89</v>
      </c>
      <c r="H103" s="1">
        <v>1</v>
      </c>
    </row>
    <row r="104" spans="1:8" x14ac:dyDescent="0.2">
      <c r="A104" s="5" t="s">
        <v>2</v>
      </c>
      <c r="B104" s="4">
        <v>54</v>
      </c>
      <c r="C104" s="3" t="s">
        <v>31</v>
      </c>
    </row>
    <row r="105" spans="1:8" x14ac:dyDescent="0.2">
      <c r="A105" s="5" t="s">
        <v>2</v>
      </c>
      <c r="D105" s="3">
        <v>541</v>
      </c>
      <c r="E105" s="3" t="s">
        <v>30</v>
      </c>
      <c r="F105" s="2">
        <v>36</v>
      </c>
      <c r="G105" s="2">
        <v>10999.559999999998</v>
      </c>
    </row>
    <row r="106" spans="1:8" x14ac:dyDescent="0.2">
      <c r="A106" s="5" t="s">
        <v>2</v>
      </c>
      <c r="C106" s="3" t="s">
        <v>29</v>
      </c>
      <c r="F106" s="2">
        <v>36</v>
      </c>
      <c r="G106" s="2">
        <v>10999.559999999998</v>
      </c>
      <c r="H106" s="1">
        <v>1</v>
      </c>
    </row>
    <row r="107" spans="1:8" x14ac:dyDescent="0.2">
      <c r="A107" s="5" t="s">
        <v>2</v>
      </c>
      <c r="B107" s="4">
        <v>55</v>
      </c>
      <c r="C107" s="3" t="s">
        <v>28</v>
      </c>
    </row>
    <row r="108" spans="1:8" x14ac:dyDescent="0.2">
      <c r="A108" s="5" t="s">
        <v>2</v>
      </c>
      <c r="C108" s="3" t="s">
        <v>27</v>
      </c>
      <c r="F108" s="2" t="s">
        <v>4</v>
      </c>
      <c r="G108" s="2" t="s">
        <v>4</v>
      </c>
      <c r="H108" s="1">
        <v>1</v>
      </c>
    </row>
    <row r="109" spans="1:8" x14ac:dyDescent="0.2">
      <c r="A109" s="5" t="s">
        <v>2</v>
      </c>
      <c r="B109" s="4">
        <v>56</v>
      </c>
      <c r="C109" s="3" t="s">
        <v>26</v>
      </c>
    </row>
    <row r="110" spans="1:8" x14ac:dyDescent="0.2">
      <c r="A110" s="5" t="s">
        <v>2</v>
      </c>
      <c r="D110" s="3">
        <v>561</v>
      </c>
      <c r="E110" s="3" t="s">
        <v>25</v>
      </c>
      <c r="F110" s="2" t="s">
        <v>4</v>
      </c>
      <c r="G110" s="2">
        <v>7639.14</v>
      </c>
    </row>
    <row r="111" spans="1:8" x14ac:dyDescent="0.2">
      <c r="A111" s="5" t="s">
        <v>2</v>
      </c>
      <c r="C111" s="3" t="s">
        <v>24</v>
      </c>
      <c r="F111" s="2">
        <v>18</v>
      </c>
      <c r="G111" s="2">
        <v>7710.1500000000005</v>
      </c>
      <c r="H111" s="1">
        <v>1</v>
      </c>
    </row>
    <row r="112" spans="1:8" x14ac:dyDescent="0.2">
      <c r="A112" s="5" t="s">
        <v>2</v>
      </c>
      <c r="B112" s="4">
        <v>61</v>
      </c>
      <c r="C112" s="3" t="s">
        <v>23</v>
      </c>
    </row>
    <row r="113" spans="1:8" x14ac:dyDescent="0.2">
      <c r="A113" s="5" t="s">
        <v>2</v>
      </c>
      <c r="C113" s="3" t="s">
        <v>22</v>
      </c>
      <c r="F113" s="2" t="s">
        <v>4</v>
      </c>
      <c r="G113" s="2" t="s">
        <v>4</v>
      </c>
      <c r="H113" s="1">
        <v>1</v>
      </c>
    </row>
    <row r="114" spans="1:8" x14ac:dyDescent="0.2">
      <c r="A114" s="5" t="s">
        <v>2</v>
      </c>
      <c r="B114" s="4">
        <v>62</v>
      </c>
      <c r="C114" s="3" t="s">
        <v>21</v>
      </c>
    </row>
    <row r="115" spans="1:8" x14ac:dyDescent="0.2">
      <c r="A115" s="5" t="s">
        <v>2</v>
      </c>
      <c r="C115" s="3" t="s">
        <v>19</v>
      </c>
      <c r="F115" s="2" t="s">
        <v>4</v>
      </c>
      <c r="G115" s="2" t="s">
        <v>4</v>
      </c>
      <c r="H115" s="1">
        <v>1</v>
      </c>
    </row>
    <row r="116" spans="1:8" x14ac:dyDescent="0.2">
      <c r="A116" s="5" t="s">
        <v>2</v>
      </c>
      <c r="B116" s="4">
        <v>71</v>
      </c>
      <c r="C116" s="3" t="s">
        <v>18</v>
      </c>
    </row>
    <row r="117" spans="1:8" x14ac:dyDescent="0.2">
      <c r="A117" s="5" t="s">
        <v>2</v>
      </c>
      <c r="C117" s="3" t="s">
        <v>16</v>
      </c>
      <c r="F117" s="2" t="s">
        <v>4</v>
      </c>
      <c r="G117" s="2" t="s">
        <v>4</v>
      </c>
      <c r="H117" s="1">
        <v>1</v>
      </c>
    </row>
    <row r="118" spans="1:8" x14ac:dyDescent="0.2">
      <c r="A118" s="5" t="s">
        <v>246</v>
      </c>
      <c r="B118" s="4">
        <v>72</v>
      </c>
      <c r="C118" s="3" t="s">
        <v>15</v>
      </c>
    </row>
    <row r="119" spans="1:8" x14ac:dyDescent="0.2">
      <c r="A119" s="5" t="s">
        <v>2</v>
      </c>
      <c r="D119" s="3">
        <v>721</v>
      </c>
      <c r="E119" s="3" t="s">
        <v>14</v>
      </c>
      <c r="F119" s="2">
        <v>14</v>
      </c>
      <c r="G119" s="2">
        <v>33123.930000000008</v>
      </c>
    </row>
    <row r="120" spans="1:8" x14ac:dyDescent="0.2">
      <c r="A120" s="5" t="s">
        <v>2</v>
      </c>
      <c r="D120" s="3">
        <v>722</v>
      </c>
      <c r="E120" s="3" t="s">
        <v>13</v>
      </c>
      <c r="F120" s="2">
        <v>58</v>
      </c>
      <c r="G120" s="2">
        <v>94172.25</v>
      </c>
    </row>
    <row r="121" spans="1:8" x14ac:dyDescent="0.2">
      <c r="A121" s="5" t="s">
        <v>2</v>
      </c>
      <c r="C121" s="3" t="s">
        <v>12</v>
      </c>
      <c r="F121" s="2">
        <v>72</v>
      </c>
      <c r="G121" s="2">
        <v>127296.18000000001</v>
      </c>
      <c r="H121" s="1">
        <v>1</v>
      </c>
    </row>
    <row r="122" spans="1:8" x14ac:dyDescent="0.2">
      <c r="B122" s="4">
        <v>81</v>
      </c>
      <c r="C122" s="3" t="s">
        <v>11</v>
      </c>
    </row>
    <row r="123" spans="1:8" x14ac:dyDescent="0.2">
      <c r="A123" s="5" t="s">
        <v>2</v>
      </c>
      <c r="D123" s="3">
        <v>811</v>
      </c>
      <c r="E123" s="3" t="s">
        <v>10</v>
      </c>
      <c r="F123" s="2" t="s">
        <v>4</v>
      </c>
      <c r="G123" s="2">
        <v>18889.46</v>
      </c>
    </row>
    <row r="124" spans="1:8" x14ac:dyDescent="0.2">
      <c r="A124" s="5" t="s">
        <v>2</v>
      </c>
      <c r="D124" s="3">
        <v>812</v>
      </c>
      <c r="E124" s="3" t="s">
        <v>9</v>
      </c>
      <c r="F124" s="2">
        <v>46</v>
      </c>
      <c r="G124" s="2">
        <v>19771.110000000004</v>
      </c>
    </row>
    <row r="125" spans="1:8" x14ac:dyDescent="0.2">
      <c r="A125" s="5" t="s">
        <v>2</v>
      </c>
      <c r="C125" s="3" t="s">
        <v>7</v>
      </c>
      <c r="F125" s="2">
        <v>87</v>
      </c>
      <c r="G125" s="2">
        <v>38937.880000000005</v>
      </c>
      <c r="H125" s="1">
        <v>1</v>
      </c>
    </row>
    <row r="126" spans="1:8" x14ac:dyDescent="0.2">
      <c r="A126" s="5" t="s">
        <v>2</v>
      </c>
      <c r="B126" s="4">
        <v>92</v>
      </c>
      <c r="C126" s="3" t="s">
        <v>6</v>
      </c>
    </row>
    <row r="127" spans="1:8" x14ac:dyDescent="0.2">
      <c r="A127" s="5" t="s">
        <v>2</v>
      </c>
      <c r="C127" s="3" t="s">
        <v>5</v>
      </c>
      <c r="F127" s="2" t="s">
        <v>4</v>
      </c>
      <c r="G127" s="2" t="s">
        <v>4</v>
      </c>
      <c r="H127" s="1">
        <v>1</v>
      </c>
    </row>
    <row r="128" spans="1:8" x14ac:dyDescent="0.2">
      <c r="A128" s="5" t="s">
        <v>2</v>
      </c>
      <c r="B128" s="4">
        <v>99</v>
      </c>
      <c r="C128" s="3" t="s">
        <v>3</v>
      </c>
    </row>
    <row r="129" spans="1:8" x14ac:dyDescent="0.2">
      <c r="A129" s="5" t="s">
        <v>2</v>
      </c>
      <c r="D129" s="3">
        <v>999</v>
      </c>
      <c r="E129" s="3" t="s">
        <v>3</v>
      </c>
      <c r="F129" s="2">
        <v>32</v>
      </c>
      <c r="G129" s="2">
        <v>16695.879999999994</v>
      </c>
    </row>
    <row r="130" spans="1:8" x14ac:dyDescent="0.2">
      <c r="A130" s="5" t="s">
        <v>2</v>
      </c>
      <c r="C130" s="3" t="s">
        <v>1</v>
      </c>
      <c r="F130" s="2">
        <v>32</v>
      </c>
      <c r="G130" s="2">
        <v>16695.879999999994</v>
      </c>
      <c r="H130" s="1">
        <v>1</v>
      </c>
    </row>
    <row r="131" spans="1:8" x14ac:dyDescent="0.2">
      <c r="A131" s="5" t="s">
        <v>234</v>
      </c>
      <c r="F131" s="2">
        <v>969</v>
      </c>
      <c r="G131" s="2">
        <v>1115601.2700000003</v>
      </c>
    </row>
    <row r="132" spans="1:8" x14ac:dyDescent="0.2">
      <c r="A132" s="5" t="s">
        <v>233</v>
      </c>
      <c r="B132" s="4">
        <v>11</v>
      </c>
      <c r="C132" s="3" t="s">
        <v>82</v>
      </c>
    </row>
    <row r="133" spans="1:8" x14ac:dyDescent="0.2">
      <c r="A133" s="5" t="s">
        <v>2</v>
      </c>
      <c r="C133" s="3" t="s">
        <v>81</v>
      </c>
      <c r="F133" s="2" t="s">
        <v>4</v>
      </c>
      <c r="G133" s="2" t="s">
        <v>4</v>
      </c>
      <c r="H133" s="1">
        <v>1</v>
      </c>
    </row>
    <row r="134" spans="1:8" x14ac:dyDescent="0.2">
      <c r="A134" s="5" t="s">
        <v>2</v>
      </c>
      <c r="B134" s="4">
        <v>21</v>
      </c>
      <c r="C134" s="3" t="s">
        <v>80</v>
      </c>
    </row>
    <row r="135" spans="1:8" x14ac:dyDescent="0.2">
      <c r="A135" s="5" t="s">
        <v>2</v>
      </c>
      <c r="C135" s="3" t="s">
        <v>78</v>
      </c>
      <c r="F135" s="2" t="s">
        <v>4</v>
      </c>
      <c r="G135" s="2" t="s">
        <v>4</v>
      </c>
      <c r="H135" s="1">
        <v>1</v>
      </c>
    </row>
    <row r="136" spans="1:8" x14ac:dyDescent="0.2">
      <c r="A136" s="5" t="s">
        <v>2</v>
      </c>
      <c r="B136" s="4">
        <v>22</v>
      </c>
      <c r="C136" s="3" t="s">
        <v>77</v>
      </c>
    </row>
    <row r="137" spans="1:8" x14ac:dyDescent="0.2">
      <c r="A137" s="5" t="s">
        <v>2</v>
      </c>
      <c r="D137" s="3">
        <v>221</v>
      </c>
      <c r="E137" s="3" t="s">
        <v>76</v>
      </c>
      <c r="F137" s="2">
        <v>17</v>
      </c>
      <c r="G137" s="2">
        <v>110624.22000000002</v>
      </c>
    </row>
    <row r="138" spans="1:8" x14ac:dyDescent="0.2">
      <c r="A138" s="5" t="s">
        <v>2</v>
      </c>
      <c r="C138" s="3" t="s">
        <v>75</v>
      </c>
      <c r="F138" s="2">
        <v>17</v>
      </c>
      <c r="G138" s="2">
        <v>110624.22000000002</v>
      </c>
      <c r="H138" s="1">
        <v>1</v>
      </c>
    </row>
    <row r="139" spans="1:8" x14ac:dyDescent="0.2">
      <c r="A139" s="5" t="s">
        <v>2</v>
      </c>
      <c r="B139" s="4">
        <v>23</v>
      </c>
      <c r="C139" s="3" t="s">
        <v>74</v>
      </c>
    </row>
    <row r="140" spans="1:8" x14ac:dyDescent="0.2">
      <c r="A140" s="5" t="s">
        <v>2</v>
      </c>
      <c r="D140" s="3">
        <v>236</v>
      </c>
      <c r="E140" s="3" t="s">
        <v>85</v>
      </c>
      <c r="F140" s="2" t="s">
        <v>4</v>
      </c>
      <c r="G140" s="2">
        <v>6466.68</v>
      </c>
    </row>
    <row r="141" spans="1:8" x14ac:dyDescent="0.2">
      <c r="A141" s="5" t="s">
        <v>2</v>
      </c>
      <c r="D141" s="3">
        <v>238</v>
      </c>
      <c r="E141" s="3" t="s">
        <v>73</v>
      </c>
      <c r="F141" s="2">
        <v>52</v>
      </c>
      <c r="G141" s="2">
        <v>41944.959999999977</v>
      </c>
    </row>
    <row r="142" spans="1:8" x14ac:dyDescent="0.2">
      <c r="A142" s="5" t="s">
        <v>2</v>
      </c>
      <c r="C142" s="3" t="s">
        <v>72</v>
      </c>
      <c r="F142" s="2">
        <v>71</v>
      </c>
      <c r="G142" s="2">
        <v>53685.64999999998</v>
      </c>
      <c r="H142" s="1">
        <v>1</v>
      </c>
    </row>
    <row r="143" spans="1:8" x14ac:dyDescent="0.2">
      <c r="A143" s="5" t="s">
        <v>2</v>
      </c>
      <c r="B143" s="4" t="s">
        <v>71</v>
      </c>
      <c r="C143" s="3" t="s">
        <v>70</v>
      </c>
    </row>
    <row r="144" spans="1:8" x14ac:dyDescent="0.2">
      <c r="A144" s="5" t="s">
        <v>2</v>
      </c>
      <c r="D144" s="3">
        <v>332</v>
      </c>
      <c r="E144" s="3" t="s">
        <v>67</v>
      </c>
      <c r="F144" s="2">
        <v>11</v>
      </c>
      <c r="G144" s="2">
        <v>12296.059999999996</v>
      </c>
    </row>
    <row r="145" spans="1:8" x14ac:dyDescent="0.2">
      <c r="A145" s="5" t="s">
        <v>2</v>
      </c>
      <c r="D145" s="3">
        <v>333</v>
      </c>
      <c r="E145" s="3" t="s">
        <v>66</v>
      </c>
      <c r="F145" s="2">
        <v>19</v>
      </c>
      <c r="G145" s="2">
        <v>13916.000000000002</v>
      </c>
    </row>
    <row r="146" spans="1:8" x14ac:dyDescent="0.2">
      <c r="A146" s="5" t="s">
        <v>2</v>
      </c>
      <c r="D146" s="3">
        <v>339</v>
      </c>
      <c r="E146" s="3" t="s">
        <v>64</v>
      </c>
      <c r="F146" s="2">
        <v>32</v>
      </c>
      <c r="G146" s="2">
        <v>8571.4000000000033</v>
      </c>
    </row>
    <row r="147" spans="1:8" x14ac:dyDescent="0.2">
      <c r="A147" s="5" t="s">
        <v>2</v>
      </c>
      <c r="C147" s="3" t="s">
        <v>63</v>
      </c>
      <c r="F147" s="2">
        <v>130</v>
      </c>
      <c r="G147" s="2">
        <v>115738.68000000001</v>
      </c>
      <c r="H147" s="1">
        <v>1</v>
      </c>
    </row>
    <row r="148" spans="1:8" x14ac:dyDescent="0.2">
      <c r="A148" s="5" t="s">
        <v>2</v>
      </c>
      <c r="B148" s="4">
        <v>42</v>
      </c>
      <c r="C148" s="3" t="s">
        <v>62</v>
      </c>
    </row>
    <row r="149" spans="1:8" x14ac:dyDescent="0.2">
      <c r="A149" s="5" t="s">
        <v>2</v>
      </c>
      <c r="D149" s="3">
        <v>423</v>
      </c>
      <c r="E149" s="3" t="s">
        <v>61</v>
      </c>
      <c r="F149" s="2">
        <v>182</v>
      </c>
      <c r="G149" s="2">
        <v>116487.84000000004</v>
      </c>
    </row>
    <row r="150" spans="1:8" x14ac:dyDescent="0.2">
      <c r="A150" s="5" t="s">
        <v>2</v>
      </c>
      <c r="D150" s="3">
        <v>424</v>
      </c>
      <c r="E150" s="3" t="s">
        <v>60</v>
      </c>
      <c r="F150" s="2" t="s">
        <v>4</v>
      </c>
      <c r="G150" s="2">
        <v>28625.250000000015</v>
      </c>
    </row>
    <row r="151" spans="1:8" x14ac:dyDescent="0.2">
      <c r="A151" s="5" t="s">
        <v>2</v>
      </c>
      <c r="C151" s="3" t="s">
        <v>59</v>
      </c>
      <c r="F151" s="2">
        <v>253</v>
      </c>
      <c r="G151" s="2">
        <v>147336.69000000006</v>
      </c>
      <c r="H151" s="1">
        <v>1</v>
      </c>
    </row>
    <row r="152" spans="1:8" x14ac:dyDescent="0.2">
      <c r="A152" s="5" t="s">
        <v>2</v>
      </c>
      <c r="B152" s="4" t="s">
        <v>58</v>
      </c>
      <c r="C152" s="3" t="s">
        <v>57</v>
      </c>
    </row>
    <row r="153" spans="1:8" x14ac:dyDescent="0.2">
      <c r="A153" s="5" t="s">
        <v>2</v>
      </c>
      <c r="D153" s="3">
        <v>441</v>
      </c>
      <c r="E153" s="3" t="s">
        <v>56</v>
      </c>
      <c r="F153" s="2">
        <v>194</v>
      </c>
      <c r="G153" s="2">
        <v>418403.16</v>
      </c>
    </row>
    <row r="154" spans="1:8" x14ac:dyDescent="0.2">
      <c r="A154" s="5" t="s">
        <v>2</v>
      </c>
      <c r="D154" s="3">
        <v>442</v>
      </c>
      <c r="E154" s="3" t="s">
        <v>55</v>
      </c>
      <c r="F154" s="2">
        <v>19</v>
      </c>
      <c r="G154" s="2">
        <v>17898.98000000001</v>
      </c>
    </row>
    <row r="155" spans="1:8" x14ac:dyDescent="0.2">
      <c r="A155" s="5" t="s">
        <v>2</v>
      </c>
      <c r="D155" s="3">
        <v>443</v>
      </c>
      <c r="E155" s="3" t="s">
        <v>54</v>
      </c>
      <c r="F155" s="2">
        <v>24</v>
      </c>
      <c r="G155" s="2">
        <v>25952.250000000011</v>
      </c>
    </row>
    <row r="156" spans="1:8" x14ac:dyDescent="0.2">
      <c r="A156" s="5" t="s">
        <v>2</v>
      </c>
      <c r="D156" s="3">
        <v>444</v>
      </c>
      <c r="E156" s="3" t="s">
        <v>53</v>
      </c>
      <c r="F156" s="2">
        <v>59</v>
      </c>
      <c r="G156" s="2">
        <v>350537.52000000008</v>
      </c>
    </row>
    <row r="157" spans="1:8" x14ac:dyDescent="0.2">
      <c r="A157" s="5" t="s">
        <v>2</v>
      </c>
      <c r="D157" s="3">
        <v>445</v>
      </c>
      <c r="E157" s="3" t="s">
        <v>52</v>
      </c>
      <c r="F157" s="2">
        <v>31</v>
      </c>
      <c r="G157" s="2">
        <v>121669.05000000002</v>
      </c>
    </row>
    <row r="158" spans="1:8" x14ac:dyDescent="0.2">
      <c r="A158" s="5" t="s">
        <v>2</v>
      </c>
      <c r="D158" s="3">
        <v>447</v>
      </c>
      <c r="E158" s="3" t="s">
        <v>51</v>
      </c>
      <c r="F158" s="2">
        <v>13</v>
      </c>
      <c r="G158" s="2">
        <v>100820.27999999998</v>
      </c>
    </row>
    <row r="159" spans="1:8" x14ac:dyDescent="0.2">
      <c r="A159" s="5" t="s">
        <v>2</v>
      </c>
      <c r="D159" s="3">
        <v>448</v>
      </c>
      <c r="E159" s="3" t="s">
        <v>50</v>
      </c>
      <c r="F159" s="2">
        <v>39</v>
      </c>
      <c r="G159" s="2">
        <v>45376.489999999991</v>
      </c>
    </row>
    <row r="160" spans="1:8" x14ac:dyDescent="0.2">
      <c r="A160" s="5" t="s">
        <v>2</v>
      </c>
      <c r="D160" s="3">
        <v>451</v>
      </c>
      <c r="E160" s="3" t="s">
        <v>49</v>
      </c>
      <c r="F160" s="2">
        <v>21</v>
      </c>
      <c r="G160" s="2">
        <v>32590.849999999988</v>
      </c>
    </row>
    <row r="161" spans="1:8" x14ac:dyDescent="0.2">
      <c r="A161" s="5" t="s">
        <v>2</v>
      </c>
      <c r="D161" s="3">
        <v>452</v>
      </c>
      <c r="E161" s="3" t="s">
        <v>48</v>
      </c>
      <c r="F161" s="2">
        <v>23</v>
      </c>
      <c r="G161" s="2">
        <v>585223.5900000002</v>
      </c>
    </row>
    <row r="162" spans="1:8" x14ac:dyDescent="0.2">
      <c r="A162" s="5" t="s">
        <v>2</v>
      </c>
      <c r="D162" s="3">
        <v>453</v>
      </c>
      <c r="E162" s="3" t="s">
        <v>47</v>
      </c>
      <c r="F162" s="2">
        <v>216</v>
      </c>
      <c r="G162" s="2">
        <v>270309.15999999986</v>
      </c>
    </row>
    <row r="163" spans="1:8" x14ac:dyDescent="0.2">
      <c r="A163" s="5" t="s">
        <v>2</v>
      </c>
      <c r="D163" s="3">
        <v>454</v>
      </c>
      <c r="E163" s="3" t="s">
        <v>46</v>
      </c>
      <c r="F163" s="2">
        <v>68</v>
      </c>
      <c r="G163" s="2">
        <v>56327.76</v>
      </c>
    </row>
    <row r="164" spans="1:8" x14ac:dyDescent="0.2">
      <c r="A164" s="5" t="s">
        <v>2</v>
      </c>
      <c r="C164" s="3" t="s">
        <v>45</v>
      </c>
      <c r="F164" s="2">
        <v>722</v>
      </c>
      <c r="G164" s="2">
        <v>2045900.3500000006</v>
      </c>
      <c r="H164" s="1">
        <v>1</v>
      </c>
    </row>
    <row r="165" spans="1:8" x14ac:dyDescent="0.2">
      <c r="A165" s="5" t="s">
        <v>2</v>
      </c>
      <c r="B165" s="4" t="s">
        <v>44</v>
      </c>
      <c r="C165" s="3" t="s">
        <v>43</v>
      </c>
    </row>
    <row r="166" spans="1:8" x14ac:dyDescent="0.2">
      <c r="A166" s="5" t="s">
        <v>2</v>
      </c>
      <c r="C166" s="3" t="s">
        <v>42</v>
      </c>
      <c r="F166" s="2" t="s">
        <v>4</v>
      </c>
      <c r="G166" s="2" t="s">
        <v>4</v>
      </c>
      <c r="H166" s="1">
        <v>1</v>
      </c>
    </row>
    <row r="167" spans="1:8" x14ac:dyDescent="0.2">
      <c r="A167" s="5" t="s">
        <v>2</v>
      </c>
      <c r="B167" s="4">
        <v>51</v>
      </c>
      <c r="C167" s="3" t="s">
        <v>41</v>
      </c>
    </row>
    <row r="168" spans="1:8" x14ac:dyDescent="0.2">
      <c r="A168" s="5" t="s">
        <v>2</v>
      </c>
      <c r="D168" s="3">
        <v>511</v>
      </c>
      <c r="E168" s="3" t="s">
        <v>40</v>
      </c>
      <c r="F168" s="2">
        <v>16</v>
      </c>
      <c r="G168" s="2">
        <v>7423.3499999999958</v>
      </c>
    </row>
    <row r="169" spans="1:8" x14ac:dyDescent="0.2">
      <c r="A169" s="5" t="s">
        <v>2</v>
      </c>
      <c r="D169" s="3">
        <v>517</v>
      </c>
      <c r="E169" s="3" t="s">
        <v>39</v>
      </c>
      <c r="F169" s="2">
        <v>57</v>
      </c>
      <c r="G169" s="2">
        <v>261741.2900000001</v>
      </c>
    </row>
    <row r="170" spans="1:8" x14ac:dyDescent="0.2">
      <c r="A170" s="5" t="s">
        <v>2</v>
      </c>
      <c r="C170" s="3" t="s">
        <v>38</v>
      </c>
      <c r="F170" s="2">
        <v>82</v>
      </c>
      <c r="G170" s="2">
        <v>279336.12000000005</v>
      </c>
      <c r="H170" s="1">
        <v>1</v>
      </c>
    </row>
    <row r="171" spans="1:8" x14ac:dyDescent="0.2">
      <c r="A171" s="5" t="s">
        <v>2</v>
      </c>
      <c r="B171" s="4">
        <v>52</v>
      </c>
      <c r="C171" s="3" t="s">
        <v>37</v>
      </c>
    </row>
    <row r="172" spans="1:8" x14ac:dyDescent="0.2">
      <c r="A172" s="5" t="s">
        <v>2</v>
      </c>
      <c r="D172" s="3">
        <v>522</v>
      </c>
      <c r="E172" s="3" t="s">
        <v>36</v>
      </c>
      <c r="F172" s="2" t="s">
        <v>4</v>
      </c>
      <c r="G172" s="2">
        <v>3506.04</v>
      </c>
    </row>
    <row r="173" spans="1:8" x14ac:dyDescent="0.2">
      <c r="A173" s="5" t="s">
        <v>2</v>
      </c>
      <c r="C173" s="3" t="s">
        <v>35</v>
      </c>
      <c r="F173" s="2">
        <v>16</v>
      </c>
      <c r="G173" s="2">
        <v>3882.63</v>
      </c>
      <c r="H173" s="1">
        <v>1</v>
      </c>
    </row>
    <row r="174" spans="1:8" x14ac:dyDescent="0.2">
      <c r="A174" s="5" t="s">
        <v>2</v>
      </c>
      <c r="B174" s="4">
        <v>53</v>
      </c>
      <c r="C174" s="3" t="s">
        <v>34</v>
      </c>
    </row>
    <row r="175" spans="1:8" x14ac:dyDescent="0.2">
      <c r="A175" s="5" t="s">
        <v>2</v>
      </c>
      <c r="D175" s="3">
        <v>532</v>
      </c>
      <c r="E175" s="3" t="s">
        <v>33</v>
      </c>
      <c r="F175" s="2">
        <v>63</v>
      </c>
      <c r="G175" s="2">
        <v>52301.960000000021</v>
      </c>
    </row>
    <row r="176" spans="1:8" x14ac:dyDescent="0.2">
      <c r="A176" s="5" t="s">
        <v>2</v>
      </c>
      <c r="C176" s="3" t="s">
        <v>32</v>
      </c>
      <c r="F176" s="2">
        <v>73</v>
      </c>
      <c r="G176" s="2">
        <v>59177.980000000018</v>
      </c>
      <c r="H176" s="1">
        <v>1</v>
      </c>
    </row>
    <row r="177" spans="1:8" x14ac:dyDescent="0.2">
      <c r="A177" s="5" t="s">
        <v>2</v>
      </c>
      <c r="B177" s="4">
        <v>54</v>
      </c>
      <c r="C177" s="3" t="s">
        <v>31</v>
      </c>
    </row>
    <row r="178" spans="1:8" x14ac:dyDescent="0.2">
      <c r="A178" s="5" t="s">
        <v>2</v>
      </c>
      <c r="D178" s="3">
        <v>541</v>
      </c>
      <c r="E178" s="3" t="s">
        <v>30</v>
      </c>
      <c r="F178" s="2">
        <v>102</v>
      </c>
      <c r="G178" s="2">
        <v>39148.860000000008</v>
      </c>
    </row>
    <row r="179" spans="1:8" x14ac:dyDescent="0.2">
      <c r="A179" s="5" t="s">
        <v>2</v>
      </c>
      <c r="C179" s="3" t="s">
        <v>29</v>
      </c>
      <c r="F179" s="2">
        <v>102</v>
      </c>
      <c r="G179" s="2">
        <v>39148.860000000008</v>
      </c>
      <c r="H179" s="1">
        <v>1</v>
      </c>
    </row>
    <row r="180" spans="1:8" x14ac:dyDescent="0.2">
      <c r="A180" s="5" t="s">
        <v>2</v>
      </c>
      <c r="B180" s="4">
        <v>55</v>
      </c>
      <c r="C180" s="3" t="s">
        <v>28</v>
      </c>
    </row>
    <row r="181" spans="1:8" x14ac:dyDescent="0.2">
      <c r="A181" s="5" t="s">
        <v>2</v>
      </c>
      <c r="C181" s="3" t="s">
        <v>27</v>
      </c>
      <c r="F181" s="2" t="s">
        <v>4</v>
      </c>
      <c r="G181" s="2" t="s">
        <v>4</v>
      </c>
      <c r="H181" s="1">
        <v>1</v>
      </c>
    </row>
    <row r="182" spans="1:8" x14ac:dyDescent="0.2">
      <c r="A182" s="5" t="s">
        <v>247</v>
      </c>
      <c r="B182" s="4">
        <v>56</v>
      </c>
      <c r="C182" s="3" t="s">
        <v>26</v>
      </c>
    </row>
    <row r="183" spans="1:8" x14ac:dyDescent="0.2">
      <c r="A183" s="5" t="s">
        <v>2</v>
      </c>
      <c r="D183" s="3">
        <v>561</v>
      </c>
      <c r="E183" s="3" t="s">
        <v>25</v>
      </c>
      <c r="F183" s="2">
        <v>39</v>
      </c>
      <c r="G183" s="2">
        <v>16602.470000000005</v>
      </c>
    </row>
    <row r="184" spans="1:8" x14ac:dyDescent="0.2">
      <c r="A184" s="5" t="s">
        <v>2</v>
      </c>
      <c r="C184" s="3" t="s">
        <v>24</v>
      </c>
      <c r="F184" s="2">
        <v>39</v>
      </c>
      <c r="G184" s="2">
        <v>16718.920000000006</v>
      </c>
      <c r="H184" s="1">
        <v>1</v>
      </c>
    </row>
    <row r="185" spans="1:8" x14ac:dyDescent="0.2">
      <c r="B185" s="4">
        <v>61</v>
      </c>
      <c r="C185" s="3" t="s">
        <v>23</v>
      </c>
    </row>
    <row r="186" spans="1:8" x14ac:dyDescent="0.2">
      <c r="A186" s="5" t="s">
        <v>2</v>
      </c>
      <c r="C186" s="3" t="s">
        <v>22</v>
      </c>
      <c r="F186" s="2" t="s">
        <v>4</v>
      </c>
      <c r="G186" s="2" t="s">
        <v>4</v>
      </c>
      <c r="H186" s="1">
        <v>1</v>
      </c>
    </row>
    <row r="187" spans="1:8" x14ac:dyDescent="0.2">
      <c r="A187" s="5" t="s">
        <v>2</v>
      </c>
      <c r="B187" s="4">
        <v>62</v>
      </c>
      <c r="C187" s="3" t="s">
        <v>21</v>
      </c>
    </row>
    <row r="188" spans="1:8" x14ac:dyDescent="0.2">
      <c r="A188" s="5" t="s">
        <v>2</v>
      </c>
      <c r="C188" s="3" t="s">
        <v>19</v>
      </c>
      <c r="F188" s="2" t="s">
        <v>4</v>
      </c>
      <c r="G188" s="2" t="s">
        <v>4</v>
      </c>
      <c r="H188" s="1">
        <v>1</v>
      </c>
    </row>
    <row r="189" spans="1:8" x14ac:dyDescent="0.2">
      <c r="A189" s="5" t="s">
        <v>2</v>
      </c>
      <c r="B189" s="4">
        <v>71</v>
      </c>
      <c r="C189" s="3" t="s">
        <v>18</v>
      </c>
    </row>
    <row r="190" spans="1:8" x14ac:dyDescent="0.2">
      <c r="A190" s="5" t="s">
        <v>2</v>
      </c>
      <c r="D190" s="3">
        <v>713</v>
      </c>
      <c r="E190" s="3" t="s">
        <v>17</v>
      </c>
      <c r="F190" s="2" t="s">
        <v>4</v>
      </c>
      <c r="G190" s="2">
        <v>28558.640000000003</v>
      </c>
    </row>
    <row r="191" spans="1:8" x14ac:dyDescent="0.2">
      <c r="A191" s="5" t="s">
        <v>2</v>
      </c>
      <c r="C191" s="3" t="s">
        <v>16</v>
      </c>
      <c r="F191" s="2">
        <v>22</v>
      </c>
      <c r="G191" s="2">
        <v>35466.33</v>
      </c>
      <c r="H191" s="1">
        <v>1</v>
      </c>
    </row>
    <row r="192" spans="1:8" x14ac:dyDescent="0.2">
      <c r="A192" s="5" t="s">
        <v>2</v>
      </c>
      <c r="B192" s="4">
        <v>72</v>
      </c>
      <c r="C192" s="3" t="s">
        <v>15</v>
      </c>
    </row>
    <row r="193" spans="1:8" x14ac:dyDescent="0.2">
      <c r="A193" s="5" t="s">
        <v>2</v>
      </c>
      <c r="D193" s="3">
        <v>721</v>
      </c>
      <c r="E193" s="3" t="s">
        <v>14</v>
      </c>
      <c r="F193" s="2">
        <v>48</v>
      </c>
      <c r="G193" s="2">
        <v>47673.78</v>
      </c>
    </row>
    <row r="194" spans="1:8" x14ac:dyDescent="0.2">
      <c r="A194" s="5" t="s">
        <v>2</v>
      </c>
      <c r="D194" s="3">
        <v>722</v>
      </c>
      <c r="E194" s="3" t="s">
        <v>13</v>
      </c>
      <c r="F194" s="2">
        <v>119</v>
      </c>
      <c r="G194" s="2">
        <v>247482.57</v>
      </c>
    </row>
    <row r="195" spans="1:8" x14ac:dyDescent="0.2">
      <c r="A195" s="5" t="s">
        <v>2</v>
      </c>
      <c r="C195" s="3" t="s">
        <v>12</v>
      </c>
      <c r="F195" s="2">
        <v>167</v>
      </c>
      <c r="G195" s="2">
        <v>295156.34999999998</v>
      </c>
      <c r="H195" s="1">
        <v>1</v>
      </c>
    </row>
    <row r="196" spans="1:8" x14ac:dyDescent="0.2">
      <c r="A196" s="5" t="s">
        <v>2</v>
      </c>
      <c r="B196" s="4">
        <v>81</v>
      </c>
      <c r="C196" s="3" t="s">
        <v>11</v>
      </c>
    </row>
    <row r="197" spans="1:8" x14ac:dyDescent="0.2">
      <c r="A197" s="5" t="s">
        <v>2</v>
      </c>
      <c r="D197" s="3">
        <v>811</v>
      </c>
      <c r="E197" s="3" t="s">
        <v>10</v>
      </c>
      <c r="F197" s="2">
        <v>99</v>
      </c>
      <c r="G197" s="2">
        <v>67878.569999999963</v>
      </c>
    </row>
    <row r="198" spans="1:8" x14ac:dyDescent="0.2">
      <c r="A198" s="5" t="s">
        <v>2</v>
      </c>
      <c r="D198" s="3">
        <v>812</v>
      </c>
      <c r="E198" s="3" t="s">
        <v>9</v>
      </c>
      <c r="F198" s="2">
        <v>102</v>
      </c>
      <c r="G198" s="2">
        <v>76593.679999999978</v>
      </c>
    </row>
    <row r="199" spans="1:8" x14ac:dyDescent="0.2">
      <c r="A199" s="5" t="s">
        <v>2</v>
      </c>
      <c r="D199" s="3">
        <v>813</v>
      </c>
      <c r="E199" s="3" t="s">
        <v>8</v>
      </c>
      <c r="F199" s="2">
        <v>14</v>
      </c>
      <c r="G199" s="2">
        <v>6133.8199999999988</v>
      </c>
    </row>
    <row r="200" spans="1:8" x14ac:dyDescent="0.2">
      <c r="A200" s="5" t="s">
        <v>2</v>
      </c>
      <c r="C200" s="3" t="s">
        <v>7</v>
      </c>
      <c r="F200" s="2">
        <v>215</v>
      </c>
      <c r="G200" s="2">
        <v>150606.06999999995</v>
      </c>
      <c r="H200" s="1">
        <v>1</v>
      </c>
    </row>
    <row r="201" spans="1:8" x14ac:dyDescent="0.2">
      <c r="A201" s="5" t="s">
        <v>2</v>
      </c>
      <c r="B201" s="4">
        <v>92</v>
      </c>
      <c r="C201" s="3" t="s">
        <v>6</v>
      </c>
    </row>
    <row r="202" spans="1:8" x14ac:dyDescent="0.2">
      <c r="A202" s="5" t="s">
        <v>2</v>
      </c>
      <c r="C202" s="3" t="s">
        <v>5</v>
      </c>
      <c r="F202" s="2" t="s">
        <v>4</v>
      </c>
      <c r="G202" s="2" t="s">
        <v>4</v>
      </c>
      <c r="H202" s="1">
        <v>1</v>
      </c>
    </row>
    <row r="203" spans="1:8" x14ac:dyDescent="0.2">
      <c r="A203" s="5" t="s">
        <v>2</v>
      </c>
      <c r="B203" s="4">
        <v>99</v>
      </c>
      <c r="C203" s="3" t="s">
        <v>3</v>
      </c>
    </row>
    <row r="204" spans="1:8" x14ac:dyDescent="0.2">
      <c r="A204" s="5" t="s">
        <v>2</v>
      </c>
      <c r="D204" s="3">
        <v>999</v>
      </c>
      <c r="E204" s="3" t="s">
        <v>3</v>
      </c>
      <c r="F204" s="2">
        <v>82</v>
      </c>
      <c r="G204" s="2">
        <v>55027.130000000034</v>
      </c>
    </row>
    <row r="205" spans="1:8" x14ac:dyDescent="0.2">
      <c r="A205" s="5" t="s">
        <v>2</v>
      </c>
      <c r="C205" s="3" t="s">
        <v>1</v>
      </c>
      <c r="F205" s="2">
        <v>82</v>
      </c>
      <c r="G205" s="2">
        <v>55027.130000000034</v>
      </c>
      <c r="H205" s="1">
        <v>1</v>
      </c>
    </row>
    <row r="206" spans="1:8" x14ac:dyDescent="0.2">
      <c r="A206" s="5" t="s">
        <v>232</v>
      </c>
      <c r="F206" s="2">
        <v>2028</v>
      </c>
      <c r="G206" s="2">
        <v>3509082.9399999995</v>
      </c>
    </row>
    <row r="207" spans="1:8" x14ac:dyDescent="0.2">
      <c r="A207" s="5" t="s">
        <v>231</v>
      </c>
      <c r="B207" s="4">
        <v>11</v>
      </c>
      <c r="C207" s="3" t="s">
        <v>82</v>
      </c>
    </row>
    <row r="208" spans="1:8" x14ac:dyDescent="0.2">
      <c r="A208" s="5" t="s">
        <v>2</v>
      </c>
      <c r="C208" s="3" t="s">
        <v>81</v>
      </c>
      <c r="F208" s="2" t="s">
        <v>4</v>
      </c>
      <c r="G208" s="2" t="s">
        <v>4</v>
      </c>
      <c r="H208" s="1">
        <v>1</v>
      </c>
    </row>
    <row r="209" spans="1:8" x14ac:dyDescent="0.2">
      <c r="A209" s="5" t="s">
        <v>2</v>
      </c>
      <c r="B209" s="4">
        <v>21</v>
      </c>
      <c r="C209" s="3" t="s">
        <v>80</v>
      </c>
    </row>
    <row r="210" spans="1:8" x14ac:dyDescent="0.2">
      <c r="A210" s="5" t="s">
        <v>2</v>
      </c>
      <c r="C210" s="3" t="s">
        <v>78</v>
      </c>
      <c r="F210" s="2" t="s">
        <v>4</v>
      </c>
      <c r="G210" s="2" t="s">
        <v>4</v>
      </c>
      <c r="H210" s="1">
        <v>1</v>
      </c>
    </row>
    <row r="211" spans="1:8" x14ac:dyDescent="0.2">
      <c r="A211" s="5" t="s">
        <v>2</v>
      </c>
      <c r="B211" s="4">
        <v>22</v>
      </c>
      <c r="C211" s="3" t="s">
        <v>77</v>
      </c>
    </row>
    <row r="212" spans="1:8" x14ac:dyDescent="0.2">
      <c r="A212" s="5" t="s">
        <v>2</v>
      </c>
      <c r="C212" s="3" t="s">
        <v>75</v>
      </c>
      <c r="F212" s="2" t="s">
        <v>4</v>
      </c>
      <c r="G212" s="2" t="s">
        <v>4</v>
      </c>
      <c r="H212" s="1">
        <v>1</v>
      </c>
    </row>
    <row r="213" spans="1:8" x14ac:dyDescent="0.2">
      <c r="A213" s="5" t="s">
        <v>2</v>
      </c>
      <c r="B213" s="4">
        <v>23</v>
      </c>
      <c r="C213" s="3" t="s">
        <v>74</v>
      </c>
    </row>
    <row r="214" spans="1:8" x14ac:dyDescent="0.2">
      <c r="A214" s="5" t="s">
        <v>2</v>
      </c>
      <c r="C214" s="3" t="s">
        <v>72</v>
      </c>
      <c r="F214" s="2">
        <v>27</v>
      </c>
      <c r="G214" s="2">
        <v>43140.76999999999</v>
      </c>
      <c r="H214" s="1">
        <v>1</v>
      </c>
    </row>
    <row r="215" spans="1:8" x14ac:dyDescent="0.2">
      <c r="A215" s="5" t="s">
        <v>2</v>
      </c>
      <c r="B215" s="4" t="s">
        <v>71</v>
      </c>
      <c r="C215" s="3" t="s">
        <v>70</v>
      </c>
    </row>
    <row r="216" spans="1:8" x14ac:dyDescent="0.2">
      <c r="A216" s="5" t="s">
        <v>2</v>
      </c>
      <c r="C216" s="3" t="s">
        <v>63</v>
      </c>
      <c r="F216" s="2">
        <v>37</v>
      </c>
      <c r="G216" s="2">
        <v>15225.79</v>
      </c>
      <c r="H216" s="1">
        <v>1</v>
      </c>
    </row>
    <row r="217" spans="1:8" x14ac:dyDescent="0.2">
      <c r="A217" s="5" t="s">
        <v>2</v>
      </c>
      <c r="B217" s="4">
        <v>42</v>
      </c>
      <c r="C217" s="3" t="s">
        <v>62</v>
      </c>
    </row>
    <row r="218" spans="1:8" x14ac:dyDescent="0.2">
      <c r="A218" s="5" t="s">
        <v>2</v>
      </c>
      <c r="D218" s="3">
        <v>423</v>
      </c>
      <c r="E218" s="3" t="s">
        <v>61</v>
      </c>
      <c r="F218" s="2">
        <v>69</v>
      </c>
      <c r="G218" s="2">
        <v>38181.380000000019</v>
      </c>
    </row>
    <row r="219" spans="1:8" x14ac:dyDescent="0.2">
      <c r="A219" s="5" t="s">
        <v>2</v>
      </c>
      <c r="D219" s="3">
        <v>424</v>
      </c>
      <c r="E219" s="3" t="s">
        <v>60</v>
      </c>
      <c r="F219" s="2">
        <v>19</v>
      </c>
      <c r="G219" s="2">
        <v>4515.4299999999994</v>
      </c>
    </row>
    <row r="220" spans="1:8" x14ac:dyDescent="0.2">
      <c r="A220" s="5" t="s">
        <v>2</v>
      </c>
      <c r="C220" s="3" t="s">
        <v>59</v>
      </c>
      <c r="F220" s="2">
        <v>88</v>
      </c>
      <c r="G220" s="2">
        <v>42829.630000000019</v>
      </c>
      <c r="H220" s="1">
        <v>1</v>
      </c>
    </row>
    <row r="221" spans="1:8" x14ac:dyDescent="0.2">
      <c r="A221" s="5" t="s">
        <v>2</v>
      </c>
      <c r="B221" s="4" t="s">
        <v>58</v>
      </c>
      <c r="C221" s="3" t="s">
        <v>57</v>
      </c>
    </row>
    <row r="222" spans="1:8" x14ac:dyDescent="0.2">
      <c r="A222" s="5" t="s">
        <v>2</v>
      </c>
      <c r="D222" s="3">
        <v>441</v>
      </c>
      <c r="E222" s="3" t="s">
        <v>56</v>
      </c>
      <c r="F222" s="2">
        <v>105</v>
      </c>
      <c r="G222" s="2">
        <v>99837.219999999958</v>
      </c>
    </row>
    <row r="223" spans="1:8" x14ac:dyDescent="0.2">
      <c r="A223" s="5" t="s">
        <v>2</v>
      </c>
      <c r="D223" s="3">
        <v>444</v>
      </c>
      <c r="E223" s="3" t="s">
        <v>53</v>
      </c>
      <c r="F223" s="2">
        <v>30</v>
      </c>
      <c r="G223" s="2">
        <v>80349.609999999986</v>
      </c>
    </row>
    <row r="224" spans="1:8" x14ac:dyDescent="0.2">
      <c r="A224" s="5" t="s">
        <v>2</v>
      </c>
      <c r="D224" s="3">
        <v>445</v>
      </c>
      <c r="E224" s="3" t="s">
        <v>52</v>
      </c>
      <c r="F224" s="2">
        <v>14</v>
      </c>
      <c r="G224" s="2">
        <v>38034.07</v>
      </c>
    </row>
    <row r="225" spans="1:8" x14ac:dyDescent="0.2">
      <c r="A225" s="5" t="s">
        <v>2</v>
      </c>
      <c r="D225" s="3">
        <v>447</v>
      </c>
      <c r="E225" s="3" t="s">
        <v>51</v>
      </c>
      <c r="F225" s="2">
        <v>12</v>
      </c>
      <c r="G225" s="2">
        <v>30144.390000000007</v>
      </c>
    </row>
    <row r="226" spans="1:8" x14ac:dyDescent="0.2">
      <c r="A226" s="5" t="s">
        <v>2</v>
      </c>
      <c r="D226" s="3">
        <v>448</v>
      </c>
      <c r="E226" s="3" t="s">
        <v>50</v>
      </c>
      <c r="F226" s="2">
        <v>15</v>
      </c>
      <c r="G226" s="2">
        <v>5899.05</v>
      </c>
    </row>
    <row r="227" spans="1:8" x14ac:dyDescent="0.2">
      <c r="A227" s="5" t="s">
        <v>2</v>
      </c>
      <c r="D227" s="3">
        <v>451</v>
      </c>
      <c r="E227" s="3" t="s">
        <v>49</v>
      </c>
      <c r="F227" s="2">
        <v>13</v>
      </c>
      <c r="G227" s="2">
        <v>6071.0799999999963</v>
      </c>
    </row>
    <row r="228" spans="1:8" x14ac:dyDescent="0.2">
      <c r="A228" s="5" t="s">
        <v>2</v>
      </c>
      <c r="D228" s="3">
        <v>452</v>
      </c>
      <c r="E228" s="3" t="s">
        <v>48</v>
      </c>
      <c r="F228" s="2">
        <v>11</v>
      </c>
      <c r="G228" s="2">
        <v>8667.630000000001</v>
      </c>
    </row>
    <row r="229" spans="1:8" x14ac:dyDescent="0.2">
      <c r="A229" s="5" t="s">
        <v>2</v>
      </c>
      <c r="D229" s="3">
        <v>453</v>
      </c>
      <c r="E229" s="3" t="s">
        <v>47</v>
      </c>
      <c r="F229" s="2">
        <v>95</v>
      </c>
      <c r="G229" s="2">
        <v>54597.71</v>
      </c>
    </row>
    <row r="230" spans="1:8" x14ac:dyDescent="0.2">
      <c r="A230" s="5" t="s">
        <v>2</v>
      </c>
      <c r="D230" s="3">
        <v>454</v>
      </c>
      <c r="E230" s="3" t="s">
        <v>46</v>
      </c>
      <c r="F230" s="2">
        <v>28</v>
      </c>
      <c r="G230" s="2">
        <v>7806.3800000000028</v>
      </c>
    </row>
    <row r="231" spans="1:8" x14ac:dyDescent="0.2">
      <c r="A231" s="5" t="s">
        <v>2</v>
      </c>
      <c r="C231" s="3" t="s">
        <v>45</v>
      </c>
      <c r="F231" s="2">
        <v>341</v>
      </c>
      <c r="G231" s="2">
        <v>339138.56999999995</v>
      </c>
      <c r="H231" s="1">
        <v>1</v>
      </c>
    </row>
    <row r="232" spans="1:8" x14ac:dyDescent="0.2">
      <c r="A232" s="5" t="s">
        <v>2</v>
      </c>
      <c r="B232" s="4" t="s">
        <v>44</v>
      </c>
      <c r="C232" s="3" t="s">
        <v>43</v>
      </c>
    </row>
    <row r="233" spans="1:8" x14ac:dyDescent="0.2">
      <c r="A233" s="5" t="s">
        <v>2</v>
      </c>
      <c r="C233" s="3" t="s">
        <v>42</v>
      </c>
      <c r="F233" s="2" t="s">
        <v>4</v>
      </c>
      <c r="G233" s="2" t="s">
        <v>4</v>
      </c>
      <c r="H233" s="1">
        <v>1</v>
      </c>
    </row>
    <row r="234" spans="1:8" x14ac:dyDescent="0.2">
      <c r="A234" s="5" t="s">
        <v>2</v>
      </c>
      <c r="B234" s="4">
        <v>51</v>
      </c>
      <c r="C234" s="3" t="s">
        <v>41</v>
      </c>
    </row>
    <row r="235" spans="1:8" x14ac:dyDescent="0.2">
      <c r="A235" s="5" t="s">
        <v>2</v>
      </c>
      <c r="D235" s="3">
        <v>517</v>
      </c>
      <c r="E235" s="3" t="s">
        <v>39</v>
      </c>
      <c r="F235" s="2" t="s">
        <v>4</v>
      </c>
      <c r="G235" s="2">
        <v>96005.659999999974</v>
      </c>
    </row>
    <row r="236" spans="1:8" x14ac:dyDescent="0.2">
      <c r="A236" s="5" t="s">
        <v>2</v>
      </c>
      <c r="C236" s="3" t="s">
        <v>38</v>
      </c>
      <c r="F236" s="2">
        <v>30</v>
      </c>
      <c r="G236" s="2">
        <v>98223.729999999981</v>
      </c>
      <c r="H236" s="1">
        <v>1</v>
      </c>
    </row>
    <row r="237" spans="1:8" x14ac:dyDescent="0.2">
      <c r="A237" s="5" t="s">
        <v>2</v>
      </c>
      <c r="B237" s="4">
        <v>52</v>
      </c>
      <c r="C237" s="3" t="s">
        <v>37</v>
      </c>
    </row>
    <row r="238" spans="1:8" x14ac:dyDescent="0.2">
      <c r="A238" s="5" t="s">
        <v>2</v>
      </c>
      <c r="C238" s="3" t="s">
        <v>35</v>
      </c>
      <c r="F238" s="2" t="s">
        <v>4</v>
      </c>
      <c r="G238" s="2" t="s">
        <v>4</v>
      </c>
      <c r="H238" s="1">
        <v>1</v>
      </c>
    </row>
    <row r="239" spans="1:8" x14ac:dyDescent="0.2">
      <c r="A239" s="5" t="s">
        <v>2</v>
      </c>
      <c r="B239" s="4">
        <v>53</v>
      </c>
      <c r="C239" s="3" t="s">
        <v>34</v>
      </c>
    </row>
    <row r="240" spans="1:8" x14ac:dyDescent="0.2">
      <c r="A240" s="5" t="s">
        <v>2</v>
      </c>
      <c r="D240" s="3">
        <v>532</v>
      </c>
      <c r="E240" s="3" t="s">
        <v>33</v>
      </c>
      <c r="F240" s="2">
        <v>23</v>
      </c>
      <c r="G240" s="2">
        <v>11695.55</v>
      </c>
    </row>
    <row r="241" spans="1:8" x14ac:dyDescent="0.2">
      <c r="A241" s="5" t="s">
        <v>2</v>
      </c>
      <c r="C241" s="3" t="s">
        <v>32</v>
      </c>
      <c r="F241" s="2">
        <v>34</v>
      </c>
      <c r="G241" s="2">
        <v>16758.2</v>
      </c>
      <c r="H241" s="1">
        <v>1</v>
      </c>
    </row>
    <row r="242" spans="1:8" x14ac:dyDescent="0.2">
      <c r="A242" s="5" t="s">
        <v>2</v>
      </c>
      <c r="B242" s="4">
        <v>54</v>
      </c>
      <c r="C242" s="3" t="s">
        <v>31</v>
      </c>
    </row>
    <row r="243" spans="1:8" x14ac:dyDescent="0.2">
      <c r="A243" s="5" t="s">
        <v>2</v>
      </c>
      <c r="D243" s="3">
        <v>541</v>
      </c>
      <c r="E243" s="3" t="s">
        <v>30</v>
      </c>
      <c r="F243" s="2">
        <v>38</v>
      </c>
      <c r="G243" s="2">
        <v>17830.489999999998</v>
      </c>
    </row>
    <row r="244" spans="1:8" x14ac:dyDescent="0.2">
      <c r="A244" s="5" t="s">
        <v>2</v>
      </c>
      <c r="C244" s="3" t="s">
        <v>29</v>
      </c>
      <c r="F244" s="2">
        <v>38</v>
      </c>
      <c r="G244" s="2">
        <v>17830.489999999998</v>
      </c>
      <c r="H244" s="1">
        <v>1</v>
      </c>
    </row>
    <row r="245" spans="1:8" x14ac:dyDescent="0.2">
      <c r="A245" s="5" t="s">
        <v>2</v>
      </c>
      <c r="B245" s="4">
        <v>55</v>
      </c>
      <c r="C245" s="3" t="s">
        <v>28</v>
      </c>
    </row>
    <row r="246" spans="1:8" x14ac:dyDescent="0.2">
      <c r="A246" s="5" t="s">
        <v>2</v>
      </c>
      <c r="C246" s="3" t="s">
        <v>27</v>
      </c>
      <c r="F246" s="2" t="s">
        <v>4</v>
      </c>
      <c r="G246" s="2" t="s">
        <v>4</v>
      </c>
      <c r="H246" s="1">
        <v>1</v>
      </c>
    </row>
    <row r="247" spans="1:8" x14ac:dyDescent="0.2">
      <c r="A247" s="5" t="s">
        <v>2</v>
      </c>
      <c r="B247" s="4">
        <v>56</v>
      </c>
      <c r="C247" s="3" t="s">
        <v>26</v>
      </c>
    </row>
    <row r="248" spans="1:8" x14ac:dyDescent="0.2">
      <c r="A248" s="5" t="s">
        <v>2</v>
      </c>
      <c r="D248" s="3">
        <v>561</v>
      </c>
      <c r="E248" s="3" t="s">
        <v>25</v>
      </c>
      <c r="F248" s="2">
        <v>17</v>
      </c>
      <c r="G248" s="2">
        <v>9533.5299999999952</v>
      </c>
    </row>
    <row r="249" spans="1:8" x14ac:dyDescent="0.2">
      <c r="A249" s="5" t="s">
        <v>2</v>
      </c>
      <c r="C249" s="3" t="s">
        <v>24</v>
      </c>
      <c r="F249" s="2">
        <v>17</v>
      </c>
      <c r="G249" s="2">
        <v>9535.4099999999944</v>
      </c>
      <c r="H249" s="1">
        <v>1</v>
      </c>
    </row>
    <row r="250" spans="1:8" x14ac:dyDescent="0.2">
      <c r="A250" s="5" t="s">
        <v>2</v>
      </c>
      <c r="B250" s="4">
        <v>61</v>
      </c>
      <c r="C250" s="3" t="s">
        <v>23</v>
      </c>
    </row>
    <row r="251" spans="1:8" x14ac:dyDescent="0.2">
      <c r="A251" s="5" t="s">
        <v>2</v>
      </c>
      <c r="C251" s="3" t="s">
        <v>22</v>
      </c>
      <c r="F251" s="2" t="s">
        <v>4</v>
      </c>
      <c r="G251" s="2" t="s">
        <v>4</v>
      </c>
      <c r="H251" s="1">
        <v>1</v>
      </c>
    </row>
    <row r="252" spans="1:8" x14ac:dyDescent="0.2">
      <c r="A252" s="5" t="s">
        <v>2</v>
      </c>
      <c r="B252" s="4">
        <v>62</v>
      </c>
      <c r="C252" s="3" t="s">
        <v>21</v>
      </c>
    </row>
    <row r="253" spans="1:8" x14ac:dyDescent="0.2">
      <c r="A253" s="5" t="s">
        <v>2</v>
      </c>
      <c r="C253" s="3" t="s">
        <v>19</v>
      </c>
      <c r="F253" s="2" t="s">
        <v>4</v>
      </c>
      <c r="G253" s="2" t="s">
        <v>4</v>
      </c>
      <c r="H253" s="1">
        <v>1</v>
      </c>
    </row>
    <row r="254" spans="1:8" x14ac:dyDescent="0.2">
      <c r="A254" s="5" t="s">
        <v>2</v>
      </c>
      <c r="B254" s="4">
        <v>71</v>
      </c>
      <c r="C254" s="3" t="s">
        <v>18</v>
      </c>
    </row>
    <row r="255" spans="1:8" x14ac:dyDescent="0.2">
      <c r="A255" s="5" t="s">
        <v>2</v>
      </c>
      <c r="C255" s="3" t="s">
        <v>16</v>
      </c>
      <c r="F255" s="2">
        <v>13</v>
      </c>
      <c r="G255" s="2">
        <v>43576.920000000006</v>
      </c>
      <c r="H255" s="1">
        <v>1</v>
      </c>
    </row>
    <row r="256" spans="1:8" x14ac:dyDescent="0.2">
      <c r="A256" s="5" t="s">
        <v>248</v>
      </c>
      <c r="B256" s="4">
        <v>72</v>
      </c>
      <c r="C256" s="3" t="s">
        <v>15</v>
      </c>
    </row>
    <row r="257" spans="1:8" x14ac:dyDescent="0.2">
      <c r="A257" s="5" t="s">
        <v>2</v>
      </c>
      <c r="D257" s="3">
        <v>721</v>
      </c>
      <c r="E257" s="3" t="s">
        <v>14</v>
      </c>
      <c r="F257" s="2">
        <v>51</v>
      </c>
      <c r="G257" s="2">
        <v>48867.489999999991</v>
      </c>
    </row>
    <row r="258" spans="1:8" x14ac:dyDescent="0.2">
      <c r="A258" s="5" t="s">
        <v>2</v>
      </c>
      <c r="D258" s="3">
        <v>722</v>
      </c>
      <c r="E258" s="3" t="s">
        <v>13</v>
      </c>
      <c r="F258" s="2">
        <v>68</v>
      </c>
      <c r="G258" s="2">
        <v>76291.09</v>
      </c>
    </row>
    <row r="259" spans="1:8" x14ac:dyDescent="0.2">
      <c r="A259" s="5" t="s">
        <v>2</v>
      </c>
      <c r="C259" s="3" t="s">
        <v>12</v>
      </c>
      <c r="F259" s="2">
        <v>119</v>
      </c>
      <c r="G259" s="2">
        <v>125158.57999999999</v>
      </c>
      <c r="H259" s="1">
        <v>1</v>
      </c>
    </row>
    <row r="260" spans="1:8" x14ac:dyDescent="0.2">
      <c r="B260" s="4">
        <v>81</v>
      </c>
      <c r="C260" s="3" t="s">
        <v>11</v>
      </c>
    </row>
    <row r="261" spans="1:8" x14ac:dyDescent="0.2">
      <c r="A261" s="5" t="s">
        <v>2</v>
      </c>
      <c r="D261" s="3">
        <v>811</v>
      </c>
      <c r="E261" s="3" t="s">
        <v>10</v>
      </c>
      <c r="F261" s="2" t="s">
        <v>4</v>
      </c>
      <c r="G261" s="2">
        <v>20605.750000000004</v>
      </c>
    </row>
    <row r="262" spans="1:8" x14ac:dyDescent="0.2">
      <c r="A262" s="5" t="s">
        <v>2</v>
      </c>
      <c r="D262" s="3">
        <v>812</v>
      </c>
      <c r="E262" s="3" t="s">
        <v>9</v>
      </c>
      <c r="F262" s="2">
        <v>35</v>
      </c>
      <c r="G262" s="2">
        <v>10714.600000000004</v>
      </c>
    </row>
    <row r="263" spans="1:8" x14ac:dyDescent="0.2">
      <c r="A263" s="5" t="s">
        <v>2</v>
      </c>
      <c r="C263" s="3" t="s">
        <v>7</v>
      </c>
      <c r="F263" s="2">
        <v>72</v>
      </c>
      <c r="G263" s="2">
        <v>32959.210000000006</v>
      </c>
      <c r="H263" s="1">
        <v>1</v>
      </c>
    </row>
    <row r="264" spans="1:8" x14ac:dyDescent="0.2">
      <c r="A264" s="5" t="s">
        <v>2</v>
      </c>
      <c r="B264" s="4">
        <v>92</v>
      </c>
      <c r="C264" s="3" t="s">
        <v>6</v>
      </c>
    </row>
    <row r="265" spans="1:8" x14ac:dyDescent="0.2">
      <c r="A265" s="5" t="s">
        <v>2</v>
      </c>
      <c r="C265" s="3" t="s">
        <v>5</v>
      </c>
      <c r="F265" s="2" t="s">
        <v>4</v>
      </c>
      <c r="G265" s="2" t="s">
        <v>4</v>
      </c>
      <c r="H265" s="1">
        <v>1</v>
      </c>
    </row>
    <row r="266" spans="1:8" x14ac:dyDescent="0.2">
      <c r="A266" s="5" t="s">
        <v>2</v>
      </c>
      <c r="B266" s="4">
        <v>99</v>
      </c>
      <c r="C266" s="3" t="s">
        <v>3</v>
      </c>
    </row>
    <row r="267" spans="1:8" x14ac:dyDescent="0.2">
      <c r="A267" s="5" t="s">
        <v>2</v>
      </c>
      <c r="D267" s="3">
        <v>999</v>
      </c>
      <c r="E267" s="3" t="s">
        <v>3</v>
      </c>
      <c r="F267" s="2">
        <v>32</v>
      </c>
      <c r="G267" s="2">
        <v>22180.080000000002</v>
      </c>
    </row>
    <row r="268" spans="1:8" x14ac:dyDescent="0.2">
      <c r="A268" s="5" t="s">
        <v>2</v>
      </c>
      <c r="C268" s="3" t="s">
        <v>1</v>
      </c>
      <c r="F268" s="2">
        <v>32</v>
      </c>
      <c r="G268" s="2">
        <v>22180.080000000002</v>
      </c>
      <c r="H268" s="1">
        <v>1</v>
      </c>
    </row>
    <row r="269" spans="1:8" x14ac:dyDescent="0.2">
      <c r="A269" s="5" t="s">
        <v>230</v>
      </c>
      <c r="F269" s="2">
        <v>881</v>
      </c>
      <c r="G269" s="2">
        <v>906639.30999999982</v>
      </c>
    </row>
    <row r="270" spans="1:8" x14ac:dyDescent="0.2">
      <c r="A270" s="5" t="s">
        <v>229</v>
      </c>
      <c r="B270" s="4">
        <v>11</v>
      </c>
      <c r="C270" s="3" t="s">
        <v>82</v>
      </c>
    </row>
    <row r="271" spans="1:8" x14ac:dyDescent="0.2">
      <c r="A271" s="5" t="s">
        <v>2</v>
      </c>
      <c r="C271" s="3" t="s">
        <v>81</v>
      </c>
      <c r="F271" s="2">
        <v>13</v>
      </c>
      <c r="G271" s="2">
        <v>3928.47</v>
      </c>
      <c r="H271" s="1">
        <v>1</v>
      </c>
    </row>
    <row r="272" spans="1:8" x14ac:dyDescent="0.2">
      <c r="A272" s="5" t="s">
        <v>2</v>
      </c>
      <c r="B272" s="4">
        <v>21</v>
      </c>
      <c r="C272" s="3" t="s">
        <v>80</v>
      </c>
    </row>
    <row r="273" spans="1:8" x14ac:dyDescent="0.2">
      <c r="A273" s="5" t="s">
        <v>2</v>
      </c>
      <c r="C273" s="3" t="s">
        <v>78</v>
      </c>
      <c r="F273" s="2" t="s">
        <v>4</v>
      </c>
      <c r="G273" s="2" t="s">
        <v>4</v>
      </c>
      <c r="H273" s="1">
        <v>1</v>
      </c>
    </row>
    <row r="274" spans="1:8" x14ac:dyDescent="0.2">
      <c r="A274" s="5" t="s">
        <v>2</v>
      </c>
      <c r="B274" s="4">
        <v>22</v>
      </c>
      <c r="C274" s="3" t="s">
        <v>77</v>
      </c>
    </row>
    <row r="275" spans="1:8" x14ac:dyDescent="0.2">
      <c r="A275" s="5" t="s">
        <v>2</v>
      </c>
      <c r="C275" s="3" t="s">
        <v>75</v>
      </c>
      <c r="F275" s="2" t="s">
        <v>4</v>
      </c>
      <c r="G275" s="2" t="s">
        <v>4</v>
      </c>
      <c r="H275" s="1">
        <v>1</v>
      </c>
    </row>
    <row r="276" spans="1:8" x14ac:dyDescent="0.2">
      <c r="A276" s="5" t="s">
        <v>2</v>
      </c>
      <c r="B276" s="4">
        <v>23</v>
      </c>
      <c r="C276" s="3" t="s">
        <v>74</v>
      </c>
    </row>
    <row r="277" spans="1:8" x14ac:dyDescent="0.2">
      <c r="A277" s="5" t="s">
        <v>2</v>
      </c>
      <c r="D277" s="3">
        <v>238</v>
      </c>
      <c r="E277" s="3" t="s">
        <v>73</v>
      </c>
      <c r="F277" s="2">
        <v>24</v>
      </c>
      <c r="G277" s="2">
        <v>9050.9</v>
      </c>
    </row>
    <row r="278" spans="1:8" x14ac:dyDescent="0.2">
      <c r="A278" s="5" t="s">
        <v>2</v>
      </c>
      <c r="C278" s="3" t="s">
        <v>72</v>
      </c>
      <c r="F278" s="2">
        <v>36</v>
      </c>
      <c r="G278" s="2">
        <v>15820.970000000001</v>
      </c>
      <c r="H278" s="1">
        <v>1</v>
      </c>
    </row>
    <row r="279" spans="1:8" x14ac:dyDescent="0.2">
      <c r="A279" s="5" t="s">
        <v>2</v>
      </c>
      <c r="B279" s="4" t="s">
        <v>71</v>
      </c>
      <c r="C279" s="3" t="s">
        <v>70</v>
      </c>
    </row>
    <row r="280" spans="1:8" x14ac:dyDescent="0.2">
      <c r="A280" s="5" t="s">
        <v>2</v>
      </c>
      <c r="C280" s="3" t="s">
        <v>63</v>
      </c>
      <c r="F280" s="2">
        <v>39</v>
      </c>
      <c r="G280" s="2">
        <v>18624.54</v>
      </c>
      <c r="H280" s="1">
        <v>1</v>
      </c>
    </row>
    <row r="281" spans="1:8" x14ac:dyDescent="0.2">
      <c r="A281" s="5" t="s">
        <v>2</v>
      </c>
      <c r="B281" s="4">
        <v>42</v>
      </c>
      <c r="C281" s="3" t="s">
        <v>62</v>
      </c>
    </row>
    <row r="282" spans="1:8" x14ac:dyDescent="0.2">
      <c r="A282" s="5" t="s">
        <v>2</v>
      </c>
      <c r="D282" s="3">
        <v>423</v>
      </c>
      <c r="E282" s="3" t="s">
        <v>61</v>
      </c>
      <c r="F282" s="2">
        <v>81</v>
      </c>
      <c r="G282" s="2">
        <v>33464.770000000004</v>
      </c>
    </row>
    <row r="283" spans="1:8" x14ac:dyDescent="0.2">
      <c r="A283" s="5" t="s">
        <v>2</v>
      </c>
      <c r="D283" s="3">
        <v>424</v>
      </c>
      <c r="E283" s="3" t="s">
        <v>60</v>
      </c>
      <c r="F283" s="2" t="s">
        <v>4</v>
      </c>
      <c r="G283" s="2">
        <v>4739.37</v>
      </c>
    </row>
    <row r="284" spans="1:8" x14ac:dyDescent="0.2">
      <c r="A284" s="5" t="s">
        <v>2</v>
      </c>
      <c r="C284" s="3" t="s">
        <v>59</v>
      </c>
      <c r="F284" s="2">
        <v>105</v>
      </c>
      <c r="G284" s="2">
        <v>42509.650000000009</v>
      </c>
      <c r="H284" s="1">
        <v>1</v>
      </c>
    </row>
    <row r="285" spans="1:8" x14ac:dyDescent="0.2">
      <c r="A285" s="5" t="s">
        <v>2</v>
      </c>
      <c r="B285" s="4" t="s">
        <v>58</v>
      </c>
      <c r="C285" s="3" t="s">
        <v>57</v>
      </c>
    </row>
    <row r="286" spans="1:8" x14ac:dyDescent="0.2">
      <c r="A286" s="5" t="s">
        <v>2</v>
      </c>
      <c r="D286" s="3">
        <v>441</v>
      </c>
      <c r="E286" s="3" t="s">
        <v>56</v>
      </c>
      <c r="F286" s="2">
        <v>119</v>
      </c>
      <c r="G286" s="2">
        <v>85702.680000000066</v>
      </c>
    </row>
    <row r="287" spans="1:8" x14ac:dyDescent="0.2">
      <c r="A287" s="5" t="s">
        <v>2</v>
      </c>
      <c r="D287" s="3">
        <v>444</v>
      </c>
      <c r="E287" s="3" t="s">
        <v>53</v>
      </c>
      <c r="F287" s="2">
        <v>31</v>
      </c>
      <c r="G287" s="2">
        <v>47732.43</v>
      </c>
    </row>
    <row r="288" spans="1:8" x14ac:dyDescent="0.2">
      <c r="A288" s="5" t="s">
        <v>2</v>
      </c>
      <c r="D288" s="3">
        <v>452</v>
      </c>
      <c r="E288" s="3" t="s">
        <v>48</v>
      </c>
      <c r="F288" s="2">
        <v>11</v>
      </c>
      <c r="G288" s="2">
        <v>10562.72</v>
      </c>
    </row>
    <row r="289" spans="1:8" x14ac:dyDescent="0.2">
      <c r="A289" s="5" t="s">
        <v>2</v>
      </c>
      <c r="D289" s="3">
        <v>453</v>
      </c>
      <c r="E289" s="3" t="s">
        <v>47</v>
      </c>
      <c r="F289" s="2">
        <v>87</v>
      </c>
      <c r="G289" s="2">
        <v>37069.29</v>
      </c>
    </row>
    <row r="290" spans="1:8" x14ac:dyDescent="0.2">
      <c r="A290" s="5" t="s">
        <v>2</v>
      </c>
      <c r="D290" s="3">
        <v>454</v>
      </c>
      <c r="E290" s="3" t="s">
        <v>46</v>
      </c>
      <c r="F290" s="2">
        <v>36</v>
      </c>
      <c r="G290" s="2">
        <v>12150.060000000005</v>
      </c>
    </row>
    <row r="291" spans="1:8" x14ac:dyDescent="0.2">
      <c r="A291" s="5" t="s">
        <v>2</v>
      </c>
      <c r="C291" s="3" t="s">
        <v>45</v>
      </c>
      <c r="F291" s="2">
        <v>344</v>
      </c>
      <c r="G291" s="2">
        <v>262990.89000000013</v>
      </c>
      <c r="H291" s="1">
        <v>1</v>
      </c>
    </row>
    <row r="292" spans="1:8" x14ac:dyDescent="0.2">
      <c r="A292" s="5" t="s">
        <v>2</v>
      </c>
      <c r="B292" s="4" t="s">
        <v>44</v>
      </c>
      <c r="C292" s="3" t="s">
        <v>43</v>
      </c>
    </row>
    <row r="293" spans="1:8" x14ac:dyDescent="0.2">
      <c r="A293" s="5" t="s">
        <v>2</v>
      </c>
      <c r="C293" s="3" t="s">
        <v>42</v>
      </c>
      <c r="F293" s="2" t="s">
        <v>4</v>
      </c>
      <c r="G293" s="2" t="s">
        <v>4</v>
      </c>
      <c r="H293" s="1">
        <v>1</v>
      </c>
    </row>
    <row r="294" spans="1:8" x14ac:dyDescent="0.2">
      <c r="A294" s="5" t="s">
        <v>2</v>
      </c>
      <c r="B294" s="4">
        <v>51</v>
      </c>
      <c r="C294" s="3" t="s">
        <v>41</v>
      </c>
    </row>
    <row r="295" spans="1:8" x14ac:dyDescent="0.2">
      <c r="A295" s="5" t="s">
        <v>2</v>
      </c>
      <c r="D295" s="3">
        <v>517</v>
      </c>
      <c r="E295" s="3" t="s">
        <v>39</v>
      </c>
      <c r="F295" s="2">
        <v>43</v>
      </c>
      <c r="G295" s="2">
        <v>51399.44000000001</v>
      </c>
    </row>
    <row r="296" spans="1:8" x14ac:dyDescent="0.2">
      <c r="A296" s="5" t="s">
        <v>2</v>
      </c>
      <c r="C296" s="3" t="s">
        <v>38</v>
      </c>
      <c r="F296" s="2">
        <v>52</v>
      </c>
      <c r="G296" s="2">
        <v>54316.630000000012</v>
      </c>
      <c r="H296" s="1">
        <v>1</v>
      </c>
    </row>
    <row r="297" spans="1:8" x14ac:dyDescent="0.2">
      <c r="A297" s="5" t="s">
        <v>2</v>
      </c>
      <c r="B297" s="4">
        <v>52</v>
      </c>
      <c r="C297" s="3" t="s">
        <v>37</v>
      </c>
    </row>
    <row r="298" spans="1:8" x14ac:dyDescent="0.2">
      <c r="A298" s="5" t="s">
        <v>2</v>
      </c>
      <c r="C298" s="3" t="s">
        <v>35</v>
      </c>
      <c r="F298" s="2" t="s">
        <v>4</v>
      </c>
      <c r="G298" s="2" t="s">
        <v>4</v>
      </c>
      <c r="H298" s="1">
        <v>1</v>
      </c>
    </row>
    <row r="299" spans="1:8" x14ac:dyDescent="0.2">
      <c r="A299" s="5" t="s">
        <v>2</v>
      </c>
      <c r="B299" s="4">
        <v>53</v>
      </c>
      <c r="C299" s="3" t="s">
        <v>34</v>
      </c>
    </row>
    <row r="300" spans="1:8" x14ac:dyDescent="0.2">
      <c r="A300" s="5" t="s">
        <v>2</v>
      </c>
      <c r="D300" s="3">
        <v>532</v>
      </c>
      <c r="E300" s="3" t="s">
        <v>33</v>
      </c>
      <c r="F300" s="2" t="s">
        <v>4</v>
      </c>
      <c r="G300" s="2">
        <v>5587.5899999999992</v>
      </c>
    </row>
    <row r="301" spans="1:8" x14ac:dyDescent="0.2">
      <c r="A301" s="5" t="s">
        <v>2</v>
      </c>
      <c r="C301" s="3" t="s">
        <v>32</v>
      </c>
      <c r="F301" s="2">
        <v>25</v>
      </c>
      <c r="G301" s="2">
        <v>6234.7199999999993</v>
      </c>
      <c r="H301" s="1">
        <v>1</v>
      </c>
    </row>
    <row r="302" spans="1:8" x14ac:dyDescent="0.2">
      <c r="A302" s="5" t="s">
        <v>2</v>
      </c>
      <c r="B302" s="4">
        <v>54</v>
      </c>
      <c r="C302" s="3" t="s">
        <v>31</v>
      </c>
    </row>
    <row r="303" spans="1:8" x14ac:dyDescent="0.2">
      <c r="A303" s="5" t="s">
        <v>2</v>
      </c>
      <c r="D303" s="3">
        <v>541</v>
      </c>
      <c r="E303" s="3" t="s">
        <v>30</v>
      </c>
      <c r="F303" s="2">
        <v>38</v>
      </c>
      <c r="G303" s="2">
        <v>15102.600000000006</v>
      </c>
    </row>
    <row r="304" spans="1:8" x14ac:dyDescent="0.2">
      <c r="A304" s="5" t="s">
        <v>2</v>
      </c>
      <c r="C304" s="3" t="s">
        <v>29</v>
      </c>
      <c r="F304" s="2">
        <v>38</v>
      </c>
      <c r="G304" s="2">
        <v>15102.600000000006</v>
      </c>
      <c r="H304" s="1">
        <v>1</v>
      </c>
    </row>
    <row r="305" spans="1:8" x14ac:dyDescent="0.2">
      <c r="A305" s="5" t="s">
        <v>2</v>
      </c>
      <c r="B305" s="4">
        <v>55</v>
      </c>
      <c r="C305" s="3" t="s">
        <v>28</v>
      </c>
    </row>
    <row r="306" spans="1:8" x14ac:dyDescent="0.2">
      <c r="A306" s="5" t="s">
        <v>2</v>
      </c>
      <c r="C306" s="3" t="s">
        <v>27</v>
      </c>
      <c r="F306" s="2" t="s">
        <v>4</v>
      </c>
      <c r="G306" s="2" t="s">
        <v>4</v>
      </c>
      <c r="H306" s="1">
        <v>1</v>
      </c>
    </row>
    <row r="307" spans="1:8" x14ac:dyDescent="0.2">
      <c r="A307" s="5" t="s">
        <v>2</v>
      </c>
      <c r="B307" s="4">
        <v>56</v>
      </c>
      <c r="C307" s="3" t="s">
        <v>26</v>
      </c>
    </row>
    <row r="308" spans="1:8" x14ac:dyDescent="0.2">
      <c r="A308" s="5" t="s">
        <v>2</v>
      </c>
      <c r="D308" s="3">
        <v>561</v>
      </c>
      <c r="E308" s="3" t="s">
        <v>25</v>
      </c>
      <c r="F308" s="2">
        <v>11</v>
      </c>
      <c r="G308" s="2">
        <v>2039.6199999999997</v>
      </c>
    </row>
    <row r="309" spans="1:8" x14ac:dyDescent="0.2">
      <c r="A309" s="5" t="s">
        <v>2</v>
      </c>
      <c r="C309" s="3" t="s">
        <v>24</v>
      </c>
      <c r="F309" s="2">
        <v>11</v>
      </c>
      <c r="G309" s="2">
        <v>2099.2299999999996</v>
      </c>
      <c r="H309" s="1">
        <v>1</v>
      </c>
    </row>
    <row r="310" spans="1:8" x14ac:dyDescent="0.2">
      <c r="A310" s="5" t="s">
        <v>2</v>
      </c>
      <c r="B310" s="4">
        <v>61</v>
      </c>
      <c r="C310" s="3" t="s">
        <v>23</v>
      </c>
    </row>
    <row r="311" spans="1:8" x14ac:dyDescent="0.2">
      <c r="A311" s="5" t="s">
        <v>2</v>
      </c>
      <c r="C311" s="3" t="s">
        <v>22</v>
      </c>
      <c r="F311" s="2" t="s">
        <v>4</v>
      </c>
      <c r="G311" s="2" t="s">
        <v>4</v>
      </c>
      <c r="H311" s="1">
        <v>1</v>
      </c>
    </row>
    <row r="312" spans="1:8" x14ac:dyDescent="0.2">
      <c r="A312" s="5" t="s">
        <v>2</v>
      </c>
      <c r="B312" s="4">
        <v>62</v>
      </c>
      <c r="C312" s="3" t="s">
        <v>21</v>
      </c>
    </row>
    <row r="313" spans="1:8" x14ac:dyDescent="0.2">
      <c r="A313" s="5" t="s">
        <v>2</v>
      </c>
      <c r="C313" s="3" t="s">
        <v>19</v>
      </c>
      <c r="F313" s="2" t="s">
        <v>4</v>
      </c>
      <c r="G313" s="2" t="s">
        <v>4</v>
      </c>
      <c r="H313" s="1">
        <v>1</v>
      </c>
    </row>
    <row r="314" spans="1:8" x14ac:dyDescent="0.2">
      <c r="A314" s="5" t="s">
        <v>2</v>
      </c>
      <c r="B314" s="4">
        <v>71</v>
      </c>
      <c r="C314" s="3" t="s">
        <v>18</v>
      </c>
    </row>
    <row r="315" spans="1:8" x14ac:dyDescent="0.2">
      <c r="A315" s="5" t="s">
        <v>2</v>
      </c>
      <c r="C315" s="3" t="s">
        <v>16</v>
      </c>
      <c r="F315" s="2" t="s">
        <v>4</v>
      </c>
      <c r="G315" s="2" t="s">
        <v>4</v>
      </c>
      <c r="H315" s="1">
        <v>1</v>
      </c>
    </row>
    <row r="316" spans="1:8" x14ac:dyDescent="0.2">
      <c r="A316" s="5" t="s">
        <v>2</v>
      </c>
      <c r="B316" s="4">
        <v>72</v>
      </c>
      <c r="C316" s="3" t="s">
        <v>15</v>
      </c>
    </row>
    <row r="317" spans="1:8" x14ac:dyDescent="0.2">
      <c r="A317" s="5" t="s">
        <v>2</v>
      </c>
      <c r="D317" s="3">
        <v>722</v>
      </c>
      <c r="E317" s="3" t="s">
        <v>13</v>
      </c>
      <c r="F317" s="2">
        <v>41</v>
      </c>
      <c r="G317" s="2">
        <v>46971.709999999985</v>
      </c>
    </row>
    <row r="318" spans="1:8" x14ac:dyDescent="0.2">
      <c r="A318" s="5" t="s">
        <v>2</v>
      </c>
      <c r="C318" s="3" t="s">
        <v>12</v>
      </c>
      <c r="F318" s="2">
        <v>50</v>
      </c>
      <c r="G318" s="2">
        <v>52633.419999999984</v>
      </c>
      <c r="H318" s="1">
        <v>1</v>
      </c>
    </row>
    <row r="319" spans="1:8" x14ac:dyDescent="0.2">
      <c r="A319" s="5" t="s">
        <v>249</v>
      </c>
      <c r="B319" s="4">
        <v>81</v>
      </c>
      <c r="C319" s="3" t="s">
        <v>11</v>
      </c>
    </row>
    <row r="320" spans="1:8" x14ac:dyDescent="0.2">
      <c r="A320" s="5" t="s">
        <v>2</v>
      </c>
      <c r="D320" s="3">
        <v>811</v>
      </c>
      <c r="E320" s="3" t="s">
        <v>10</v>
      </c>
      <c r="F320" s="2" t="s">
        <v>4</v>
      </c>
      <c r="G320" s="2">
        <v>9005.2699999999986</v>
      </c>
    </row>
    <row r="321" spans="1:8" x14ac:dyDescent="0.2">
      <c r="A321" s="5" t="s">
        <v>2</v>
      </c>
      <c r="D321" s="3">
        <v>812</v>
      </c>
      <c r="E321" s="3" t="s">
        <v>9</v>
      </c>
      <c r="F321" s="2">
        <v>27</v>
      </c>
      <c r="G321" s="2">
        <v>10573.319999999991</v>
      </c>
    </row>
    <row r="322" spans="1:8" x14ac:dyDescent="0.2">
      <c r="A322" s="5" t="s">
        <v>2</v>
      </c>
      <c r="C322" s="3" t="s">
        <v>7</v>
      </c>
      <c r="F322" s="2">
        <v>50</v>
      </c>
      <c r="G322" s="2">
        <v>19941.909999999989</v>
      </c>
      <c r="H322" s="1">
        <v>1</v>
      </c>
    </row>
    <row r="323" spans="1:8" x14ac:dyDescent="0.2">
      <c r="A323" s="5" t="s">
        <v>2</v>
      </c>
      <c r="B323" s="4">
        <v>92</v>
      </c>
      <c r="C323" s="3" t="s">
        <v>6</v>
      </c>
    </row>
    <row r="324" spans="1:8" x14ac:dyDescent="0.2">
      <c r="A324" s="5" t="s">
        <v>2</v>
      </c>
      <c r="C324" s="3" t="s">
        <v>5</v>
      </c>
      <c r="F324" s="2" t="s">
        <v>4</v>
      </c>
      <c r="G324" s="2" t="s">
        <v>4</v>
      </c>
      <c r="H324" s="1">
        <v>1</v>
      </c>
    </row>
    <row r="325" spans="1:8" x14ac:dyDescent="0.2">
      <c r="A325" s="5" t="s">
        <v>2</v>
      </c>
      <c r="B325" s="4">
        <v>99</v>
      </c>
      <c r="C325" s="3" t="s">
        <v>3</v>
      </c>
    </row>
    <row r="326" spans="1:8" x14ac:dyDescent="0.2">
      <c r="A326" s="5" t="s">
        <v>2</v>
      </c>
      <c r="D326" s="3">
        <v>999</v>
      </c>
      <c r="E326" s="3" t="s">
        <v>3</v>
      </c>
      <c r="F326" s="2">
        <v>28</v>
      </c>
      <c r="G326" s="2">
        <v>12024.760000000004</v>
      </c>
    </row>
    <row r="327" spans="1:8" x14ac:dyDescent="0.2">
      <c r="A327" s="5" t="s">
        <v>2</v>
      </c>
      <c r="C327" s="3" t="s">
        <v>1</v>
      </c>
      <c r="F327" s="2">
        <v>28</v>
      </c>
      <c r="G327" s="2">
        <v>12024.760000000004</v>
      </c>
      <c r="H327" s="1">
        <v>1</v>
      </c>
    </row>
    <row r="328" spans="1:8" x14ac:dyDescent="0.2">
      <c r="A328" s="5" t="s">
        <v>228</v>
      </c>
      <c r="F328" s="2">
        <v>824</v>
      </c>
      <c r="G328" s="2">
        <v>572599.55000000016</v>
      </c>
    </row>
    <row r="329" spans="1:8" x14ac:dyDescent="0.2">
      <c r="A329" s="5" t="s">
        <v>227</v>
      </c>
      <c r="B329" s="4">
        <v>11</v>
      </c>
      <c r="C329" s="3" t="s">
        <v>82</v>
      </c>
    </row>
    <row r="330" spans="1:8" x14ac:dyDescent="0.2">
      <c r="A330" s="5" t="s">
        <v>2</v>
      </c>
      <c r="C330" s="3" t="s">
        <v>81</v>
      </c>
      <c r="F330" s="2" t="s">
        <v>4</v>
      </c>
      <c r="G330" s="2" t="s">
        <v>4</v>
      </c>
      <c r="H330" s="1">
        <v>1</v>
      </c>
    </row>
    <row r="331" spans="1:8" x14ac:dyDescent="0.2">
      <c r="A331" s="5" t="s">
        <v>2</v>
      </c>
      <c r="B331" s="4">
        <v>21</v>
      </c>
      <c r="C331" s="3" t="s">
        <v>80</v>
      </c>
    </row>
    <row r="332" spans="1:8" x14ac:dyDescent="0.2">
      <c r="A332" s="5" t="s">
        <v>2</v>
      </c>
      <c r="C332" s="3" t="s">
        <v>78</v>
      </c>
      <c r="F332" s="2" t="s">
        <v>4</v>
      </c>
      <c r="G332" s="2" t="s">
        <v>4</v>
      </c>
      <c r="H332" s="1">
        <v>1</v>
      </c>
    </row>
    <row r="333" spans="1:8" x14ac:dyDescent="0.2">
      <c r="A333" s="5" t="s">
        <v>2</v>
      </c>
      <c r="B333" s="4">
        <v>22</v>
      </c>
      <c r="C333" s="3" t="s">
        <v>77</v>
      </c>
    </row>
    <row r="334" spans="1:8" x14ac:dyDescent="0.2">
      <c r="A334" s="5" t="s">
        <v>2</v>
      </c>
      <c r="C334" s="3" t="s">
        <v>75</v>
      </c>
      <c r="F334" s="2" t="s">
        <v>4</v>
      </c>
      <c r="G334" s="2" t="s">
        <v>4</v>
      </c>
      <c r="H334" s="1">
        <v>1</v>
      </c>
    </row>
    <row r="335" spans="1:8" x14ac:dyDescent="0.2">
      <c r="A335" s="5" t="s">
        <v>2</v>
      </c>
      <c r="B335" s="4">
        <v>23</v>
      </c>
      <c r="C335" s="3" t="s">
        <v>74</v>
      </c>
    </row>
    <row r="336" spans="1:8" x14ac:dyDescent="0.2">
      <c r="A336" s="5" t="s">
        <v>2</v>
      </c>
      <c r="D336" s="3">
        <v>238</v>
      </c>
      <c r="E336" s="3" t="s">
        <v>73</v>
      </c>
      <c r="F336" s="2">
        <v>14</v>
      </c>
      <c r="G336" s="2">
        <v>5086.53</v>
      </c>
    </row>
    <row r="337" spans="1:8" x14ac:dyDescent="0.2">
      <c r="A337" s="5" t="s">
        <v>2</v>
      </c>
      <c r="C337" s="3" t="s">
        <v>72</v>
      </c>
      <c r="F337" s="2">
        <v>23</v>
      </c>
      <c r="G337" s="2">
        <v>14016.73</v>
      </c>
      <c r="H337" s="1">
        <v>1</v>
      </c>
    </row>
    <row r="338" spans="1:8" x14ac:dyDescent="0.2">
      <c r="A338" s="5" t="s">
        <v>2</v>
      </c>
      <c r="B338" s="4" t="s">
        <v>71</v>
      </c>
      <c r="C338" s="3" t="s">
        <v>70</v>
      </c>
    </row>
    <row r="339" spans="1:8" x14ac:dyDescent="0.2">
      <c r="A339" s="5" t="s">
        <v>2</v>
      </c>
      <c r="D339" s="3">
        <v>339</v>
      </c>
      <c r="E339" s="3" t="s">
        <v>64</v>
      </c>
      <c r="F339" s="2">
        <v>11</v>
      </c>
      <c r="G339" s="2">
        <v>2052.6999999999998</v>
      </c>
    </row>
    <row r="340" spans="1:8" x14ac:dyDescent="0.2">
      <c r="A340" s="5" t="s">
        <v>2</v>
      </c>
      <c r="C340" s="3" t="s">
        <v>63</v>
      </c>
      <c r="F340" s="2">
        <v>30</v>
      </c>
      <c r="G340" s="2">
        <v>11914.11</v>
      </c>
      <c r="H340" s="1">
        <v>1</v>
      </c>
    </row>
    <row r="341" spans="1:8" x14ac:dyDescent="0.2">
      <c r="A341" s="5" t="s">
        <v>2</v>
      </c>
      <c r="B341" s="4">
        <v>42</v>
      </c>
      <c r="C341" s="3" t="s">
        <v>62</v>
      </c>
    </row>
    <row r="342" spans="1:8" x14ac:dyDescent="0.2">
      <c r="A342" s="5" t="s">
        <v>2</v>
      </c>
      <c r="D342" s="3">
        <v>423</v>
      </c>
      <c r="E342" s="3" t="s">
        <v>61</v>
      </c>
      <c r="F342" s="2">
        <v>77</v>
      </c>
      <c r="G342" s="2">
        <v>59009.769999999975</v>
      </c>
    </row>
    <row r="343" spans="1:8" x14ac:dyDescent="0.2">
      <c r="A343" s="5" t="s">
        <v>2</v>
      </c>
      <c r="D343" s="3">
        <v>424</v>
      </c>
      <c r="E343" s="3" t="s">
        <v>60</v>
      </c>
      <c r="F343" s="2" t="s">
        <v>4</v>
      </c>
      <c r="G343" s="2">
        <v>4964.9200000000028</v>
      </c>
    </row>
    <row r="344" spans="1:8" x14ac:dyDescent="0.2">
      <c r="A344" s="5" t="s">
        <v>2</v>
      </c>
      <c r="C344" s="3" t="s">
        <v>59</v>
      </c>
      <c r="F344" s="2">
        <v>98</v>
      </c>
      <c r="G344" s="2">
        <v>64223.39999999998</v>
      </c>
      <c r="H344" s="1">
        <v>1</v>
      </c>
    </row>
    <row r="345" spans="1:8" x14ac:dyDescent="0.2">
      <c r="A345" s="5" t="s">
        <v>2</v>
      </c>
      <c r="B345" s="4" t="s">
        <v>58</v>
      </c>
      <c r="C345" s="3" t="s">
        <v>57</v>
      </c>
    </row>
    <row r="346" spans="1:8" x14ac:dyDescent="0.2">
      <c r="A346" s="5" t="s">
        <v>2</v>
      </c>
      <c r="D346" s="3">
        <v>441</v>
      </c>
      <c r="E346" s="3" t="s">
        <v>56</v>
      </c>
      <c r="F346" s="2">
        <v>89</v>
      </c>
      <c r="G346" s="2">
        <v>89026.52</v>
      </c>
    </row>
    <row r="347" spans="1:8" x14ac:dyDescent="0.2">
      <c r="A347" s="5" t="s">
        <v>2</v>
      </c>
      <c r="D347" s="3">
        <v>443</v>
      </c>
      <c r="E347" s="3" t="s">
        <v>54</v>
      </c>
      <c r="F347" s="2">
        <v>13</v>
      </c>
      <c r="G347" s="2">
        <v>3985.67</v>
      </c>
    </row>
    <row r="348" spans="1:8" x14ac:dyDescent="0.2">
      <c r="A348" s="5" t="s">
        <v>2</v>
      </c>
      <c r="D348" s="3">
        <v>444</v>
      </c>
      <c r="E348" s="3" t="s">
        <v>53</v>
      </c>
      <c r="F348" s="2">
        <v>27</v>
      </c>
      <c r="G348" s="2">
        <v>66676.890000000014</v>
      </c>
    </row>
    <row r="349" spans="1:8" x14ac:dyDescent="0.2">
      <c r="A349" s="5" t="s">
        <v>2</v>
      </c>
      <c r="D349" s="3">
        <v>448</v>
      </c>
      <c r="E349" s="3" t="s">
        <v>50</v>
      </c>
      <c r="F349" s="2">
        <v>11</v>
      </c>
      <c r="G349" s="2">
        <v>4213.8200000000015</v>
      </c>
    </row>
    <row r="350" spans="1:8" x14ac:dyDescent="0.2">
      <c r="A350" s="5" t="s">
        <v>2</v>
      </c>
      <c r="D350" s="3">
        <v>452</v>
      </c>
      <c r="E350" s="3" t="s">
        <v>48</v>
      </c>
      <c r="F350" s="2">
        <v>15</v>
      </c>
      <c r="G350" s="2">
        <v>23141.239999999998</v>
      </c>
    </row>
    <row r="351" spans="1:8" x14ac:dyDescent="0.2">
      <c r="A351" s="5" t="s">
        <v>2</v>
      </c>
      <c r="D351" s="3">
        <v>453</v>
      </c>
      <c r="E351" s="3" t="s">
        <v>47</v>
      </c>
      <c r="F351" s="2">
        <v>84</v>
      </c>
      <c r="G351" s="2">
        <v>49069.200000000004</v>
      </c>
    </row>
    <row r="352" spans="1:8" x14ac:dyDescent="0.2">
      <c r="A352" s="5" t="s">
        <v>2</v>
      </c>
      <c r="D352" s="3">
        <v>454</v>
      </c>
      <c r="E352" s="3" t="s">
        <v>46</v>
      </c>
      <c r="F352" s="2">
        <v>29</v>
      </c>
      <c r="G352" s="2">
        <v>11428.320000000002</v>
      </c>
    </row>
    <row r="353" spans="1:8" x14ac:dyDescent="0.2">
      <c r="A353" s="5" t="s">
        <v>2</v>
      </c>
      <c r="C353" s="3" t="s">
        <v>45</v>
      </c>
      <c r="F353" s="2">
        <v>308</v>
      </c>
      <c r="G353" s="2">
        <v>334157.90000000008</v>
      </c>
      <c r="H353" s="1">
        <v>1</v>
      </c>
    </row>
    <row r="354" spans="1:8" x14ac:dyDescent="0.2">
      <c r="A354" s="5" t="s">
        <v>2</v>
      </c>
      <c r="B354" s="4" t="s">
        <v>44</v>
      </c>
      <c r="C354" s="3" t="s">
        <v>43</v>
      </c>
    </row>
    <row r="355" spans="1:8" x14ac:dyDescent="0.2">
      <c r="A355" s="5" t="s">
        <v>2</v>
      </c>
      <c r="C355" s="3" t="s">
        <v>42</v>
      </c>
      <c r="F355" s="2" t="s">
        <v>4</v>
      </c>
      <c r="G355" s="2" t="s">
        <v>4</v>
      </c>
      <c r="H355" s="1">
        <v>1</v>
      </c>
    </row>
    <row r="356" spans="1:8" x14ac:dyDescent="0.2">
      <c r="A356" s="5" t="s">
        <v>2</v>
      </c>
      <c r="B356" s="4">
        <v>51</v>
      </c>
      <c r="C356" s="3" t="s">
        <v>41</v>
      </c>
    </row>
    <row r="357" spans="1:8" x14ac:dyDescent="0.2">
      <c r="A357" s="5" t="s">
        <v>2</v>
      </c>
      <c r="D357" s="3">
        <v>517</v>
      </c>
      <c r="E357" s="3" t="s">
        <v>39</v>
      </c>
      <c r="F357" s="2" t="s">
        <v>4</v>
      </c>
      <c r="G357" s="2">
        <v>81354.220000000045</v>
      </c>
    </row>
    <row r="358" spans="1:8" x14ac:dyDescent="0.2">
      <c r="A358" s="5" t="s">
        <v>2</v>
      </c>
      <c r="C358" s="3" t="s">
        <v>38</v>
      </c>
      <c r="F358" s="2">
        <v>38</v>
      </c>
      <c r="G358" s="2">
        <v>84664.46000000005</v>
      </c>
      <c r="H358" s="1">
        <v>1</v>
      </c>
    </row>
    <row r="359" spans="1:8" x14ac:dyDescent="0.2">
      <c r="A359" s="5" t="s">
        <v>2</v>
      </c>
      <c r="B359" s="4">
        <v>52</v>
      </c>
      <c r="C359" s="3" t="s">
        <v>37</v>
      </c>
    </row>
    <row r="360" spans="1:8" x14ac:dyDescent="0.2">
      <c r="A360" s="5" t="s">
        <v>2</v>
      </c>
      <c r="C360" s="3" t="s">
        <v>35</v>
      </c>
      <c r="F360" s="2" t="s">
        <v>4</v>
      </c>
      <c r="G360" s="2" t="s">
        <v>4</v>
      </c>
      <c r="H360" s="1">
        <v>1</v>
      </c>
    </row>
    <row r="361" spans="1:8" x14ac:dyDescent="0.2">
      <c r="A361" s="5" t="s">
        <v>2</v>
      </c>
      <c r="B361" s="4">
        <v>53</v>
      </c>
      <c r="C361" s="3" t="s">
        <v>34</v>
      </c>
    </row>
    <row r="362" spans="1:8" x14ac:dyDescent="0.2">
      <c r="A362" s="5" t="s">
        <v>2</v>
      </c>
      <c r="D362" s="3">
        <v>532</v>
      </c>
      <c r="E362" s="3" t="s">
        <v>33</v>
      </c>
      <c r="F362" s="2" t="s">
        <v>4</v>
      </c>
      <c r="G362" s="2">
        <v>7666.2699999999986</v>
      </c>
    </row>
    <row r="363" spans="1:8" x14ac:dyDescent="0.2">
      <c r="A363" s="5" t="s">
        <v>2</v>
      </c>
      <c r="C363" s="3" t="s">
        <v>32</v>
      </c>
      <c r="F363" s="2">
        <v>30</v>
      </c>
      <c r="G363" s="2">
        <v>8762.0399999999991</v>
      </c>
      <c r="H363" s="1">
        <v>1</v>
      </c>
    </row>
    <row r="364" spans="1:8" x14ac:dyDescent="0.2">
      <c r="A364" s="5" t="s">
        <v>2</v>
      </c>
      <c r="B364" s="4">
        <v>54</v>
      </c>
      <c r="C364" s="3" t="s">
        <v>31</v>
      </c>
    </row>
    <row r="365" spans="1:8" x14ac:dyDescent="0.2">
      <c r="A365" s="5" t="s">
        <v>2</v>
      </c>
      <c r="D365" s="3">
        <v>541</v>
      </c>
      <c r="E365" s="3" t="s">
        <v>30</v>
      </c>
      <c r="F365" s="2">
        <v>25</v>
      </c>
      <c r="G365" s="2">
        <v>7834.8299999999981</v>
      </c>
    </row>
    <row r="366" spans="1:8" x14ac:dyDescent="0.2">
      <c r="A366" s="5" t="s">
        <v>2</v>
      </c>
      <c r="C366" s="3" t="s">
        <v>29</v>
      </c>
      <c r="F366" s="2">
        <v>25</v>
      </c>
      <c r="G366" s="2">
        <v>7834.8299999999981</v>
      </c>
      <c r="H366" s="1">
        <v>1</v>
      </c>
    </row>
    <row r="367" spans="1:8" x14ac:dyDescent="0.2">
      <c r="A367" s="5" t="s">
        <v>2</v>
      </c>
      <c r="B367" s="4">
        <v>55</v>
      </c>
      <c r="C367" s="3" t="s">
        <v>28</v>
      </c>
    </row>
    <row r="368" spans="1:8" x14ac:dyDescent="0.2">
      <c r="A368" s="5" t="s">
        <v>2</v>
      </c>
      <c r="C368" s="3" t="s">
        <v>27</v>
      </c>
      <c r="F368" s="2" t="s">
        <v>4</v>
      </c>
      <c r="G368" s="2" t="s">
        <v>4</v>
      </c>
      <c r="H368" s="1">
        <v>1</v>
      </c>
    </row>
    <row r="369" spans="1:8" x14ac:dyDescent="0.2">
      <c r="A369" s="5" t="s">
        <v>2</v>
      </c>
      <c r="B369" s="4">
        <v>56</v>
      </c>
      <c r="C369" s="3" t="s">
        <v>26</v>
      </c>
    </row>
    <row r="370" spans="1:8" x14ac:dyDescent="0.2">
      <c r="A370" s="5" t="s">
        <v>2</v>
      </c>
      <c r="D370" s="3">
        <v>561</v>
      </c>
      <c r="E370" s="3" t="s">
        <v>25</v>
      </c>
      <c r="F370" s="2" t="s">
        <v>4</v>
      </c>
      <c r="G370" s="2">
        <v>7928.9999999999991</v>
      </c>
    </row>
    <row r="371" spans="1:8" x14ac:dyDescent="0.2">
      <c r="A371" s="5" t="s">
        <v>2</v>
      </c>
      <c r="C371" s="3" t="s">
        <v>24</v>
      </c>
      <c r="F371" s="2">
        <v>20</v>
      </c>
      <c r="G371" s="2">
        <v>8662.65</v>
      </c>
      <c r="H371" s="1">
        <v>1</v>
      </c>
    </row>
    <row r="372" spans="1:8" x14ac:dyDescent="0.2">
      <c r="A372" s="5" t="s">
        <v>2</v>
      </c>
      <c r="B372" s="4">
        <v>61</v>
      </c>
      <c r="C372" s="3" t="s">
        <v>23</v>
      </c>
    </row>
    <row r="373" spans="1:8" x14ac:dyDescent="0.2">
      <c r="A373" s="5" t="s">
        <v>2</v>
      </c>
      <c r="C373" s="3" t="s">
        <v>22</v>
      </c>
      <c r="F373" s="2" t="s">
        <v>4</v>
      </c>
      <c r="G373" s="2" t="s">
        <v>4</v>
      </c>
      <c r="H373" s="1">
        <v>1</v>
      </c>
    </row>
    <row r="374" spans="1:8" x14ac:dyDescent="0.2">
      <c r="A374" s="5" t="s">
        <v>2</v>
      </c>
      <c r="B374" s="4">
        <v>62</v>
      </c>
      <c r="C374" s="3" t="s">
        <v>21</v>
      </c>
    </row>
    <row r="375" spans="1:8" x14ac:dyDescent="0.2">
      <c r="A375" s="5" t="s">
        <v>2</v>
      </c>
      <c r="C375" s="3" t="s">
        <v>19</v>
      </c>
      <c r="F375" s="2" t="s">
        <v>4</v>
      </c>
      <c r="G375" s="2" t="s">
        <v>4</v>
      </c>
      <c r="H375" s="1">
        <v>1</v>
      </c>
    </row>
    <row r="376" spans="1:8" x14ac:dyDescent="0.2">
      <c r="A376" s="5" t="s">
        <v>2</v>
      </c>
      <c r="B376" s="4">
        <v>71</v>
      </c>
      <c r="C376" s="3" t="s">
        <v>18</v>
      </c>
    </row>
    <row r="377" spans="1:8" x14ac:dyDescent="0.2">
      <c r="A377" s="5" t="s">
        <v>2</v>
      </c>
      <c r="C377" s="3" t="s">
        <v>16</v>
      </c>
      <c r="F377" s="2" t="s">
        <v>4</v>
      </c>
      <c r="G377" s="2" t="s">
        <v>4</v>
      </c>
      <c r="H377" s="1">
        <v>1</v>
      </c>
    </row>
    <row r="378" spans="1:8" x14ac:dyDescent="0.2">
      <c r="A378" s="5" t="s">
        <v>250</v>
      </c>
      <c r="B378" s="4">
        <v>72</v>
      </c>
      <c r="C378" s="3" t="s">
        <v>15</v>
      </c>
    </row>
    <row r="379" spans="1:8" x14ac:dyDescent="0.2">
      <c r="A379" s="5" t="s">
        <v>2</v>
      </c>
      <c r="D379" s="3">
        <v>721</v>
      </c>
      <c r="E379" s="3" t="s">
        <v>14</v>
      </c>
      <c r="F379" s="2">
        <v>31</v>
      </c>
      <c r="G379" s="2">
        <v>18838.880000000005</v>
      </c>
    </row>
    <row r="380" spans="1:8" x14ac:dyDescent="0.2">
      <c r="A380" s="5" t="s">
        <v>2</v>
      </c>
      <c r="D380" s="3">
        <v>722</v>
      </c>
      <c r="E380" s="3" t="s">
        <v>13</v>
      </c>
      <c r="F380" s="2">
        <v>56</v>
      </c>
      <c r="G380" s="2">
        <v>84304.839999999967</v>
      </c>
    </row>
    <row r="381" spans="1:8" x14ac:dyDescent="0.2">
      <c r="A381" s="5" t="s">
        <v>2</v>
      </c>
      <c r="C381" s="3" t="s">
        <v>12</v>
      </c>
      <c r="F381" s="2">
        <v>87</v>
      </c>
      <c r="G381" s="2">
        <v>103143.71999999997</v>
      </c>
      <c r="H381" s="1">
        <v>1</v>
      </c>
    </row>
    <row r="382" spans="1:8" x14ac:dyDescent="0.2">
      <c r="B382" s="4">
        <v>81</v>
      </c>
      <c r="C382" s="3" t="s">
        <v>11</v>
      </c>
    </row>
    <row r="383" spans="1:8" x14ac:dyDescent="0.2">
      <c r="A383" s="5" t="s">
        <v>2</v>
      </c>
      <c r="D383" s="3">
        <v>811</v>
      </c>
      <c r="E383" s="3" t="s">
        <v>10</v>
      </c>
      <c r="F383" s="2">
        <v>29</v>
      </c>
      <c r="G383" s="2">
        <v>31177.120000000003</v>
      </c>
    </row>
    <row r="384" spans="1:8" x14ac:dyDescent="0.2">
      <c r="A384" s="5" t="s">
        <v>2</v>
      </c>
      <c r="D384" s="3">
        <v>812</v>
      </c>
      <c r="E384" s="3" t="s">
        <v>9</v>
      </c>
      <c r="F384" s="2" t="s">
        <v>4</v>
      </c>
      <c r="G384" s="2">
        <v>7996.7200000000012</v>
      </c>
    </row>
    <row r="385" spans="1:8" x14ac:dyDescent="0.2">
      <c r="A385" s="5" t="s">
        <v>2</v>
      </c>
      <c r="C385" s="3" t="s">
        <v>7</v>
      </c>
      <c r="F385" s="2">
        <v>61</v>
      </c>
      <c r="G385" s="2">
        <v>40822.550000000003</v>
      </c>
      <c r="H385" s="1">
        <v>1</v>
      </c>
    </row>
    <row r="386" spans="1:8" x14ac:dyDescent="0.2">
      <c r="A386" s="5" t="s">
        <v>2</v>
      </c>
      <c r="B386" s="4">
        <v>92</v>
      </c>
      <c r="C386" s="3" t="s">
        <v>6</v>
      </c>
    </row>
    <row r="387" spans="1:8" x14ac:dyDescent="0.2">
      <c r="A387" s="5" t="s">
        <v>2</v>
      </c>
      <c r="C387" s="3" t="s">
        <v>5</v>
      </c>
      <c r="F387" s="2" t="s">
        <v>4</v>
      </c>
      <c r="G387" s="2" t="s">
        <v>4</v>
      </c>
      <c r="H387" s="1">
        <v>1</v>
      </c>
    </row>
    <row r="388" spans="1:8" x14ac:dyDescent="0.2">
      <c r="A388" s="5" t="s">
        <v>2</v>
      </c>
      <c r="B388" s="4">
        <v>99</v>
      </c>
      <c r="C388" s="3" t="s">
        <v>3</v>
      </c>
    </row>
    <row r="389" spans="1:8" x14ac:dyDescent="0.2">
      <c r="A389" s="5" t="s">
        <v>2</v>
      </c>
      <c r="D389" s="3">
        <v>999</v>
      </c>
      <c r="E389" s="3" t="s">
        <v>3</v>
      </c>
      <c r="F389" s="2">
        <v>22</v>
      </c>
      <c r="G389" s="2">
        <v>11295.079999999998</v>
      </c>
    </row>
    <row r="390" spans="1:8" x14ac:dyDescent="0.2">
      <c r="A390" s="5" t="s">
        <v>2</v>
      </c>
      <c r="C390" s="3" t="s">
        <v>1</v>
      </c>
      <c r="F390" s="2">
        <v>22</v>
      </c>
      <c r="G390" s="2">
        <v>11295.079999999998</v>
      </c>
      <c r="H390" s="1">
        <v>1</v>
      </c>
    </row>
    <row r="391" spans="1:8" x14ac:dyDescent="0.2">
      <c r="A391" s="5" t="s">
        <v>226</v>
      </c>
      <c r="F391" s="2">
        <v>779</v>
      </c>
      <c r="G391" s="2">
        <v>786205.16999999981</v>
      </c>
    </row>
    <row r="392" spans="1:8" x14ac:dyDescent="0.2">
      <c r="A392" s="5" t="s">
        <v>225</v>
      </c>
      <c r="B392" s="4">
        <v>11</v>
      </c>
      <c r="C392" s="3" t="s">
        <v>82</v>
      </c>
    </row>
    <row r="393" spans="1:8" x14ac:dyDescent="0.2">
      <c r="A393" s="5" t="s">
        <v>2</v>
      </c>
      <c r="C393" s="3" t="s">
        <v>81</v>
      </c>
      <c r="F393" s="2" t="s">
        <v>4</v>
      </c>
      <c r="G393" s="2" t="s">
        <v>4</v>
      </c>
      <c r="H393" s="1">
        <v>1</v>
      </c>
    </row>
    <row r="394" spans="1:8" x14ac:dyDescent="0.2">
      <c r="A394" s="5" t="s">
        <v>2</v>
      </c>
      <c r="B394" s="4">
        <v>21</v>
      </c>
      <c r="C394" s="3" t="s">
        <v>80</v>
      </c>
    </row>
    <row r="395" spans="1:8" x14ac:dyDescent="0.2">
      <c r="A395" s="5" t="s">
        <v>2</v>
      </c>
      <c r="C395" s="3" t="s">
        <v>78</v>
      </c>
      <c r="F395" s="2" t="s">
        <v>4</v>
      </c>
      <c r="G395" s="2" t="s">
        <v>4</v>
      </c>
      <c r="H395" s="1">
        <v>1</v>
      </c>
    </row>
    <row r="396" spans="1:8" x14ac:dyDescent="0.2">
      <c r="A396" s="5" t="s">
        <v>2</v>
      </c>
      <c r="B396" s="4">
        <v>22</v>
      </c>
      <c r="C396" s="3" t="s">
        <v>77</v>
      </c>
    </row>
    <row r="397" spans="1:8" x14ac:dyDescent="0.2">
      <c r="A397" s="5" t="s">
        <v>2</v>
      </c>
      <c r="C397" s="3" t="s">
        <v>75</v>
      </c>
      <c r="F397" s="2" t="s">
        <v>4</v>
      </c>
      <c r="G397" s="2" t="s">
        <v>4</v>
      </c>
      <c r="H397" s="1">
        <v>1</v>
      </c>
    </row>
    <row r="398" spans="1:8" x14ac:dyDescent="0.2">
      <c r="A398" s="5" t="s">
        <v>2</v>
      </c>
      <c r="B398" s="4">
        <v>23</v>
      </c>
      <c r="C398" s="3" t="s">
        <v>74</v>
      </c>
    </row>
    <row r="399" spans="1:8" x14ac:dyDescent="0.2">
      <c r="A399" s="5" t="s">
        <v>2</v>
      </c>
      <c r="D399" s="3">
        <v>238</v>
      </c>
      <c r="E399" s="3" t="s">
        <v>73</v>
      </c>
      <c r="F399" s="2">
        <v>68</v>
      </c>
      <c r="G399" s="2">
        <v>59170.400000000001</v>
      </c>
    </row>
    <row r="400" spans="1:8" x14ac:dyDescent="0.2">
      <c r="A400" s="5" t="s">
        <v>2</v>
      </c>
      <c r="C400" s="3" t="s">
        <v>72</v>
      </c>
      <c r="F400" s="2">
        <v>91</v>
      </c>
      <c r="G400" s="2">
        <v>137336.09999999998</v>
      </c>
      <c r="H400" s="1">
        <v>1</v>
      </c>
    </row>
    <row r="401" spans="1:8" x14ac:dyDescent="0.2">
      <c r="A401" s="5" t="s">
        <v>2</v>
      </c>
      <c r="B401" s="4" t="s">
        <v>71</v>
      </c>
      <c r="C401" s="3" t="s">
        <v>70</v>
      </c>
    </row>
    <row r="402" spans="1:8" x14ac:dyDescent="0.2">
      <c r="A402" s="5" t="s">
        <v>2</v>
      </c>
      <c r="D402" s="3">
        <v>321</v>
      </c>
      <c r="E402" s="3" t="s">
        <v>69</v>
      </c>
      <c r="F402" s="2">
        <v>13</v>
      </c>
      <c r="G402" s="2">
        <v>14427.470000000003</v>
      </c>
    </row>
    <row r="403" spans="1:8" x14ac:dyDescent="0.2">
      <c r="A403" s="5" t="s">
        <v>2</v>
      </c>
      <c r="D403" s="3">
        <v>332</v>
      </c>
      <c r="E403" s="3" t="s">
        <v>67</v>
      </c>
      <c r="F403" s="2">
        <v>19</v>
      </c>
      <c r="G403" s="2">
        <v>25866.850000000006</v>
      </c>
    </row>
    <row r="404" spans="1:8" x14ac:dyDescent="0.2">
      <c r="A404" s="5" t="s">
        <v>2</v>
      </c>
      <c r="D404" s="3">
        <v>333</v>
      </c>
      <c r="E404" s="3" t="s">
        <v>66</v>
      </c>
      <c r="F404" s="2">
        <v>31</v>
      </c>
      <c r="G404" s="2">
        <v>12567.689999999999</v>
      </c>
    </row>
    <row r="405" spans="1:8" x14ac:dyDescent="0.2">
      <c r="A405" s="5" t="s">
        <v>2</v>
      </c>
      <c r="D405" s="3">
        <v>335</v>
      </c>
      <c r="E405" s="3" t="s">
        <v>94</v>
      </c>
      <c r="F405" s="2">
        <v>12</v>
      </c>
      <c r="G405" s="2">
        <v>4233.199999999998</v>
      </c>
    </row>
    <row r="406" spans="1:8" x14ac:dyDescent="0.2">
      <c r="A406" s="5" t="s">
        <v>2</v>
      </c>
      <c r="D406" s="3">
        <v>339</v>
      </c>
      <c r="E406" s="3" t="s">
        <v>64</v>
      </c>
      <c r="F406" s="2">
        <v>65</v>
      </c>
      <c r="G406" s="2">
        <v>32425.570000000007</v>
      </c>
    </row>
    <row r="407" spans="1:8" x14ac:dyDescent="0.2">
      <c r="A407" s="5" t="s">
        <v>2</v>
      </c>
      <c r="C407" s="3" t="s">
        <v>63</v>
      </c>
      <c r="F407" s="2">
        <v>216</v>
      </c>
      <c r="G407" s="2">
        <v>207414.21</v>
      </c>
      <c r="H407" s="1">
        <v>1</v>
      </c>
    </row>
    <row r="408" spans="1:8" x14ac:dyDescent="0.2">
      <c r="A408" s="5" t="s">
        <v>2</v>
      </c>
      <c r="B408" s="4">
        <v>42</v>
      </c>
      <c r="C408" s="3" t="s">
        <v>62</v>
      </c>
    </row>
    <row r="409" spans="1:8" x14ac:dyDescent="0.2">
      <c r="A409" s="5" t="s">
        <v>2</v>
      </c>
      <c r="D409" s="3">
        <v>423</v>
      </c>
      <c r="E409" s="3" t="s">
        <v>61</v>
      </c>
      <c r="F409" s="2">
        <v>267</v>
      </c>
      <c r="G409" s="2">
        <v>310676.87999999995</v>
      </c>
    </row>
    <row r="410" spans="1:8" x14ac:dyDescent="0.2">
      <c r="A410" s="5" t="s">
        <v>2</v>
      </c>
      <c r="D410" s="3">
        <v>424</v>
      </c>
      <c r="E410" s="3" t="s">
        <v>60</v>
      </c>
      <c r="F410" s="2">
        <v>76</v>
      </c>
      <c r="G410" s="2">
        <v>50177.800000000025</v>
      </c>
    </row>
    <row r="411" spans="1:8" x14ac:dyDescent="0.2">
      <c r="A411" s="5" t="s">
        <v>2</v>
      </c>
      <c r="C411" s="3" t="s">
        <v>59</v>
      </c>
      <c r="F411" s="2">
        <v>352</v>
      </c>
      <c r="G411" s="2">
        <v>368668.58</v>
      </c>
      <c r="H411" s="1">
        <v>1</v>
      </c>
    </row>
    <row r="412" spans="1:8" x14ac:dyDescent="0.2">
      <c r="A412" s="5" t="s">
        <v>2</v>
      </c>
      <c r="B412" s="4" t="s">
        <v>58</v>
      </c>
      <c r="C412" s="3" t="s">
        <v>57</v>
      </c>
    </row>
    <row r="413" spans="1:8" x14ac:dyDescent="0.2">
      <c r="A413" s="5" t="s">
        <v>2</v>
      </c>
      <c r="D413" s="3">
        <v>441</v>
      </c>
      <c r="E413" s="3" t="s">
        <v>56</v>
      </c>
      <c r="F413" s="2">
        <v>250</v>
      </c>
      <c r="G413" s="2">
        <v>628321.65999999922</v>
      </c>
    </row>
    <row r="414" spans="1:8" x14ac:dyDescent="0.2">
      <c r="A414" s="5" t="s">
        <v>2</v>
      </c>
      <c r="D414" s="3">
        <v>442</v>
      </c>
      <c r="E414" s="3" t="s">
        <v>55</v>
      </c>
      <c r="F414" s="2">
        <v>27</v>
      </c>
      <c r="G414" s="2">
        <v>28663.620000000003</v>
      </c>
    </row>
    <row r="415" spans="1:8" x14ac:dyDescent="0.2">
      <c r="A415" s="5" t="s">
        <v>2</v>
      </c>
      <c r="D415" s="3">
        <v>443</v>
      </c>
      <c r="E415" s="3" t="s">
        <v>54</v>
      </c>
      <c r="F415" s="2">
        <v>26</v>
      </c>
      <c r="G415" s="2">
        <v>94708.36</v>
      </c>
    </row>
    <row r="416" spans="1:8" x14ac:dyDescent="0.2">
      <c r="A416" s="5" t="s">
        <v>2</v>
      </c>
      <c r="D416" s="3">
        <v>444</v>
      </c>
      <c r="E416" s="3" t="s">
        <v>53</v>
      </c>
      <c r="F416" s="2">
        <v>79</v>
      </c>
      <c r="G416" s="2">
        <v>146485.63</v>
      </c>
    </row>
    <row r="417" spans="1:8" x14ac:dyDescent="0.2">
      <c r="A417" s="5" t="s">
        <v>2</v>
      </c>
      <c r="D417" s="3">
        <v>445</v>
      </c>
      <c r="E417" s="3" t="s">
        <v>52</v>
      </c>
      <c r="F417" s="2">
        <v>23</v>
      </c>
      <c r="G417" s="2">
        <v>143380.89999999994</v>
      </c>
    </row>
    <row r="418" spans="1:8" x14ac:dyDescent="0.2">
      <c r="A418" s="5" t="s">
        <v>2</v>
      </c>
      <c r="D418" s="3">
        <v>446</v>
      </c>
      <c r="E418" s="3" t="s">
        <v>119</v>
      </c>
      <c r="F418" s="2">
        <v>13</v>
      </c>
      <c r="G418" s="2">
        <v>20877.95</v>
      </c>
    </row>
    <row r="419" spans="1:8" x14ac:dyDescent="0.2">
      <c r="A419" s="5" t="s">
        <v>2</v>
      </c>
      <c r="D419" s="3">
        <v>447</v>
      </c>
      <c r="E419" s="3" t="s">
        <v>51</v>
      </c>
      <c r="F419" s="2">
        <v>24</v>
      </c>
      <c r="G419" s="2">
        <v>153360.83000000002</v>
      </c>
    </row>
    <row r="420" spans="1:8" x14ac:dyDescent="0.2">
      <c r="A420" s="5" t="s">
        <v>2</v>
      </c>
      <c r="D420" s="3">
        <v>448</v>
      </c>
      <c r="E420" s="3" t="s">
        <v>50</v>
      </c>
      <c r="F420" s="2">
        <v>36</v>
      </c>
      <c r="G420" s="2">
        <v>29518.549999999996</v>
      </c>
    </row>
    <row r="421" spans="1:8" x14ac:dyDescent="0.2">
      <c r="A421" s="5" t="s">
        <v>2</v>
      </c>
      <c r="D421" s="3">
        <v>451</v>
      </c>
      <c r="E421" s="3" t="s">
        <v>49</v>
      </c>
      <c r="F421" s="2">
        <v>28</v>
      </c>
      <c r="G421" s="2">
        <v>77087.28</v>
      </c>
    </row>
    <row r="422" spans="1:8" x14ac:dyDescent="0.2">
      <c r="A422" s="5" t="s">
        <v>2</v>
      </c>
      <c r="D422" s="3">
        <v>452</v>
      </c>
      <c r="E422" s="3" t="s">
        <v>48</v>
      </c>
      <c r="F422" s="2">
        <v>27</v>
      </c>
      <c r="G422" s="2">
        <v>539286.35999999987</v>
      </c>
    </row>
    <row r="423" spans="1:8" x14ac:dyDescent="0.2">
      <c r="A423" s="5" t="s">
        <v>2</v>
      </c>
      <c r="D423" s="3">
        <v>453</v>
      </c>
      <c r="E423" s="3" t="s">
        <v>47</v>
      </c>
      <c r="F423" s="2">
        <v>253</v>
      </c>
      <c r="G423" s="2">
        <v>309178.48</v>
      </c>
    </row>
    <row r="424" spans="1:8" x14ac:dyDescent="0.2">
      <c r="A424" s="5" t="s">
        <v>2</v>
      </c>
      <c r="D424" s="3">
        <v>454</v>
      </c>
      <c r="E424" s="3" t="s">
        <v>46</v>
      </c>
      <c r="F424" s="2">
        <v>84</v>
      </c>
      <c r="G424" s="2">
        <v>67191.11</v>
      </c>
    </row>
    <row r="425" spans="1:8" x14ac:dyDescent="0.2">
      <c r="A425" s="5" t="s">
        <v>2</v>
      </c>
      <c r="C425" s="3" t="s">
        <v>45</v>
      </c>
      <c r="F425" s="2">
        <v>870</v>
      </c>
      <c r="G425" s="2">
        <v>2238060.7299999991</v>
      </c>
      <c r="H425" s="1">
        <v>1</v>
      </c>
    </row>
    <row r="426" spans="1:8" x14ac:dyDescent="0.2">
      <c r="A426" s="5" t="s">
        <v>2</v>
      </c>
      <c r="B426" s="4" t="s">
        <v>44</v>
      </c>
      <c r="C426" s="3" t="s">
        <v>43</v>
      </c>
    </row>
    <row r="427" spans="1:8" x14ac:dyDescent="0.2">
      <c r="A427" s="5" t="s">
        <v>2</v>
      </c>
      <c r="C427" s="3" t="s">
        <v>42</v>
      </c>
      <c r="F427" s="2" t="s">
        <v>4</v>
      </c>
      <c r="G427" s="2" t="s">
        <v>4</v>
      </c>
      <c r="H427" s="1">
        <v>1</v>
      </c>
    </row>
    <row r="428" spans="1:8" x14ac:dyDescent="0.2">
      <c r="A428" s="5" t="s">
        <v>2</v>
      </c>
      <c r="B428" s="4">
        <v>51</v>
      </c>
      <c r="C428" s="3" t="s">
        <v>41</v>
      </c>
    </row>
    <row r="429" spans="1:8" x14ac:dyDescent="0.2">
      <c r="A429" s="5" t="s">
        <v>2</v>
      </c>
      <c r="D429" s="3">
        <v>511</v>
      </c>
      <c r="E429" s="3" t="s">
        <v>40</v>
      </c>
      <c r="F429" s="2">
        <v>29</v>
      </c>
      <c r="G429" s="2">
        <v>12663.469999999998</v>
      </c>
    </row>
    <row r="430" spans="1:8" x14ac:dyDescent="0.2">
      <c r="A430" s="5" t="s">
        <v>2</v>
      </c>
      <c r="D430" s="3">
        <v>517</v>
      </c>
      <c r="E430" s="3" t="s">
        <v>39</v>
      </c>
      <c r="F430" s="2">
        <v>89</v>
      </c>
      <c r="G430" s="2">
        <v>266564.58</v>
      </c>
    </row>
    <row r="431" spans="1:8" x14ac:dyDescent="0.2">
      <c r="A431" s="5" t="s">
        <v>2</v>
      </c>
      <c r="C431" s="3" t="s">
        <v>38</v>
      </c>
      <c r="F431" s="2">
        <v>133</v>
      </c>
      <c r="G431" s="2">
        <v>291126.11000000004</v>
      </c>
      <c r="H431" s="1">
        <v>1</v>
      </c>
    </row>
    <row r="432" spans="1:8" x14ac:dyDescent="0.2">
      <c r="A432" s="5" t="s">
        <v>2</v>
      </c>
      <c r="B432" s="4">
        <v>52</v>
      </c>
      <c r="C432" s="3" t="s">
        <v>37</v>
      </c>
    </row>
    <row r="433" spans="1:8" x14ac:dyDescent="0.2">
      <c r="A433" s="5" t="s">
        <v>2</v>
      </c>
      <c r="D433" s="3">
        <v>522</v>
      </c>
      <c r="E433" s="3" t="s">
        <v>36</v>
      </c>
      <c r="F433" s="2" t="s">
        <v>4</v>
      </c>
      <c r="G433" s="2">
        <v>12098.03</v>
      </c>
    </row>
    <row r="434" spans="1:8" x14ac:dyDescent="0.2">
      <c r="A434" s="5" t="s">
        <v>2</v>
      </c>
      <c r="C434" s="3" t="s">
        <v>35</v>
      </c>
      <c r="F434" s="2">
        <v>20</v>
      </c>
      <c r="G434" s="2">
        <v>12755.35</v>
      </c>
      <c r="H434" s="1">
        <v>1</v>
      </c>
    </row>
    <row r="435" spans="1:8" x14ac:dyDescent="0.2">
      <c r="A435" s="5" t="s">
        <v>2</v>
      </c>
      <c r="B435" s="4">
        <v>53</v>
      </c>
      <c r="C435" s="3" t="s">
        <v>34</v>
      </c>
    </row>
    <row r="436" spans="1:8" x14ac:dyDescent="0.2">
      <c r="A436" s="5" t="s">
        <v>2</v>
      </c>
      <c r="D436" s="3">
        <v>532</v>
      </c>
      <c r="E436" s="3" t="s">
        <v>33</v>
      </c>
      <c r="F436" s="2">
        <v>84</v>
      </c>
      <c r="G436" s="2">
        <v>59938.130000000005</v>
      </c>
    </row>
    <row r="437" spans="1:8" x14ac:dyDescent="0.2">
      <c r="A437" s="5" t="s">
        <v>2</v>
      </c>
      <c r="C437" s="3" t="s">
        <v>32</v>
      </c>
      <c r="F437" s="2">
        <v>95</v>
      </c>
      <c r="G437" s="2">
        <v>69455.75</v>
      </c>
      <c r="H437" s="1">
        <v>1</v>
      </c>
    </row>
    <row r="438" spans="1:8" x14ac:dyDescent="0.2">
      <c r="A438" s="5" t="s">
        <v>2</v>
      </c>
      <c r="B438" s="4">
        <v>54</v>
      </c>
      <c r="C438" s="3" t="s">
        <v>31</v>
      </c>
    </row>
    <row r="439" spans="1:8" x14ac:dyDescent="0.2">
      <c r="A439" s="5" t="s">
        <v>2</v>
      </c>
      <c r="D439" s="3">
        <v>541</v>
      </c>
      <c r="E439" s="3" t="s">
        <v>30</v>
      </c>
      <c r="F439" s="2">
        <v>134</v>
      </c>
      <c r="G439" s="2">
        <v>79821.190000000031</v>
      </c>
    </row>
    <row r="440" spans="1:8" x14ac:dyDescent="0.2">
      <c r="A440" s="5" t="s">
        <v>2</v>
      </c>
      <c r="C440" s="3" t="s">
        <v>29</v>
      </c>
      <c r="F440" s="2">
        <v>134</v>
      </c>
      <c r="G440" s="2">
        <v>79821.190000000031</v>
      </c>
      <c r="H440" s="1">
        <v>1</v>
      </c>
    </row>
    <row r="441" spans="1:8" x14ac:dyDescent="0.2">
      <c r="A441" s="5" t="s">
        <v>2</v>
      </c>
      <c r="B441" s="4">
        <v>55</v>
      </c>
      <c r="C441" s="3" t="s">
        <v>28</v>
      </c>
    </row>
    <row r="442" spans="1:8" x14ac:dyDescent="0.2">
      <c r="A442" s="5" t="s">
        <v>2</v>
      </c>
      <c r="C442" s="3" t="s">
        <v>27</v>
      </c>
      <c r="F442" s="2" t="s">
        <v>4</v>
      </c>
      <c r="G442" s="2" t="s">
        <v>4</v>
      </c>
      <c r="H442" s="1">
        <v>1</v>
      </c>
    </row>
    <row r="443" spans="1:8" x14ac:dyDescent="0.2">
      <c r="A443" s="5" t="s">
        <v>251</v>
      </c>
      <c r="B443" s="4">
        <v>56</v>
      </c>
      <c r="C443" s="3" t="s">
        <v>26</v>
      </c>
    </row>
    <row r="444" spans="1:8" x14ac:dyDescent="0.2">
      <c r="A444" s="5" t="s">
        <v>2</v>
      </c>
      <c r="D444" s="3">
        <v>561</v>
      </c>
      <c r="E444" s="3" t="s">
        <v>25</v>
      </c>
      <c r="F444" s="2" t="s">
        <v>4</v>
      </c>
      <c r="G444" s="2">
        <v>18971.79</v>
      </c>
    </row>
    <row r="445" spans="1:8" x14ac:dyDescent="0.2">
      <c r="A445" s="5" t="s">
        <v>2</v>
      </c>
      <c r="C445" s="3" t="s">
        <v>24</v>
      </c>
      <c r="F445" s="2">
        <v>54</v>
      </c>
      <c r="G445" s="2">
        <v>19596.04</v>
      </c>
      <c r="H445" s="1">
        <v>1</v>
      </c>
    </row>
    <row r="446" spans="1:8" x14ac:dyDescent="0.2">
      <c r="A446" s="5" t="s">
        <v>2</v>
      </c>
      <c r="B446" s="4">
        <v>61</v>
      </c>
      <c r="C446" s="3" t="s">
        <v>23</v>
      </c>
    </row>
    <row r="447" spans="1:8" x14ac:dyDescent="0.2">
      <c r="A447" s="5" t="s">
        <v>2</v>
      </c>
      <c r="C447" s="3" t="s">
        <v>22</v>
      </c>
      <c r="F447" s="2" t="s">
        <v>4</v>
      </c>
      <c r="G447" s="2" t="s">
        <v>4</v>
      </c>
      <c r="H447" s="1">
        <v>1</v>
      </c>
    </row>
    <row r="448" spans="1:8" x14ac:dyDescent="0.2">
      <c r="A448" s="5" t="s">
        <v>2</v>
      </c>
      <c r="B448" s="4">
        <v>62</v>
      </c>
      <c r="C448" s="3" t="s">
        <v>21</v>
      </c>
    </row>
    <row r="449" spans="1:8" x14ac:dyDescent="0.2">
      <c r="A449" s="5" t="s">
        <v>2</v>
      </c>
      <c r="D449" s="3">
        <v>621</v>
      </c>
      <c r="E449" s="3" t="s">
        <v>20</v>
      </c>
      <c r="F449" s="2" t="s">
        <v>4</v>
      </c>
      <c r="G449" s="2">
        <v>5972.2400000000016</v>
      </c>
    </row>
    <row r="450" spans="1:8" x14ac:dyDescent="0.2">
      <c r="A450" s="5" t="s">
        <v>2</v>
      </c>
      <c r="C450" s="3" t="s">
        <v>19</v>
      </c>
      <c r="F450" s="2">
        <v>17</v>
      </c>
      <c r="G450" s="2">
        <v>6537.6600000000017</v>
      </c>
      <c r="H450" s="1">
        <v>1</v>
      </c>
    </row>
    <row r="451" spans="1:8" x14ac:dyDescent="0.2">
      <c r="A451" s="5" t="s">
        <v>2</v>
      </c>
      <c r="B451" s="4">
        <v>71</v>
      </c>
      <c r="C451" s="3" t="s">
        <v>18</v>
      </c>
    </row>
    <row r="452" spans="1:8" x14ac:dyDescent="0.2">
      <c r="A452" s="5" t="s">
        <v>2</v>
      </c>
      <c r="D452" s="3">
        <v>713</v>
      </c>
      <c r="E452" s="3" t="s">
        <v>17</v>
      </c>
      <c r="F452" s="2" t="s">
        <v>4</v>
      </c>
      <c r="G452" s="2">
        <v>30472.020000000008</v>
      </c>
    </row>
    <row r="453" spans="1:8" x14ac:dyDescent="0.2">
      <c r="A453" s="5" t="s">
        <v>2</v>
      </c>
      <c r="C453" s="3" t="s">
        <v>16</v>
      </c>
      <c r="F453" s="2">
        <v>22</v>
      </c>
      <c r="G453" s="2">
        <v>30791.250000000007</v>
      </c>
      <c r="H453" s="1">
        <v>1</v>
      </c>
    </row>
    <row r="454" spans="1:8" x14ac:dyDescent="0.2">
      <c r="A454" s="5" t="s">
        <v>2</v>
      </c>
      <c r="B454" s="4">
        <v>72</v>
      </c>
      <c r="C454" s="3" t="s">
        <v>15</v>
      </c>
    </row>
    <row r="455" spans="1:8" x14ac:dyDescent="0.2">
      <c r="A455" s="5" t="s">
        <v>2</v>
      </c>
      <c r="D455" s="3">
        <v>721</v>
      </c>
      <c r="E455" s="3" t="s">
        <v>14</v>
      </c>
      <c r="F455" s="2">
        <v>30</v>
      </c>
      <c r="G455" s="2">
        <v>42123.30000000001</v>
      </c>
    </row>
    <row r="456" spans="1:8" x14ac:dyDescent="0.2">
      <c r="A456" s="5" t="s">
        <v>2</v>
      </c>
      <c r="D456" s="3">
        <v>722</v>
      </c>
      <c r="E456" s="3" t="s">
        <v>13</v>
      </c>
      <c r="F456" s="2">
        <v>152</v>
      </c>
      <c r="G456" s="2">
        <v>277790.27999999991</v>
      </c>
    </row>
    <row r="457" spans="1:8" x14ac:dyDescent="0.2">
      <c r="A457" s="5" t="s">
        <v>2</v>
      </c>
      <c r="C457" s="3" t="s">
        <v>12</v>
      </c>
      <c r="F457" s="2">
        <v>182</v>
      </c>
      <c r="G457" s="2">
        <v>319913.5799999999</v>
      </c>
      <c r="H457" s="1">
        <v>1</v>
      </c>
    </row>
    <row r="458" spans="1:8" x14ac:dyDescent="0.2">
      <c r="A458" s="5" t="s">
        <v>2</v>
      </c>
      <c r="B458" s="4">
        <v>81</v>
      </c>
      <c r="C458" s="3" t="s">
        <v>11</v>
      </c>
    </row>
    <row r="459" spans="1:8" x14ac:dyDescent="0.2">
      <c r="A459" s="5" t="s">
        <v>2</v>
      </c>
      <c r="D459" s="3">
        <v>811</v>
      </c>
      <c r="E459" s="3" t="s">
        <v>10</v>
      </c>
      <c r="F459" s="2">
        <v>104</v>
      </c>
      <c r="G459" s="2">
        <v>87926.00999999998</v>
      </c>
    </row>
    <row r="460" spans="1:8" x14ac:dyDescent="0.2">
      <c r="A460" s="5" t="s">
        <v>2</v>
      </c>
      <c r="D460" s="3">
        <v>812</v>
      </c>
      <c r="E460" s="3" t="s">
        <v>9</v>
      </c>
      <c r="F460" s="2">
        <v>123</v>
      </c>
      <c r="G460" s="2">
        <v>78641.990000000093</v>
      </c>
    </row>
    <row r="461" spans="1:8" x14ac:dyDescent="0.2">
      <c r="A461" s="5" t="s">
        <v>2</v>
      </c>
      <c r="C461" s="3" t="s">
        <v>7</v>
      </c>
      <c r="F461" s="2">
        <v>237</v>
      </c>
      <c r="G461" s="2">
        <v>169912.03000000006</v>
      </c>
      <c r="H461" s="1">
        <v>1</v>
      </c>
    </row>
    <row r="462" spans="1:8" x14ac:dyDescent="0.2">
      <c r="A462" s="5" t="s">
        <v>2</v>
      </c>
      <c r="B462" s="4">
        <v>92</v>
      </c>
      <c r="C462" s="3" t="s">
        <v>6</v>
      </c>
    </row>
    <row r="463" spans="1:8" x14ac:dyDescent="0.2">
      <c r="A463" s="5" t="s">
        <v>2</v>
      </c>
      <c r="C463" s="3" t="s">
        <v>5</v>
      </c>
      <c r="F463" s="2" t="s">
        <v>4</v>
      </c>
      <c r="G463" s="2" t="s">
        <v>4</v>
      </c>
      <c r="H463" s="1">
        <v>1</v>
      </c>
    </row>
    <row r="464" spans="1:8" x14ac:dyDescent="0.2">
      <c r="A464" s="5" t="s">
        <v>2</v>
      </c>
      <c r="B464" s="4">
        <v>99</v>
      </c>
      <c r="C464" s="3" t="s">
        <v>3</v>
      </c>
    </row>
    <row r="465" spans="1:8" x14ac:dyDescent="0.2">
      <c r="A465" s="5" t="s">
        <v>2</v>
      </c>
      <c r="D465" s="3">
        <v>999</v>
      </c>
      <c r="E465" s="3" t="s">
        <v>3</v>
      </c>
      <c r="F465" s="2">
        <v>103</v>
      </c>
      <c r="G465" s="2">
        <v>65381.159999999931</v>
      </c>
    </row>
    <row r="466" spans="1:8" x14ac:dyDescent="0.2">
      <c r="A466" s="5" t="s">
        <v>2</v>
      </c>
      <c r="C466" s="3" t="s">
        <v>1</v>
      </c>
      <c r="F466" s="2">
        <v>103</v>
      </c>
      <c r="G466" s="2">
        <v>65381.159999999931</v>
      </c>
      <c r="H466" s="1">
        <v>1</v>
      </c>
    </row>
    <row r="467" spans="1:8" x14ac:dyDescent="0.2">
      <c r="A467" s="5" t="s">
        <v>224</v>
      </c>
      <c r="F467" s="2">
        <v>2585</v>
      </c>
      <c r="G467" s="2">
        <v>4371992.2899999991</v>
      </c>
    </row>
    <row r="468" spans="1:8" x14ac:dyDescent="0.2">
      <c r="A468" s="5" t="s">
        <v>223</v>
      </c>
      <c r="B468" s="4">
        <v>11</v>
      </c>
      <c r="C468" s="3" t="s">
        <v>82</v>
      </c>
    </row>
    <row r="469" spans="1:8" x14ac:dyDescent="0.2">
      <c r="A469" s="5" t="s">
        <v>2</v>
      </c>
      <c r="C469" s="3" t="s">
        <v>81</v>
      </c>
      <c r="F469" s="2">
        <v>18</v>
      </c>
      <c r="G469" s="2">
        <v>5610.4100000000008</v>
      </c>
      <c r="H469" s="1">
        <v>1</v>
      </c>
    </row>
    <row r="470" spans="1:8" x14ac:dyDescent="0.2">
      <c r="A470" s="5" t="s">
        <v>2</v>
      </c>
      <c r="B470" s="4">
        <v>21</v>
      </c>
      <c r="C470" s="3" t="s">
        <v>80</v>
      </c>
    </row>
    <row r="471" spans="1:8" x14ac:dyDescent="0.2">
      <c r="A471" s="5" t="s">
        <v>2</v>
      </c>
      <c r="D471" s="3">
        <v>212</v>
      </c>
      <c r="E471" s="3" t="s">
        <v>79</v>
      </c>
      <c r="F471" s="2">
        <v>11</v>
      </c>
      <c r="G471" s="2">
        <v>45664.39</v>
      </c>
    </row>
    <row r="472" spans="1:8" x14ac:dyDescent="0.2">
      <c r="A472" s="5" t="s">
        <v>2</v>
      </c>
      <c r="C472" s="3" t="s">
        <v>78</v>
      </c>
      <c r="F472" s="2">
        <v>11</v>
      </c>
      <c r="G472" s="2">
        <v>45666.84</v>
      </c>
      <c r="H472" s="1">
        <v>1</v>
      </c>
    </row>
    <row r="473" spans="1:8" x14ac:dyDescent="0.2">
      <c r="A473" s="5" t="s">
        <v>2</v>
      </c>
      <c r="B473" s="4">
        <v>22</v>
      </c>
      <c r="C473" s="3" t="s">
        <v>77</v>
      </c>
    </row>
    <row r="474" spans="1:8" x14ac:dyDescent="0.2">
      <c r="A474" s="5" t="s">
        <v>2</v>
      </c>
      <c r="C474" s="3" t="s">
        <v>75</v>
      </c>
      <c r="F474" s="2" t="s">
        <v>4</v>
      </c>
      <c r="G474" s="2" t="s">
        <v>4</v>
      </c>
      <c r="H474" s="1">
        <v>1</v>
      </c>
    </row>
    <row r="475" spans="1:8" x14ac:dyDescent="0.2">
      <c r="A475" s="5" t="s">
        <v>2</v>
      </c>
      <c r="B475" s="4">
        <v>23</v>
      </c>
      <c r="C475" s="3" t="s">
        <v>74</v>
      </c>
    </row>
    <row r="476" spans="1:8" x14ac:dyDescent="0.2">
      <c r="A476" s="5" t="s">
        <v>2</v>
      </c>
      <c r="D476" s="3">
        <v>238</v>
      </c>
      <c r="E476" s="3" t="s">
        <v>73</v>
      </c>
      <c r="F476" s="2">
        <v>42</v>
      </c>
      <c r="G476" s="2">
        <v>42504.529999999984</v>
      </c>
    </row>
    <row r="477" spans="1:8" x14ac:dyDescent="0.2">
      <c r="A477" s="5" t="s">
        <v>2</v>
      </c>
      <c r="C477" s="3" t="s">
        <v>72</v>
      </c>
      <c r="F477" s="2">
        <v>52</v>
      </c>
      <c r="G477" s="2">
        <v>48326.649999999987</v>
      </c>
      <c r="H477" s="1">
        <v>1</v>
      </c>
    </row>
    <row r="478" spans="1:8" x14ac:dyDescent="0.2">
      <c r="A478" s="5" t="s">
        <v>2</v>
      </c>
      <c r="B478" s="4" t="s">
        <v>71</v>
      </c>
      <c r="C478" s="3" t="s">
        <v>70</v>
      </c>
    </row>
    <row r="479" spans="1:8" x14ac:dyDescent="0.2">
      <c r="A479" s="5" t="s">
        <v>2</v>
      </c>
      <c r="D479" s="3">
        <v>333</v>
      </c>
      <c r="E479" s="3" t="s">
        <v>66</v>
      </c>
      <c r="F479" s="2">
        <v>17</v>
      </c>
      <c r="G479" s="2">
        <v>8579.0499999999975</v>
      </c>
    </row>
    <row r="480" spans="1:8" x14ac:dyDescent="0.2">
      <c r="A480" s="5" t="s">
        <v>2</v>
      </c>
      <c r="D480" s="3">
        <v>339</v>
      </c>
      <c r="E480" s="3" t="s">
        <v>64</v>
      </c>
      <c r="F480" s="2">
        <v>26</v>
      </c>
      <c r="G480" s="2">
        <v>16308.669999999996</v>
      </c>
    </row>
    <row r="481" spans="1:8" x14ac:dyDescent="0.2">
      <c r="A481" s="5" t="s">
        <v>2</v>
      </c>
      <c r="C481" s="3" t="s">
        <v>63</v>
      </c>
      <c r="F481" s="2">
        <v>107</v>
      </c>
      <c r="G481" s="2">
        <v>105901.13</v>
      </c>
      <c r="H481" s="1">
        <v>1</v>
      </c>
    </row>
    <row r="482" spans="1:8" x14ac:dyDescent="0.2">
      <c r="A482" s="5" t="s">
        <v>2</v>
      </c>
      <c r="B482" s="4">
        <v>42</v>
      </c>
      <c r="C482" s="3" t="s">
        <v>62</v>
      </c>
    </row>
    <row r="483" spans="1:8" x14ac:dyDescent="0.2">
      <c r="A483" s="5" t="s">
        <v>2</v>
      </c>
      <c r="D483" s="3">
        <v>423</v>
      </c>
      <c r="E483" s="3" t="s">
        <v>61</v>
      </c>
      <c r="F483" s="2">
        <v>148</v>
      </c>
      <c r="G483" s="2">
        <v>73251.820000000051</v>
      </c>
    </row>
    <row r="484" spans="1:8" x14ac:dyDescent="0.2">
      <c r="A484" s="5" t="s">
        <v>2</v>
      </c>
      <c r="D484" s="3">
        <v>424</v>
      </c>
      <c r="E484" s="3" t="s">
        <v>60</v>
      </c>
      <c r="F484" s="2" t="s">
        <v>4</v>
      </c>
      <c r="G484" s="2">
        <v>18265.389999999996</v>
      </c>
    </row>
    <row r="485" spans="1:8" x14ac:dyDescent="0.2">
      <c r="A485" s="5" t="s">
        <v>2</v>
      </c>
      <c r="C485" s="3" t="s">
        <v>59</v>
      </c>
      <c r="F485" s="2">
        <v>193</v>
      </c>
      <c r="G485" s="2">
        <v>92494.110000000044</v>
      </c>
      <c r="H485" s="1">
        <v>1</v>
      </c>
    </row>
    <row r="486" spans="1:8" x14ac:dyDescent="0.2">
      <c r="A486" s="5" t="s">
        <v>2</v>
      </c>
      <c r="B486" s="4" t="s">
        <v>58</v>
      </c>
      <c r="C486" s="3" t="s">
        <v>57</v>
      </c>
    </row>
    <row r="487" spans="1:8" x14ac:dyDescent="0.2">
      <c r="A487" s="5" t="s">
        <v>2</v>
      </c>
      <c r="D487" s="3">
        <v>441</v>
      </c>
      <c r="E487" s="3" t="s">
        <v>56</v>
      </c>
      <c r="F487" s="2">
        <v>229</v>
      </c>
      <c r="G487" s="2">
        <v>230281.37999999998</v>
      </c>
    </row>
    <row r="488" spans="1:8" x14ac:dyDescent="0.2">
      <c r="A488" s="5" t="s">
        <v>2</v>
      </c>
      <c r="D488" s="3">
        <v>442</v>
      </c>
      <c r="E488" s="3" t="s">
        <v>55</v>
      </c>
      <c r="F488" s="2">
        <v>14</v>
      </c>
      <c r="G488" s="2">
        <v>14158.31</v>
      </c>
    </row>
    <row r="489" spans="1:8" x14ac:dyDescent="0.2">
      <c r="A489" s="5" t="s">
        <v>2</v>
      </c>
      <c r="D489" s="3">
        <v>443</v>
      </c>
      <c r="E489" s="3" t="s">
        <v>54</v>
      </c>
      <c r="F489" s="2">
        <v>14</v>
      </c>
      <c r="G489" s="2">
        <v>58104.720000000008</v>
      </c>
    </row>
    <row r="490" spans="1:8" x14ac:dyDescent="0.2">
      <c r="A490" s="5" t="s">
        <v>2</v>
      </c>
      <c r="D490" s="3">
        <v>444</v>
      </c>
      <c r="E490" s="3" t="s">
        <v>53</v>
      </c>
      <c r="F490" s="2">
        <v>60</v>
      </c>
      <c r="G490" s="2">
        <v>111430.44000000003</v>
      </c>
    </row>
    <row r="491" spans="1:8" x14ac:dyDescent="0.2">
      <c r="A491" s="5" t="s">
        <v>2</v>
      </c>
      <c r="D491" s="3">
        <v>445</v>
      </c>
      <c r="E491" s="3" t="s">
        <v>52</v>
      </c>
      <c r="F491" s="2">
        <v>24</v>
      </c>
      <c r="G491" s="2">
        <v>38276.039999999994</v>
      </c>
    </row>
    <row r="492" spans="1:8" x14ac:dyDescent="0.2">
      <c r="A492" s="5" t="s">
        <v>2</v>
      </c>
      <c r="D492" s="3">
        <v>447</v>
      </c>
      <c r="E492" s="3" t="s">
        <v>51</v>
      </c>
      <c r="F492" s="2">
        <v>20</v>
      </c>
      <c r="G492" s="2">
        <v>66934.95</v>
      </c>
    </row>
    <row r="493" spans="1:8" x14ac:dyDescent="0.2">
      <c r="A493" s="5" t="s">
        <v>2</v>
      </c>
      <c r="D493" s="3">
        <v>448</v>
      </c>
      <c r="E493" s="3" t="s">
        <v>50</v>
      </c>
      <c r="F493" s="2">
        <v>19</v>
      </c>
      <c r="G493" s="2">
        <v>5330.0199999999995</v>
      </c>
    </row>
    <row r="494" spans="1:8" x14ac:dyDescent="0.2">
      <c r="A494" s="5" t="s">
        <v>2</v>
      </c>
      <c r="D494" s="3">
        <v>451</v>
      </c>
      <c r="E494" s="3" t="s">
        <v>49</v>
      </c>
      <c r="F494" s="2" t="s">
        <v>4</v>
      </c>
      <c r="G494" s="2">
        <v>5874.8199999999979</v>
      </c>
    </row>
    <row r="495" spans="1:8" x14ac:dyDescent="0.2">
      <c r="A495" s="5" t="s">
        <v>2</v>
      </c>
      <c r="D495" s="3">
        <v>452</v>
      </c>
      <c r="E495" s="3" t="s">
        <v>48</v>
      </c>
      <c r="F495" s="2">
        <v>19</v>
      </c>
      <c r="G495" s="2">
        <v>31171.989999999998</v>
      </c>
    </row>
    <row r="496" spans="1:8" x14ac:dyDescent="0.2">
      <c r="A496" s="5" t="s">
        <v>2</v>
      </c>
      <c r="D496" s="3">
        <v>453</v>
      </c>
      <c r="E496" s="3" t="s">
        <v>47</v>
      </c>
      <c r="F496" s="2">
        <v>147</v>
      </c>
      <c r="G496" s="2">
        <v>93622.920000000027</v>
      </c>
    </row>
    <row r="497" spans="1:8" x14ac:dyDescent="0.2">
      <c r="A497" s="5" t="s">
        <v>2</v>
      </c>
      <c r="D497" s="3">
        <v>454</v>
      </c>
      <c r="E497" s="3" t="s">
        <v>46</v>
      </c>
      <c r="F497" s="2">
        <v>57</v>
      </c>
      <c r="G497" s="2">
        <v>28477.960000000006</v>
      </c>
    </row>
    <row r="498" spans="1:8" x14ac:dyDescent="0.2">
      <c r="A498" s="5" t="s">
        <v>2</v>
      </c>
      <c r="C498" s="3" t="s">
        <v>45</v>
      </c>
      <c r="F498" s="2">
        <v>620</v>
      </c>
      <c r="G498" s="2">
        <v>685317.33</v>
      </c>
      <c r="H498" s="1">
        <v>1</v>
      </c>
    </row>
    <row r="499" spans="1:8" x14ac:dyDescent="0.2">
      <c r="A499" s="5" t="s">
        <v>2</v>
      </c>
      <c r="B499" s="4" t="s">
        <v>44</v>
      </c>
      <c r="C499" s="3" t="s">
        <v>43</v>
      </c>
    </row>
    <row r="500" spans="1:8" x14ac:dyDescent="0.2">
      <c r="A500" s="5" t="s">
        <v>2</v>
      </c>
      <c r="C500" s="3" t="s">
        <v>42</v>
      </c>
      <c r="F500" s="2" t="s">
        <v>4</v>
      </c>
      <c r="G500" s="2" t="s">
        <v>4</v>
      </c>
      <c r="H500" s="1">
        <v>1</v>
      </c>
    </row>
    <row r="501" spans="1:8" x14ac:dyDescent="0.2">
      <c r="A501" s="5" t="s">
        <v>2</v>
      </c>
      <c r="B501" s="4">
        <v>51</v>
      </c>
      <c r="C501" s="3" t="s">
        <v>41</v>
      </c>
    </row>
    <row r="502" spans="1:8" x14ac:dyDescent="0.2">
      <c r="A502" s="5" t="s">
        <v>2</v>
      </c>
      <c r="D502" s="3">
        <v>517</v>
      </c>
      <c r="E502" s="3" t="s">
        <v>39</v>
      </c>
      <c r="F502" s="2">
        <v>51</v>
      </c>
      <c r="G502" s="2">
        <v>133506.13</v>
      </c>
    </row>
    <row r="503" spans="1:8" x14ac:dyDescent="0.2">
      <c r="A503" s="5" t="s">
        <v>2</v>
      </c>
      <c r="C503" s="3" t="s">
        <v>38</v>
      </c>
      <c r="F503" s="2">
        <v>66</v>
      </c>
      <c r="G503" s="2">
        <v>139150.34000000003</v>
      </c>
      <c r="H503" s="1">
        <v>1</v>
      </c>
    </row>
    <row r="504" spans="1:8" x14ac:dyDescent="0.2">
      <c r="A504" s="5" t="s">
        <v>2</v>
      </c>
      <c r="B504" s="4">
        <v>52</v>
      </c>
      <c r="C504" s="3" t="s">
        <v>37</v>
      </c>
    </row>
    <row r="505" spans="1:8" x14ac:dyDescent="0.2">
      <c r="A505" s="5" t="s">
        <v>2</v>
      </c>
      <c r="C505" s="3" t="s">
        <v>35</v>
      </c>
      <c r="F505" s="2">
        <v>11</v>
      </c>
      <c r="G505" s="2">
        <v>1995.0699999999997</v>
      </c>
      <c r="H505" s="1">
        <v>1</v>
      </c>
    </row>
    <row r="506" spans="1:8" x14ac:dyDescent="0.2">
      <c r="A506" s="5" t="s">
        <v>2</v>
      </c>
      <c r="B506" s="4">
        <v>53</v>
      </c>
      <c r="C506" s="3" t="s">
        <v>34</v>
      </c>
    </row>
    <row r="507" spans="1:8" x14ac:dyDescent="0.2">
      <c r="A507" s="5" t="s">
        <v>2</v>
      </c>
      <c r="D507" s="3">
        <v>532</v>
      </c>
      <c r="E507" s="3" t="s">
        <v>33</v>
      </c>
      <c r="F507" s="2">
        <v>45</v>
      </c>
      <c r="G507" s="2">
        <v>24395.509999999995</v>
      </c>
    </row>
    <row r="508" spans="1:8" x14ac:dyDescent="0.2">
      <c r="A508" s="5" t="s">
        <v>2</v>
      </c>
      <c r="C508" s="3" t="s">
        <v>32</v>
      </c>
      <c r="F508" s="2">
        <v>49</v>
      </c>
      <c r="G508" s="2">
        <v>26136.799999999996</v>
      </c>
      <c r="H508" s="1">
        <v>1</v>
      </c>
    </row>
    <row r="509" spans="1:8" x14ac:dyDescent="0.2">
      <c r="A509" s="5" t="s">
        <v>2</v>
      </c>
      <c r="B509" s="4">
        <v>54</v>
      </c>
      <c r="C509" s="3" t="s">
        <v>31</v>
      </c>
    </row>
    <row r="510" spans="1:8" x14ac:dyDescent="0.2">
      <c r="A510" s="5" t="s">
        <v>2</v>
      </c>
      <c r="D510" s="3">
        <v>541</v>
      </c>
      <c r="E510" s="3" t="s">
        <v>30</v>
      </c>
      <c r="F510" s="2">
        <v>55</v>
      </c>
      <c r="G510" s="2">
        <v>17107.839999999997</v>
      </c>
    </row>
    <row r="511" spans="1:8" x14ac:dyDescent="0.2">
      <c r="A511" s="5" t="s">
        <v>2</v>
      </c>
      <c r="C511" s="3" t="s">
        <v>29</v>
      </c>
      <c r="F511" s="2">
        <v>55</v>
      </c>
      <c r="G511" s="2">
        <v>17107.839999999997</v>
      </c>
      <c r="H511" s="1">
        <v>1</v>
      </c>
    </row>
    <row r="512" spans="1:8" x14ac:dyDescent="0.2">
      <c r="A512" s="5" t="s">
        <v>2</v>
      </c>
      <c r="B512" s="4">
        <v>55</v>
      </c>
      <c r="C512" s="3" t="s">
        <v>28</v>
      </c>
    </row>
    <row r="513" spans="1:8" x14ac:dyDescent="0.2">
      <c r="A513" s="5" t="s">
        <v>2</v>
      </c>
      <c r="C513" s="3" t="s">
        <v>27</v>
      </c>
      <c r="F513" s="2" t="s">
        <v>4</v>
      </c>
      <c r="G513" s="2" t="s">
        <v>4</v>
      </c>
      <c r="H513" s="1">
        <v>1</v>
      </c>
    </row>
    <row r="514" spans="1:8" x14ac:dyDescent="0.2">
      <c r="A514" s="5" t="s">
        <v>2</v>
      </c>
      <c r="B514" s="4">
        <v>56</v>
      </c>
      <c r="C514" s="3" t="s">
        <v>26</v>
      </c>
    </row>
    <row r="515" spans="1:8" x14ac:dyDescent="0.2">
      <c r="A515" s="5" t="s">
        <v>2</v>
      </c>
      <c r="D515" s="3">
        <v>561</v>
      </c>
      <c r="E515" s="3" t="s">
        <v>25</v>
      </c>
      <c r="F515" s="2">
        <v>25</v>
      </c>
      <c r="G515" s="2">
        <v>6338.9299999999994</v>
      </c>
    </row>
    <row r="516" spans="1:8" x14ac:dyDescent="0.2">
      <c r="A516" s="5" t="s">
        <v>2</v>
      </c>
      <c r="C516" s="3" t="s">
        <v>24</v>
      </c>
      <c r="F516" s="2">
        <v>25</v>
      </c>
      <c r="G516" s="2">
        <v>6507.15</v>
      </c>
      <c r="H516" s="1">
        <v>1</v>
      </c>
    </row>
    <row r="517" spans="1:8" x14ac:dyDescent="0.2">
      <c r="A517" s="5" t="s">
        <v>2</v>
      </c>
      <c r="B517" s="4">
        <v>61</v>
      </c>
      <c r="C517" s="3" t="s">
        <v>23</v>
      </c>
    </row>
    <row r="518" spans="1:8" x14ac:dyDescent="0.2">
      <c r="A518" s="5" t="s">
        <v>2</v>
      </c>
      <c r="C518" s="3" t="s">
        <v>22</v>
      </c>
      <c r="F518" s="2" t="s">
        <v>4</v>
      </c>
      <c r="G518" s="2" t="s">
        <v>4</v>
      </c>
      <c r="H518" s="1">
        <v>1</v>
      </c>
    </row>
    <row r="519" spans="1:8" x14ac:dyDescent="0.2">
      <c r="A519" s="5" t="s">
        <v>252</v>
      </c>
      <c r="B519" s="4">
        <v>62</v>
      </c>
      <c r="C519" s="3" t="s">
        <v>21</v>
      </c>
    </row>
    <row r="520" spans="1:8" x14ac:dyDescent="0.2">
      <c r="A520" s="5" t="s">
        <v>2</v>
      </c>
      <c r="C520" s="3" t="s">
        <v>19</v>
      </c>
      <c r="F520" s="2" t="s">
        <v>4</v>
      </c>
      <c r="G520" s="2" t="s">
        <v>4</v>
      </c>
      <c r="H520" s="1">
        <v>1</v>
      </c>
    </row>
    <row r="521" spans="1:8" x14ac:dyDescent="0.2">
      <c r="A521" s="5" t="s">
        <v>2</v>
      </c>
      <c r="B521" s="4">
        <v>71</v>
      </c>
      <c r="C521" s="3" t="s">
        <v>18</v>
      </c>
    </row>
    <row r="522" spans="1:8" x14ac:dyDescent="0.2">
      <c r="A522" s="5" t="s">
        <v>2</v>
      </c>
      <c r="C522" s="3" t="s">
        <v>16</v>
      </c>
      <c r="F522" s="2" t="s">
        <v>4</v>
      </c>
      <c r="G522" s="2" t="s">
        <v>4</v>
      </c>
      <c r="H522" s="1">
        <v>1</v>
      </c>
    </row>
    <row r="523" spans="1:8" x14ac:dyDescent="0.2">
      <c r="A523" s="5" t="s">
        <v>2</v>
      </c>
      <c r="B523" s="4">
        <v>72</v>
      </c>
      <c r="C523" s="3" t="s">
        <v>15</v>
      </c>
    </row>
    <row r="524" spans="1:8" x14ac:dyDescent="0.2">
      <c r="A524" s="5" t="s">
        <v>2</v>
      </c>
      <c r="D524" s="3">
        <v>722</v>
      </c>
      <c r="E524" s="3" t="s">
        <v>13</v>
      </c>
      <c r="F524" s="2">
        <v>72</v>
      </c>
      <c r="G524" s="2">
        <v>92376.260000000009</v>
      </c>
    </row>
    <row r="525" spans="1:8" x14ac:dyDescent="0.2">
      <c r="A525" s="5" t="s">
        <v>2</v>
      </c>
      <c r="C525" s="3" t="s">
        <v>12</v>
      </c>
      <c r="F525" s="2">
        <v>79</v>
      </c>
      <c r="G525" s="2">
        <v>97789.94</v>
      </c>
      <c r="H525" s="1">
        <v>1</v>
      </c>
    </row>
    <row r="526" spans="1:8" x14ac:dyDescent="0.2">
      <c r="A526" s="5" t="s">
        <v>2</v>
      </c>
      <c r="B526" s="4">
        <v>81</v>
      </c>
      <c r="C526" s="3" t="s">
        <v>11</v>
      </c>
    </row>
    <row r="527" spans="1:8" x14ac:dyDescent="0.2">
      <c r="A527" s="5" t="s">
        <v>2</v>
      </c>
      <c r="D527" s="3">
        <v>811</v>
      </c>
      <c r="E527" s="3" t="s">
        <v>10</v>
      </c>
      <c r="F527" s="2">
        <v>85</v>
      </c>
      <c r="G527" s="2">
        <v>36519.75999999998</v>
      </c>
    </row>
    <row r="528" spans="1:8" x14ac:dyDescent="0.2">
      <c r="A528" s="5" t="s">
        <v>2</v>
      </c>
      <c r="D528" s="3">
        <v>812</v>
      </c>
      <c r="E528" s="3" t="s">
        <v>9</v>
      </c>
      <c r="F528" s="2">
        <v>48</v>
      </c>
      <c r="G528" s="2">
        <v>19465.940000000006</v>
      </c>
    </row>
    <row r="529" spans="1:8" x14ac:dyDescent="0.2">
      <c r="A529" s="5" t="s">
        <v>2</v>
      </c>
      <c r="C529" s="3" t="s">
        <v>7</v>
      </c>
      <c r="F529" s="2">
        <v>139</v>
      </c>
      <c r="G529" s="2">
        <v>57953.639999999985</v>
      </c>
      <c r="H529" s="1">
        <v>1</v>
      </c>
    </row>
    <row r="530" spans="1:8" x14ac:dyDescent="0.2">
      <c r="A530" s="5" t="s">
        <v>2</v>
      </c>
      <c r="B530" s="4">
        <v>92</v>
      </c>
      <c r="C530" s="3" t="s">
        <v>6</v>
      </c>
    </row>
    <row r="531" spans="1:8" x14ac:dyDescent="0.2">
      <c r="A531" s="5" t="s">
        <v>2</v>
      </c>
      <c r="C531" s="3" t="s">
        <v>5</v>
      </c>
      <c r="F531" s="2" t="s">
        <v>4</v>
      </c>
      <c r="G531" s="2" t="s">
        <v>4</v>
      </c>
      <c r="H531" s="1">
        <v>1</v>
      </c>
    </row>
    <row r="532" spans="1:8" x14ac:dyDescent="0.2">
      <c r="A532" s="5" t="s">
        <v>2</v>
      </c>
      <c r="B532" s="4">
        <v>99</v>
      </c>
      <c r="C532" s="3" t="s">
        <v>3</v>
      </c>
    </row>
    <row r="533" spans="1:8" x14ac:dyDescent="0.2">
      <c r="A533" s="5" t="s">
        <v>2</v>
      </c>
      <c r="D533" s="3">
        <v>999</v>
      </c>
      <c r="E533" s="3" t="s">
        <v>3</v>
      </c>
      <c r="F533" s="2">
        <v>69</v>
      </c>
      <c r="G533" s="2">
        <v>54312.080000000016</v>
      </c>
    </row>
    <row r="534" spans="1:8" x14ac:dyDescent="0.2">
      <c r="A534" s="5" t="s">
        <v>2</v>
      </c>
      <c r="C534" s="3" t="s">
        <v>1</v>
      </c>
      <c r="F534" s="2">
        <v>69</v>
      </c>
      <c r="G534" s="2">
        <v>54312.080000000016</v>
      </c>
      <c r="H534" s="1">
        <v>1</v>
      </c>
    </row>
    <row r="535" spans="1:8" x14ac:dyDescent="0.2">
      <c r="A535" s="5" t="s">
        <v>222</v>
      </c>
      <c r="F535" s="2">
        <v>1534</v>
      </c>
      <c r="G535" s="2">
        <v>1518050.3100000005</v>
      </c>
    </row>
    <row r="536" spans="1:8" x14ac:dyDescent="0.2">
      <c r="A536" s="5" t="s">
        <v>221</v>
      </c>
      <c r="B536" s="4">
        <v>11</v>
      </c>
      <c r="C536" s="3" t="s">
        <v>82</v>
      </c>
    </row>
    <row r="537" spans="1:8" x14ac:dyDescent="0.2">
      <c r="A537" s="5" t="s">
        <v>2</v>
      </c>
      <c r="C537" s="3" t="s">
        <v>81</v>
      </c>
      <c r="F537" s="2" t="s">
        <v>4</v>
      </c>
      <c r="G537" s="2" t="s">
        <v>4</v>
      </c>
      <c r="H537" s="1">
        <v>1</v>
      </c>
    </row>
    <row r="538" spans="1:8" x14ac:dyDescent="0.2">
      <c r="A538" s="5" t="s">
        <v>2</v>
      </c>
      <c r="B538" s="4">
        <v>21</v>
      </c>
      <c r="C538" s="3" t="s">
        <v>80</v>
      </c>
    </row>
    <row r="539" spans="1:8" x14ac:dyDescent="0.2">
      <c r="A539" s="5" t="s">
        <v>2</v>
      </c>
      <c r="C539" s="3" t="s">
        <v>78</v>
      </c>
      <c r="F539" s="2" t="s">
        <v>4</v>
      </c>
      <c r="G539" s="2" t="s">
        <v>4</v>
      </c>
      <c r="H539" s="1">
        <v>1</v>
      </c>
    </row>
    <row r="540" spans="1:8" x14ac:dyDescent="0.2">
      <c r="A540" s="5" t="s">
        <v>2</v>
      </c>
      <c r="B540" s="4">
        <v>22</v>
      </c>
      <c r="C540" s="3" t="s">
        <v>77</v>
      </c>
    </row>
    <row r="541" spans="1:8" x14ac:dyDescent="0.2">
      <c r="A541" s="5" t="s">
        <v>2</v>
      </c>
      <c r="C541" s="3" t="s">
        <v>75</v>
      </c>
      <c r="F541" s="2" t="s">
        <v>4</v>
      </c>
      <c r="G541" s="2" t="s">
        <v>4</v>
      </c>
      <c r="H541" s="1">
        <v>1</v>
      </c>
    </row>
    <row r="542" spans="1:8" x14ac:dyDescent="0.2">
      <c r="A542" s="5" t="s">
        <v>2</v>
      </c>
      <c r="B542" s="4">
        <v>23</v>
      </c>
      <c r="C542" s="3" t="s">
        <v>74</v>
      </c>
    </row>
    <row r="543" spans="1:8" x14ac:dyDescent="0.2">
      <c r="A543" s="5" t="s">
        <v>2</v>
      </c>
      <c r="D543" s="3">
        <v>238</v>
      </c>
      <c r="E543" s="3" t="s">
        <v>73</v>
      </c>
      <c r="F543" s="2">
        <v>75</v>
      </c>
      <c r="G543" s="2">
        <v>80367.380000000034</v>
      </c>
    </row>
    <row r="544" spans="1:8" x14ac:dyDescent="0.2">
      <c r="A544" s="5" t="s">
        <v>2</v>
      </c>
      <c r="C544" s="3" t="s">
        <v>72</v>
      </c>
      <c r="F544" s="2">
        <v>95</v>
      </c>
      <c r="G544" s="2">
        <v>115263.38000000003</v>
      </c>
      <c r="H544" s="1">
        <v>1</v>
      </c>
    </row>
    <row r="545" spans="1:8" x14ac:dyDescent="0.2">
      <c r="A545" s="5" t="s">
        <v>2</v>
      </c>
      <c r="B545" s="4" t="s">
        <v>71</v>
      </c>
      <c r="C545" s="3" t="s">
        <v>70</v>
      </c>
    </row>
    <row r="546" spans="1:8" x14ac:dyDescent="0.2">
      <c r="A546" s="5" t="s">
        <v>2</v>
      </c>
      <c r="D546" s="3">
        <v>321</v>
      </c>
      <c r="E546" s="3" t="s">
        <v>69</v>
      </c>
      <c r="F546" s="2">
        <v>11</v>
      </c>
      <c r="G546" s="2">
        <v>8276.99</v>
      </c>
    </row>
    <row r="547" spans="1:8" x14ac:dyDescent="0.2">
      <c r="A547" s="5" t="s">
        <v>2</v>
      </c>
      <c r="D547" s="3">
        <v>327</v>
      </c>
      <c r="E547" s="3" t="s">
        <v>68</v>
      </c>
      <c r="F547" s="2">
        <v>12</v>
      </c>
      <c r="G547" s="2">
        <v>16227.369999999997</v>
      </c>
    </row>
    <row r="548" spans="1:8" x14ac:dyDescent="0.2">
      <c r="A548" s="5" t="s">
        <v>2</v>
      </c>
      <c r="D548" s="3">
        <v>332</v>
      </c>
      <c r="E548" s="3" t="s">
        <v>67</v>
      </c>
      <c r="F548" s="2">
        <v>14</v>
      </c>
      <c r="G548" s="2">
        <v>11536.189999999997</v>
      </c>
    </row>
    <row r="549" spans="1:8" x14ac:dyDescent="0.2">
      <c r="A549" s="5" t="s">
        <v>2</v>
      </c>
      <c r="D549" s="3">
        <v>333</v>
      </c>
      <c r="E549" s="3" t="s">
        <v>66</v>
      </c>
      <c r="F549" s="2">
        <v>20</v>
      </c>
      <c r="G549" s="2">
        <v>6897.0599999999986</v>
      </c>
    </row>
    <row r="550" spans="1:8" x14ac:dyDescent="0.2">
      <c r="A550" s="5" t="s">
        <v>2</v>
      </c>
      <c r="D550" s="3">
        <v>335</v>
      </c>
      <c r="E550" s="3" t="s">
        <v>94</v>
      </c>
      <c r="F550" s="2">
        <v>15</v>
      </c>
      <c r="G550" s="2">
        <v>7951.29</v>
      </c>
    </row>
    <row r="551" spans="1:8" x14ac:dyDescent="0.2">
      <c r="A551" s="5" t="s">
        <v>2</v>
      </c>
      <c r="D551" s="3">
        <v>339</v>
      </c>
      <c r="E551" s="3" t="s">
        <v>64</v>
      </c>
      <c r="F551" s="2">
        <v>44</v>
      </c>
      <c r="G551" s="2">
        <v>11092.820000000002</v>
      </c>
    </row>
    <row r="552" spans="1:8" x14ac:dyDescent="0.2">
      <c r="A552" s="5" t="s">
        <v>2</v>
      </c>
      <c r="C552" s="3" t="s">
        <v>63</v>
      </c>
      <c r="F552" s="2">
        <v>173</v>
      </c>
      <c r="G552" s="2">
        <v>103101.92</v>
      </c>
      <c r="H552" s="1">
        <v>1</v>
      </c>
    </row>
    <row r="553" spans="1:8" x14ac:dyDescent="0.2">
      <c r="A553" s="5" t="s">
        <v>2</v>
      </c>
      <c r="B553" s="4">
        <v>42</v>
      </c>
      <c r="C553" s="3" t="s">
        <v>62</v>
      </c>
    </row>
    <row r="554" spans="1:8" x14ac:dyDescent="0.2">
      <c r="A554" s="5" t="s">
        <v>2</v>
      </c>
      <c r="D554" s="3">
        <v>423</v>
      </c>
      <c r="E554" s="3" t="s">
        <v>61</v>
      </c>
      <c r="F554" s="2">
        <v>221</v>
      </c>
      <c r="G554" s="2">
        <v>166370.00999999989</v>
      </c>
    </row>
    <row r="555" spans="1:8" x14ac:dyDescent="0.2">
      <c r="A555" s="5" t="s">
        <v>2</v>
      </c>
      <c r="D555" s="3">
        <v>424</v>
      </c>
      <c r="E555" s="3" t="s">
        <v>60</v>
      </c>
      <c r="F555" s="2">
        <v>78</v>
      </c>
      <c r="G555" s="2">
        <v>65813.489999999991</v>
      </c>
    </row>
    <row r="556" spans="1:8" x14ac:dyDescent="0.2">
      <c r="A556" s="5" t="s">
        <v>2</v>
      </c>
      <c r="C556" s="3" t="s">
        <v>59</v>
      </c>
      <c r="F556" s="2">
        <v>306</v>
      </c>
      <c r="G556" s="2">
        <v>234411.46999999988</v>
      </c>
      <c r="H556" s="1">
        <v>1</v>
      </c>
    </row>
    <row r="557" spans="1:8" x14ac:dyDescent="0.2">
      <c r="A557" s="5" t="s">
        <v>2</v>
      </c>
      <c r="B557" s="4" t="s">
        <v>58</v>
      </c>
      <c r="C557" s="3" t="s">
        <v>57</v>
      </c>
    </row>
    <row r="558" spans="1:8" x14ac:dyDescent="0.2">
      <c r="A558" s="5" t="s">
        <v>2</v>
      </c>
      <c r="D558" s="3">
        <v>441</v>
      </c>
      <c r="E558" s="3" t="s">
        <v>56</v>
      </c>
      <c r="F558" s="2">
        <v>352</v>
      </c>
      <c r="G558" s="2">
        <v>545913.18000000005</v>
      </c>
    </row>
    <row r="559" spans="1:8" x14ac:dyDescent="0.2">
      <c r="A559" s="5" t="s">
        <v>2</v>
      </c>
      <c r="D559" s="3">
        <v>442</v>
      </c>
      <c r="E559" s="3" t="s">
        <v>55</v>
      </c>
      <c r="F559" s="2">
        <v>33</v>
      </c>
      <c r="G559" s="2">
        <v>39509.280000000006</v>
      </c>
    </row>
    <row r="560" spans="1:8" x14ac:dyDescent="0.2">
      <c r="A560" s="5" t="s">
        <v>2</v>
      </c>
      <c r="D560" s="3">
        <v>443</v>
      </c>
      <c r="E560" s="3" t="s">
        <v>54</v>
      </c>
      <c r="F560" s="2">
        <v>21</v>
      </c>
      <c r="G560" s="2">
        <v>36027.24</v>
      </c>
    </row>
    <row r="561" spans="1:8" x14ac:dyDescent="0.2">
      <c r="A561" s="5" t="s">
        <v>2</v>
      </c>
      <c r="D561" s="3">
        <v>444</v>
      </c>
      <c r="E561" s="3" t="s">
        <v>53</v>
      </c>
      <c r="F561" s="2">
        <v>75</v>
      </c>
      <c r="G561" s="2">
        <v>135404.58999999997</v>
      </c>
    </row>
    <row r="562" spans="1:8" x14ac:dyDescent="0.2">
      <c r="A562" s="5" t="s">
        <v>2</v>
      </c>
      <c r="D562" s="3">
        <v>445</v>
      </c>
      <c r="E562" s="3" t="s">
        <v>52</v>
      </c>
      <c r="F562" s="2">
        <v>29</v>
      </c>
      <c r="G562" s="2">
        <v>99545.58</v>
      </c>
    </row>
    <row r="563" spans="1:8" x14ac:dyDescent="0.2">
      <c r="A563" s="5" t="s">
        <v>2</v>
      </c>
      <c r="D563" s="3">
        <v>447</v>
      </c>
      <c r="E563" s="3" t="s">
        <v>51</v>
      </c>
      <c r="F563" s="2">
        <v>34</v>
      </c>
      <c r="G563" s="2">
        <v>192704.73999999996</v>
      </c>
    </row>
    <row r="564" spans="1:8" x14ac:dyDescent="0.2">
      <c r="A564" s="5" t="s">
        <v>2</v>
      </c>
      <c r="D564" s="3">
        <v>448</v>
      </c>
      <c r="E564" s="3" t="s">
        <v>50</v>
      </c>
      <c r="F564" s="2">
        <v>55</v>
      </c>
      <c r="G564" s="2">
        <v>60780.720000000008</v>
      </c>
    </row>
    <row r="565" spans="1:8" x14ac:dyDescent="0.2">
      <c r="A565" s="5" t="s">
        <v>2</v>
      </c>
      <c r="D565" s="3">
        <v>451</v>
      </c>
      <c r="E565" s="3" t="s">
        <v>49</v>
      </c>
      <c r="F565" s="2">
        <v>25</v>
      </c>
      <c r="G565" s="2">
        <v>12741.749999999996</v>
      </c>
    </row>
    <row r="566" spans="1:8" x14ac:dyDescent="0.2">
      <c r="A566" s="5" t="s">
        <v>2</v>
      </c>
      <c r="D566" s="3">
        <v>453</v>
      </c>
      <c r="E566" s="3" t="s">
        <v>47</v>
      </c>
      <c r="F566" s="2">
        <v>291</v>
      </c>
      <c r="G566" s="2">
        <v>248103.35000000021</v>
      </c>
    </row>
    <row r="567" spans="1:8" x14ac:dyDescent="0.2">
      <c r="A567" s="5" t="s">
        <v>2</v>
      </c>
      <c r="D567" s="3">
        <v>454</v>
      </c>
      <c r="E567" s="3" t="s">
        <v>46</v>
      </c>
      <c r="F567" s="2">
        <v>80</v>
      </c>
      <c r="G567" s="2">
        <v>46550.160000000011</v>
      </c>
    </row>
    <row r="568" spans="1:8" x14ac:dyDescent="0.2">
      <c r="A568" s="5" t="s">
        <v>2</v>
      </c>
      <c r="C568" s="3" t="s">
        <v>45</v>
      </c>
      <c r="F568" s="2">
        <v>1029</v>
      </c>
      <c r="G568" s="2">
        <v>1708262.4999999998</v>
      </c>
      <c r="H568" s="1">
        <v>1</v>
      </c>
    </row>
    <row r="569" spans="1:8" x14ac:dyDescent="0.2">
      <c r="A569" s="5" t="s">
        <v>2</v>
      </c>
      <c r="B569" s="4" t="s">
        <v>44</v>
      </c>
      <c r="C569" s="3" t="s">
        <v>43</v>
      </c>
    </row>
    <row r="570" spans="1:8" x14ac:dyDescent="0.2">
      <c r="A570" s="5" t="s">
        <v>2</v>
      </c>
      <c r="C570" s="3" t="s">
        <v>42</v>
      </c>
      <c r="F570" s="2" t="s">
        <v>4</v>
      </c>
      <c r="G570" s="2" t="s">
        <v>4</v>
      </c>
      <c r="H570" s="1">
        <v>1</v>
      </c>
    </row>
    <row r="571" spans="1:8" x14ac:dyDescent="0.2">
      <c r="A571" s="5" t="s">
        <v>2</v>
      </c>
      <c r="B571" s="4">
        <v>51</v>
      </c>
      <c r="C571" s="3" t="s">
        <v>41</v>
      </c>
    </row>
    <row r="572" spans="1:8" x14ac:dyDescent="0.2">
      <c r="A572" s="5" t="s">
        <v>2</v>
      </c>
      <c r="D572" s="3">
        <v>511</v>
      </c>
      <c r="E572" s="3" t="s">
        <v>40</v>
      </c>
      <c r="F572" s="2">
        <v>24</v>
      </c>
      <c r="G572" s="2">
        <v>9060.3699999999953</v>
      </c>
    </row>
    <row r="573" spans="1:8" x14ac:dyDescent="0.2">
      <c r="A573" s="5" t="s">
        <v>2</v>
      </c>
      <c r="D573" s="3">
        <v>517</v>
      </c>
      <c r="E573" s="3" t="s">
        <v>39</v>
      </c>
      <c r="F573" s="2">
        <v>76</v>
      </c>
      <c r="G573" s="2">
        <v>316250.03999999992</v>
      </c>
    </row>
    <row r="574" spans="1:8" x14ac:dyDescent="0.2">
      <c r="A574" s="5" t="s">
        <v>2</v>
      </c>
      <c r="C574" s="3" t="s">
        <v>38</v>
      </c>
      <c r="F574" s="2">
        <v>112</v>
      </c>
      <c r="G574" s="2">
        <v>338443.80999999994</v>
      </c>
      <c r="H574" s="1">
        <v>1</v>
      </c>
    </row>
    <row r="575" spans="1:8" x14ac:dyDescent="0.2">
      <c r="A575" s="5" t="s">
        <v>2</v>
      </c>
      <c r="B575" s="4">
        <v>52</v>
      </c>
      <c r="C575" s="3" t="s">
        <v>37</v>
      </c>
    </row>
    <row r="576" spans="1:8" x14ac:dyDescent="0.2">
      <c r="A576" s="5" t="s">
        <v>2</v>
      </c>
      <c r="D576" s="3">
        <v>522</v>
      </c>
      <c r="E576" s="3" t="s">
        <v>36</v>
      </c>
      <c r="F576" s="2" t="s">
        <v>4</v>
      </c>
      <c r="G576" s="2">
        <v>4341.92</v>
      </c>
    </row>
    <row r="577" spans="1:8" x14ac:dyDescent="0.2">
      <c r="A577" s="5" t="s">
        <v>2</v>
      </c>
      <c r="C577" s="3" t="s">
        <v>35</v>
      </c>
      <c r="F577" s="2">
        <v>17</v>
      </c>
      <c r="G577" s="2">
        <v>4733.16</v>
      </c>
      <c r="H577" s="1">
        <v>1</v>
      </c>
    </row>
    <row r="578" spans="1:8" x14ac:dyDescent="0.2">
      <c r="A578" s="5" t="s">
        <v>2</v>
      </c>
      <c r="B578" s="4">
        <v>53</v>
      </c>
      <c r="C578" s="3" t="s">
        <v>34</v>
      </c>
    </row>
    <row r="579" spans="1:8" x14ac:dyDescent="0.2">
      <c r="A579" s="5" t="s">
        <v>2</v>
      </c>
      <c r="D579" s="3">
        <v>532</v>
      </c>
      <c r="E579" s="3" t="s">
        <v>33</v>
      </c>
      <c r="F579" s="2">
        <v>74</v>
      </c>
      <c r="G579" s="2">
        <v>47171.500000000007</v>
      </c>
    </row>
    <row r="580" spans="1:8" x14ac:dyDescent="0.2">
      <c r="A580" s="5" t="s">
        <v>2</v>
      </c>
      <c r="C580" s="3" t="s">
        <v>32</v>
      </c>
      <c r="F580" s="2">
        <v>85</v>
      </c>
      <c r="G580" s="2">
        <v>52656.420000000006</v>
      </c>
      <c r="H580" s="1">
        <v>1</v>
      </c>
    </row>
    <row r="581" spans="1:8" x14ac:dyDescent="0.2">
      <c r="A581" s="5" t="s">
        <v>2</v>
      </c>
      <c r="B581" s="4">
        <v>54</v>
      </c>
      <c r="C581" s="3" t="s">
        <v>31</v>
      </c>
    </row>
    <row r="582" spans="1:8" x14ac:dyDescent="0.2">
      <c r="A582" s="5" t="s">
        <v>2</v>
      </c>
      <c r="D582" s="3">
        <v>541</v>
      </c>
      <c r="E582" s="3" t="s">
        <v>30</v>
      </c>
      <c r="F582" s="2">
        <v>131</v>
      </c>
      <c r="G582" s="2">
        <v>57387.99</v>
      </c>
    </row>
    <row r="583" spans="1:8" x14ac:dyDescent="0.2">
      <c r="A583" s="5" t="s">
        <v>2</v>
      </c>
      <c r="C583" s="3" t="s">
        <v>29</v>
      </c>
      <c r="F583" s="2">
        <v>131</v>
      </c>
      <c r="G583" s="2">
        <v>57387.99</v>
      </c>
      <c r="H583" s="1">
        <v>1</v>
      </c>
    </row>
    <row r="584" spans="1:8" x14ac:dyDescent="0.2">
      <c r="A584" s="5" t="s">
        <v>2</v>
      </c>
      <c r="B584" s="4">
        <v>55</v>
      </c>
      <c r="C584" s="3" t="s">
        <v>28</v>
      </c>
    </row>
    <row r="585" spans="1:8" x14ac:dyDescent="0.2">
      <c r="A585" s="5" t="s">
        <v>2</v>
      </c>
      <c r="C585" s="3" t="s">
        <v>27</v>
      </c>
      <c r="F585" s="2" t="s">
        <v>4</v>
      </c>
      <c r="G585" s="2" t="s">
        <v>4</v>
      </c>
      <c r="H585" s="1">
        <v>1</v>
      </c>
    </row>
    <row r="586" spans="1:8" x14ac:dyDescent="0.2">
      <c r="A586" s="5" t="s">
        <v>253</v>
      </c>
      <c r="B586" s="4">
        <v>56</v>
      </c>
      <c r="C586" s="3" t="s">
        <v>26</v>
      </c>
    </row>
    <row r="587" spans="1:8" x14ac:dyDescent="0.2">
      <c r="A587" s="5" t="s">
        <v>2</v>
      </c>
      <c r="D587" s="3">
        <v>561</v>
      </c>
      <c r="E587" s="3" t="s">
        <v>25</v>
      </c>
      <c r="F587" s="2" t="s">
        <v>4</v>
      </c>
      <c r="G587" s="2">
        <v>14544.729999999996</v>
      </c>
    </row>
    <row r="588" spans="1:8" x14ac:dyDescent="0.2">
      <c r="A588" s="5" t="s">
        <v>2</v>
      </c>
      <c r="C588" s="3" t="s">
        <v>24</v>
      </c>
      <c r="F588" s="2">
        <v>46</v>
      </c>
      <c r="G588" s="2">
        <v>15010.839999999997</v>
      </c>
      <c r="H588" s="1">
        <v>1</v>
      </c>
    </row>
    <row r="589" spans="1:8" x14ac:dyDescent="0.2">
      <c r="B589" s="4">
        <v>61</v>
      </c>
      <c r="C589" s="3" t="s">
        <v>23</v>
      </c>
    </row>
    <row r="590" spans="1:8" x14ac:dyDescent="0.2">
      <c r="A590" s="5" t="s">
        <v>2</v>
      </c>
      <c r="C590" s="3" t="s">
        <v>22</v>
      </c>
      <c r="F590" s="2" t="s">
        <v>4</v>
      </c>
      <c r="G590" s="2" t="s">
        <v>4</v>
      </c>
      <c r="H590" s="1">
        <v>1</v>
      </c>
    </row>
    <row r="591" spans="1:8" x14ac:dyDescent="0.2">
      <c r="A591" s="5" t="s">
        <v>2</v>
      </c>
      <c r="B591" s="4">
        <v>62</v>
      </c>
      <c r="C591" s="3" t="s">
        <v>21</v>
      </c>
    </row>
    <row r="592" spans="1:8" x14ac:dyDescent="0.2">
      <c r="A592" s="5" t="s">
        <v>2</v>
      </c>
      <c r="C592" s="3" t="s">
        <v>19</v>
      </c>
      <c r="F592" s="2" t="s">
        <v>4</v>
      </c>
      <c r="G592" s="2" t="s">
        <v>4</v>
      </c>
      <c r="H592" s="1">
        <v>1</v>
      </c>
    </row>
    <row r="593" spans="1:8" x14ac:dyDescent="0.2">
      <c r="A593" s="5" t="s">
        <v>2</v>
      </c>
      <c r="B593" s="4">
        <v>71</v>
      </c>
      <c r="C593" s="3" t="s">
        <v>18</v>
      </c>
    </row>
    <row r="594" spans="1:8" x14ac:dyDescent="0.2">
      <c r="A594" s="5" t="s">
        <v>2</v>
      </c>
      <c r="D594" s="3">
        <v>713</v>
      </c>
      <c r="E594" s="3" t="s">
        <v>17</v>
      </c>
      <c r="F594" s="2">
        <v>21</v>
      </c>
      <c r="G594" s="2">
        <v>54075.68</v>
      </c>
    </row>
    <row r="595" spans="1:8" x14ac:dyDescent="0.2">
      <c r="A595" s="5" t="s">
        <v>2</v>
      </c>
      <c r="C595" s="3" t="s">
        <v>16</v>
      </c>
      <c r="F595" s="2">
        <v>29</v>
      </c>
      <c r="G595" s="2">
        <v>74236.22</v>
      </c>
      <c r="H595" s="1">
        <v>1</v>
      </c>
    </row>
    <row r="596" spans="1:8" x14ac:dyDescent="0.2">
      <c r="A596" s="5" t="s">
        <v>2</v>
      </c>
      <c r="B596" s="4">
        <v>72</v>
      </c>
      <c r="C596" s="3" t="s">
        <v>15</v>
      </c>
    </row>
    <row r="597" spans="1:8" x14ac:dyDescent="0.2">
      <c r="A597" s="5" t="s">
        <v>2</v>
      </c>
      <c r="D597" s="3">
        <v>721</v>
      </c>
      <c r="E597" s="3" t="s">
        <v>14</v>
      </c>
      <c r="F597" s="2">
        <v>48</v>
      </c>
      <c r="G597" s="2">
        <v>74755.76999999996</v>
      </c>
    </row>
    <row r="598" spans="1:8" x14ac:dyDescent="0.2">
      <c r="A598" s="5" t="s">
        <v>2</v>
      </c>
      <c r="D598" s="3">
        <v>722</v>
      </c>
      <c r="E598" s="3" t="s">
        <v>13</v>
      </c>
      <c r="F598" s="2">
        <v>139</v>
      </c>
      <c r="G598" s="2">
        <v>294360.57999999984</v>
      </c>
    </row>
    <row r="599" spans="1:8" x14ac:dyDescent="0.2">
      <c r="A599" s="5" t="s">
        <v>2</v>
      </c>
      <c r="C599" s="3" t="s">
        <v>12</v>
      </c>
      <c r="F599" s="2">
        <v>187</v>
      </c>
      <c r="G599" s="2">
        <v>369116.3499999998</v>
      </c>
      <c r="H599" s="1">
        <v>1</v>
      </c>
    </row>
    <row r="600" spans="1:8" x14ac:dyDescent="0.2">
      <c r="A600" s="5" t="s">
        <v>2</v>
      </c>
      <c r="B600" s="4">
        <v>81</v>
      </c>
      <c r="C600" s="3" t="s">
        <v>11</v>
      </c>
    </row>
    <row r="601" spans="1:8" x14ac:dyDescent="0.2">
      <c r="A601" s="5" t="s">
        <v>2</v>
      </c>
      <c r="D601" s="3">
        <v>811</v>
      </c>
      <c r="E601" s="3" t="s">
        <v>10</v>
      </c>
      <c r="F601" s="2">
        <v>95</v>
      </c>
      <c r="G601" s="2">
        <v>79958.050000000017</v>
      </c>
    </row>
    <row r="602" spans="1:8" x14ac:dyDescent="0.2">
      <c r="A602" s="5" t="s">
        <v>2</v>
      </c>
      <c r="D602" s="3">
        <v>812</v>
      </c>
      <c r="E602" s="3" t="s">
        <v>9</v>
      </c>
      <c r="F602" s="2">
        <v>131</v>
      </c>
      <c r="G602" s="2">
        <v>82827.560000000056</v>
      </c>
    </row>
    <row r="603" spans="1:8" x14ac:dyDescent="0.2">
      <c r="A603" s="5" t="s">
        <v>2</v>
      </c>
      <c r="D603" s="3">
        <v>813</v>
      </c>
      <c r="E603" s="3" t="s">
        <v>8</v>
      </c>
      <c r="F603" s="2">
        <v>11</v>
      </c>
      <c r="G603" s="2">
        <v>3617.04</v>
      </c>
    </row>
    <row r="604" spans="1:8" x14ac:dyDescent="0.2">
      <c r="A604" s="5" t="s">
        <v>2</v>
      </c>
      <c r="C604" s="3" t="s">
        <v>7</v>
      </c>
      <c r="F604" s="2">
        <v>237</v>
      </c>
      <c r="G604" s="2">
        <v>166402.65000000008</v>
      </c>
      <c r="H604" s="1">
        <v>1</v>
      </c>
    </row>
    <row r="605" spans="1:8" x14ac:dyDescent="0.2">
      <c r="A605" s="5" t="s">
        <v>2</v>
      </c>
      <c r="B605" s="4">
        <v>92</v>
      </c>
      <c r="C605" s="3" t="s">
        <v>6</v>
      </c>
    </row>
    <row r="606" spans="1:8" x14ac:dyDescent="0.2">
      <c r="A606" s="5" t="s">
        <v>2</v>
      </c>
      <c r="C606" s="3" t="s">
        <v>5</v>
      </c>
      <c r="F606" s="2" t="s">
        <v>4</v>
      </c>
      <c r="G606" s="2" t="s">
        <v>4</v>
      </c>
      <c r="H606" s="1">
        <v>1</v>
      </c>
    </row>
    <row r="607" spans="1:8" x14ac:dyDescent="0.2">
      <c r="A607" s="5" t="s">
        <v>2</v>
      </c>
      <c r="B607" s="4">
        <v>99</v>
      </c>
      <c r="C607" s="3" t="s">
        <v>3</v>
      </c>
    </row>
    <row r="608" spans="1:8" x14ac:dyDescent="0.2">
      <c r="A608" s="5" t="s">
        <v>2</v>
      </c>
      <c r="D608" s="3">
        <v>999</v>
      </c>
      <c r="E608" s="3" t="s">
        <v>3</v>
      </c>
      <c r="F608" s="2">
        <v>75</v>
      </c>
      <c r="G608" s="2">
        <v>62344.159999999974</v>
      </c>
    </row>
    <row r="609" spans="1:8" x14ac:dyDescent="0.2">
      <c r="A609" s="5" t="s">
        <v>2</v>
      </c>
      <c r="C609" s="3" t="s">
        <v>1</v>
      </c>
      <c r="F609" s="2">
        <v>75</v>
      </c>
      <c r="G609" s="2">
        <v>62344.159999999974</v>
      </c>
      <c r="H609" s="1">
        <v>1</v>
      </c>
    </row>
    <row r="610" spans="1:8" x14ac:dyDescent="0.2">
      <c r="A610" s="5" t="s">
        <v>220</v>
      </c>
      <c r="F610" s="2">
        <v>2580</v>
      </c>
      <c r="G610" s="2">
        <v>3700102.16</v>
      </c>
    </row>
    <row r="611" spans="1:8" x14ac:dyDescent="0.2">
      <c r="A611" s="5" t="s">
        <v>219</v>
      </c>
      <c r="B611" s="4">
        <v>11</v>
      </c>
      <c r="C611" s="3" t="s">
        <v>82</v>
      </c>
    </row>
    <row r="612" spans="1:8" x14ac:dyDescent="0.2">
      <c r="A612" s="5" t="s">
        <v>2</v>
      </c>
      <c r="C612" s="3" t="s">
        <v>81</v>
      </c>
      <c r="F612" s="2" t="s">
        <v>4</v>
      </c>
      <c r="G612" s="2" t="s">
        <v>4</v>
      </c>
      <c r="H612" s="1">
        <v>1</v>
      </c>
    </row>
    <row r="613" spans="1:8" x14ac:dyDescent="0.2">
      <c r="A613" s="5" t="s">
        <v>2</v>
      </c>
      <c r="B613" s="4">
        <v>21</v>
      </c>
      <c r="C613" s="3" t="s">
        <v>80</v>
      </c>
    </row>
    <row r="614" spans="1:8" x14ac:dyDescent="0.2">
      <c r="A614" s="5" t="s">
        <v>2</v>
      </c>
      <c r="C614" s="3" t="s">
        <v>78</v>
      </c>
      <c r="F614" s="2" t="s">
        <v>4</v>
      </c>
      <c r="G614" s="2" t="s">
        <v>4</v>
      </c>
      <c r="H614" s="1">
        <v>1</v>
      </c>
    </row>
    <row r="615" spans="1:8" x14ac:dyDescent="0.2">
      <c r="A615" s="5" t="s">
        <v>2</v>
      </c>
      <c r="B615" s="4">
        <v>22</v>
      </c>
      <c r="C615" s="3" t="s">
        <v>77</v>
      </c>
    </row>
    <row r="616" spans="1:8" x14ac:dyDescent="0.2">
      <c r="A616" s="5" t="s">
        <v>2</v>
      </c>
      <c r="C616" s="3" t="s">
        <v>75</v>
      </c>
      <c r="F616" s="2" t="s">
        <v>4</v>
      </c>
      <c r="G616" s="2" t="s">
        <v>4</v>
      </c>
      <c r="H616" s="1">
        <v>1</v>
      </c>
    </row>
    <row r="617" spans="1:8" x14ac:dyDescent="0.2">
      <c r="A617" s="5" t="s">
        <v>2</v>
      </c>
      <c r="B617" s="4">
        <v>23</v>
      </c>
      <c r="C617" s="3" t="s">
        <v>74</v>
      </c>
    </row>
    <row r="618" spans="1:8" x14ac:dyDescent="0.2">
      <c r="A618" s="5" t="s">
        <v>2</v>
      </c>
      <c r="D618" s="3">
        <v>238</v>
      </c>
      <c r="E618" s="3" t="s">
        <v>73</v>
      </c>
      <c r="F618" s="2" t="s">
        <v>4</v>
      </c>
      <c r="G618" s="2">
        <v>12169.089999999991</v>
      </c>
    </row>
    <row r="619" spans="1:8" x14ac:dyDescent="0.2">
      <c r="A619" s="5" t="s">
        <v>2</v>
      </c>
      <c r="C619" s="3" t="s">
        <v>72</v>
      </c>
      <c r="F619" s="2">
        <v>31</v>
      </c>
      <c r="G619" s="2">
        <v>19795.049999999992</v>
      </c>
      <c r="H619" s="1">
        <v>1</v>
      </c>
    </row>
    <row r="620" spans="1:8" x14ac:dyDescent="0.2">
      <c r="A620" s="5" t="s">
        <v>2</v>
      </c>
      <c r="B620" s="4" t="s">
        <v>71</v>
      </c>
      <c r="C620" s="3" t="s">
        <v>70</v>
      </c>
    </row>
    <row r="621" spans="1:8" x14ac:dyDescent="0.2">
      <c r="A621" s="5" t="s">
        <v>2</v>
      </c>
      <c r="D621" s="3">
        <v>339</v>
      </c>
      <c r="E621" s="3" t="s">
        <v>64</v>
      </c>
      <c r="F621" s="2">
        <v>15</v>
      </c>
      <c r="G621" s="2">
        <v>3391.2799999999997</v>
      </c>
    </row>
    <row r="622" spans="1:8" x14ac:dyDescent="0.2">
      <c r="A622" s="5" t="s">
        <v>2</v>
      </c>
      <c r="C622" s="3" t="s">
        <v>63</v>
      </c>
      <c r="F622" s="2">
        <v>51</v>
      </c>
      <c r="G622" s="2">
        <v>73869.719999999987</v>
      </c>
      <c r="H622" s="1">
        <v>1</v>
      </c>
    </row>
    <row r="623" spans="1:8" x14ac:dyDescent="0.2">
      <c r="A623" s="5" t="s">
        <v>2</v>
      </c>
      <c r="B623" s="4">
        <v>42</v>
      </c>
      <c r="C623" s="3" t="s">
        <v>62</v>
      </c>
    </row>
    <row r="624" spans="1:8" x14ac:dyDescent="0.2">
      <c r="A624" s="5" t="s">
        <v>2</v>
      </c>
      <c r="D624" s="3">
        <v>423</v>
      </c>
      <c r="E624" s="3" t="s">
        <v>61</v>
      </c>
      <c r="F624" s="2">
        <v>89</v>
      </c>
      <c r="G624" s="2">
        <v>35975.919999999998</v>
      </c>
    </row>
    <row r="625" spans="1:8" x14ac:dyDescent="0.2">
      <c r="A625" s="5" t="s">
        <v>2</v>
      </c>
      <c r="D625" s="3">
        <v>424</v>
      </c>
      <c r="E625" s="3" t="s">
        <v>60</v>
      </c>
      <c r="F625" s="2" t="s">
        <v>4</v>
      </c>
      <c r="G625" s="2">
        <v>9209.74</v>
      </c>
    </row>
    <row r="626" spans="1:8" x14ac:dyDescent="0.2">
      <c r="A626" s="5" t="s">
        <v>2</v>
      </c>
      <c r="C626" s="3" t="s">
        <v>59</v>
      </c>
      <c r="F626" s="2">
        <v>120</v>
      </c>
      <c r="G626" s="2">
        <v>46048.32</v>
      </c>
      <c r="H626" s="1">
        <v>1</v>
      </c>
    </row>
    <row r="627" spans="1:8" x14ac:dyDescent="0.2">
      <c r="A627" s="5" t="s">
        <v>2</v>
      </c>
      <c r="B627" s="4" t="s">
        <v>58</v>
      </c>
      <c r="C627" s="3" t="s">
        <v>57</v>
      </c>
    </row>
    <row r="628" spans="1:8" x14ac:dyDescent="0.2">
      <c r="A628" s="5" t="s">
        <v>2</v>
      </c>
      <c r="D628" s="3">
        <v>441</v>
      </c>
      <c r="E628" s="3" t="s">
        <v>56</v>
      </c>
      <c r="F628" s="2">
        <v>115</v>
      </c>
      <c r="G628" s="2">
        <v>105261.03999999998</v>
      </c>
    </row>
    <row r="629" spans="1:8" x14ac:dyDescent="0.2">
      <c r="A629" s="5" t="s">
        <v>2</v>
      </c>
      <c r="D629" s="3">
        <v>442</v>
      </c>
      <c r="E629" s="3" t="s">
        <v>55</v>
      </c>
      <c r="F629" s="2">
        <v>11</v>
      </c>
      <c r="G629" s="2">
        <v>9251.2900000000009</v>
      </c>
    </row>
    <row r="630" spans="1:8" x14ac:dyDescent="0.2">
      <c r="A630" s="5" t="s">
        <v>2</v>
      </c>
      <c r="D630" s="3">
        <v>443</v>
      </c>
      <c r="E630" s="3" t="s">
        <v>54</v>
      </c>
      <c r="F630" s="2">
        <v>13</v>
      </c>
      <c r="G630" s="2">
        <v>9061.3699999999972</v>
      </c>
    </row>
    <row r="631" spans="1:8" x14ac:dyDescent="0.2">
      <c r="A631" s="5" t="s">
        <v>2</v>
      </c>
      <c r="D631" s="3">
        <v>444</v>
      </c>
      <c r="E631" s="3" t="s">
        <v>53</v>
      </c>
      <c r="F631" s="2">
        <v>33</v>
      </c>
      <c r="G631" s="2">
        <v>35818.720000000008</v>
      </c>
    </row>
    <row r="632" spans="1:8" x14ac:dyDescent="0.2">
      <c r="A632" s="5" t="s">
        <v>2</v>
      </c>
      <c r="D632" s="3">
        <v>445</v>
      </c>
      <c r="E632" s="3" t="s">
        <v>52</v>
      </c>
      <c r="F632" s="2">
        <v>11</v>
      </c>
      <c r="G632" s="2">
        <v>35255.769999999997</v>
      </c>
    </row>
    <row r="633" spans="1:8" x14ac:dyDescent="0.2">
      <c r="A633" s="5" t="s">
        <v>2</v>
      </c>
      <c r="D633" s="3">
        <v>447</v>
      </c>
      <c r="E633" s="3" t="s">
        <v>51</v>
      </c>
      <c r="F633" s="2">
        <v>12</v>
      </c>
      <c r="G633" s="2">
        <v>31892.229999999996</v>
      </c>
    </row>
    <row r="634" spans="1:8" x14ac:dyDescent="0.2">
      <c r="A634" s="5" t="s">
        <v>2</v>
      </c>
      <c r="D634" s="3">
        <v>448</v>
      </c>
      <c r="E634" s="3" t="s">
        <v>50</v>
      </c>
      <c r="F634" s="2">
        <v>17</v>
      </c>
      <c r="G634" s="2">
        <v>19473.340000000004</v>
      </c>
    </row>
    <row r="635" spans="1:8" x14ac:dyDescent="0.2">
      <c r="A635" s="5" t="s">
        <v>2</v>
      </c>
      <c r="D635" s="3">
        <v>453</v>
      </c>
      <c r="E635" s="3" t="s">
        <v>47</v>
      </c>
      <c r="F635" s="2">
        <v>91</v>
      </c>
      <c r="G635" s="2">
        <v>72067.440000000075</v>
      </c>
    </row>
    <row r="636" spans="1:8" x14ac:dyDescent="0.2">
      <c r="A636" s="5" t="s">
        <v>2</v>
      </c>
      <c r="D636" s="3">
        <v>454</v>
      </c>
      <c r="E636" s="3" t="s">
        <v>46</v>
      </c>
      <c r="F636" s="2">
        <v>33</v>
      </c>
      <c r="G636" s="2">
        <v>172424.58999999997</v>
      </c>
    </row>
    <row r="637" spans="1:8" x14ac:dyDescent="0.2">
      <c r="A637" s="5" t="s">
        <v>2</v>
      </c>
      <c r="C637" s="3" t="s">
        <v>45</v>
      </c>
      <c r="F637" s="2">
        <v>360</v>
      </c>
      <c r="G637" s="2">
        <v>739195.17</v>
      </c>
      <c r="H637" s="1">
        <v>1</v>
      </c>
    </row>
    <row r="638" spans="1:8" x14ac:dyDescent="0.2">
      <c r="A638" s="5" t="s">
        <v>2</v>
      </c>
      <c r="B638" s="4" t="s">
        <v>44</v>
      </c>
      <c r="C638" s="3" t="s">
        <v>43</v>
      </c>
    </row>
    <row r="639" spans="1:8" x14ac:dyDescent="0.2">
      <c r="A639" s="5" t="s">
        <v>2</v>
      </c>
      <c r="C639" s="3" t="s">
        <v>42</v>
      </c>
      <c r="F639" s="2" t="s">
        <v>4</v>
      </c>
      <c r="G639" s="2" t="s">
        <v>4</v>
      </c>
      <c r="H639" s="1">
        <v>1</v>
      </c>
    </row>
    <row r="640" spans="1:8" x14ac:dyDescent="0.2">
      <c r="A640" s="5" t="s">
        <v>2</v>
      </c>
      <c r="B640" s="4">
        <v>51</v>
      </c>
      <c r="C640" s="3" t="s">
        <v>41</v>
      </c>
    </row>
    <row r="641" spans="1:8" x14ac:dyDescent="0.2">
      <c r="A641" s="5" t="s">
        <v>2</v>
      </c>
      <c r="D641" s="3">
        <v>517</v>
      </c>
      <c r="E641" s="3" t="s">
        <v>39</v>
      </c>
      <c r="F641" s="2">
        <v>32</v>
      </c>
      <c r="G641" s="2">
        <v>81179.37</v>
      </c>
    </row>
    <row r="642" spans="1:8" x14ac:dyDescent="0.2">
      <c r="A642" s="5" t="s">
        <v>2</v>
      </c>
      <c r="C642" s="3" t="s">
        <v>38</v>
      </c>
      <c r="F642" s="2">
        <v>41</v>
      </c>
      <c r="G642" s="2">
        <v>88194.33</v>
      </c>
      <c r="H642" s="1">
        <v>1</v>
      </c>
    </row>
    <row r="643" spans="1:8" x14ac:dyDescent="0.2">
      <c r="A643" s="5" t="s">
        <v>2</v>
      </c>
      <c r="B643" s="4">
        <v>52</v>
      </c>
      <c r="C643" s="3" t="s">
        <v>37</v>
      </c>
    </row>
    <row r="644" spans="1:8" x14ac:dyDescent="0.2">
      <c r="A644" s="5" t="s">
        <v>2</v>
      </c>
      <c r="C644" s="3" t="s">
        <v>35</v>
      </c>
      <c r="F644" s="2" t="s">
        <v>4</v>
      </c>
      <c r="G644" s="2" t="s">
        <v>4</v>
      </c>
      <c r="H644" s="1">
        <v>1</v>
      </c>
    </row>
    <row r="645" spans="1:8" x14ac:dyDescent="0.2">
      <c r="A645" s="5" t="s">
        <v>2</v>
      </c>
      <c r="B645" s="4">
        <v>53</v>
      </c>
      <c r="C645" s="3" t="s">
        <v>34</v>
      </c>
    </row>
    <row r="646" spans="1:8" x14ac:dyDescent="0.2">
      <c r="A646" s="5" t="s">
        <v>2</v>
      </c>
      <c r="D646" s="3">
        <v>532</v>
      </c>
      <c r="E646" s="3" t="s">
        <v>33</v>
      </c>
      <c r="F646" s="2" t="s">
        <v>4</v>
      </c>
      <c r="G646" s="2">
        <v>13282.289999999995</v>
      </c>
    </row>
    <row r="647" spans="1:8" x14ac:dyDescent="0.2">
      <c r="A647" s="5" t="s">
        <v>2</v>
      </c>
      <c r="C647" s="3" t="s">
        <v>32</v>
      </c>
      <c r="F647" s="2">
        <v>21</v>
      </c>
      <c r="G647" s="2">
        <v>15537.939999999995</v>
      </c>
      <c r="H647" s="1">
        <v>1</v>
      </c>
    </row>
    <row r="648" spans="1:8" x14ac:dyDescent="0.2">
      <c r="A648" s="5" t="s">
        <v>2</v>
      </c>
      <c r="B648" s="4">
        <v>54</v>
      </c>
      <c r="C648" s="3" t="s">
        <v>31</v>
      </c>
    </row>
    <row r="649" spans="1:8" x14ac:dyDescent="0.2">
      <c r="A649" s="5" t="s">
        <v>2</v>
      </c>
      <c r="D649" s="3">
        <v>541</v>
      </c>
      <c r="E649" s="3" t="s">
        <v>30</v>
      </c>
      <c r="F649" s="2">
        <v>31</v>
      </c>
      <c r="G649" s="2">
        <v>12920.919999999991</v>
      </c>
    </row>
    <row r="650" spans="1:8" x14ac:dyDescent="0.2">
      <c r="A650" s="5" t="s">
        <v>2</v>
      </c>
      <c r="C650" s="3" t="s">
        <v>29</v>
      </c>
      <c r="F650" s="2">
        <v>31</v>
      </c>
      <c r="G650" s="2">
        <v>12920.919999999991</v>
      </c>
      <c r="H650" s="1">
        <v>1</v>
      </c>
    </row>
    <row r="651" spans="1:8" x14ac:dyDescent="0.2">
      <c r="A651" s="5" t="s">
        <v>2</v>
      </c>
      <c r="B651" s="4">
        <v>55</v>
      </c>
      <c r="C651" s="3" t="s">
        <v>28</v>
      </c>
    </row>
    <row r="652" spans="1:8" x14ac:dyDescent="0.2">
      <c r="A652" s="5" t="s">
        <v>2</v>
      </c>
      <c r="C652" s="3" t="s">
        <v>27</v>
      </c>
      <c r="F652" s="2" t="s">
        <v>4</v>
      </c>
      <c r="G652" s="2" t="s">
        <v>4</v>
      </c>
      <c r="H652" s="1">
        <v>1</v>
      </c>
    </row>
    <row r="653" spans="1:8" x14ac:dyDescent="0.2">
      <c r="A653" s="5" t="s">
        <v>2</v>
      </c>
      <c r="B653" s="4">
        <v>56</v>
      </c>
      <c r="C653" s="3" t="s">
        <v>26</v>
      </c>
    </row>
    <row r="654" spans="1:8" x14ac:dyDescent="0.2">
      <c r="A654" s="5" t="s">
        <v>2</v>
      </c>
      <c r="C654" s="3" t="s">
        <v>24</v>
      </c>
      <c r="F654" s="2" t="s">
        <v>4</v>
      </c>
      <c r="G654" s="2" t="s">
        <v>4</v>
      </c>
      <c r="H654" s="1">
        <v>1</v>
      </c>
    </row>
    <row r="655" spans="1:8" x14ac:dyDescent="0.2">
      <c r="A655" s="5" t="s">
        <v>2</v>
      </c>
      <c r="B655" s="4">
        <v>61</v>
      </c>
      <c r="C655" s="3" t="s">
        <v>23</v>
      </c>
    </row>
    <row r="656" spans="1:8" x14ac:dyDescent="0.2">
      <c r="A656" s="5" t="s">
        <v>2</v>
      </c>
      <c r="C656" s="3" t="s">
        <v>22</v>
      </c>
      <c r="F656" s="2" t="s">
        <v>4</v>
      </c>
      <c r="G656" s="2" t="s">
        <v>4</v>
      </c>
      <c r="H656" s="1">
        <v>1</v>
      </c>
    </row>
    <row r="657" spans="1:8" x14ac:dyDescent="0.2">
      <c r="A657" s="5" t="s">
        <v>2</v>
      </c>
      <c r="B657" s="4">
        <v>62</v>
      </c>
      <c r="C657" s="3" t="s">
        <v>21</v>
      </c>
    </row>
    <row r="658" spans="1:8" x14ac:dyDescent="0.2">
      <c r="A658" s="5" t="s">
        <v>2</v>
      </c>
      <c r="C658" s="3" t="s">
        <v>19</v>
      </c>
      <c r="F658" s="2" t="s">
        <v>4</v>
      </c>
      <c r="G658" s="2" t="s">
        <v>4</v>
      </c>
      <c r="H658" s="1">
        <v>1</v>
      </c>
    </row>
    <row r="659" spans="1:8" x14ac:dyDescent="0.2">
      <c r="A659" s="5" t="s">
        <v>2</v>
      </c>
      <c r="B659" s="4">
        <v>71</v>
      </c>
      <c r="C659" s="3" t="s">
        <v>18</v>
      </c>
    </row>
    <row r="660" spans="1:8" x14ac:dyDescent="0.2">
      <c r="A660" s="5" t="s">
        <v>2</v>
      </c>
      <c r="C660" s="3" t="s">
        <v>16</v>
      </c>
      <c r="F660" s="2">
        <v>12</v>
      </c>
      <c r="G660" s="2">
        <v>13435.789999999999</v>
      </c>
      <c r="H660" s="1">
        <v>1</v>
      </c>
    </row>
    <row r="661" spans="1:8" x14ac:dyDescent="0.2">
      <c r="A661" s="5" t="s">
        <v>254</v>
      </c>
      <c r="B661" s="4">
        <v>72</v>
      </c>
      <c r="C661" s="3" t="s">
        <v>15</v>
      </c>
    </row>
    <row r="662" spans="1:8" x14ac:dyDescent="0.2">
      <c r="A662" s="5" t="s">
        <v>2</v>
      </c>
      <c r="D662" s="3">
        <v>721</v>
      </c>
      <c r="E662" s="3" t="s">
        <v>14</v>
      </c>
      <c r="F662" s="2">
        <v>18</v>
      </c>
      <c r="G662" s="2">
        <v>40491.39</v>
      </c>
    </row>
    <row r="663" spans="1:8" x14ac:dyDescent="0.2">
      <c r="A663" s="5" t="s">
        <v>2</v>
      </c>
      <c r="D663" s="3">
        <v>722</v>
      </c>
      <c r="E663" s="3" t="s">
        <v>13</v>
      </c>
      <c r="F663" s="2">
        <v>50</v>
      </c>
      <c r="G663" s="2">
        <v>87308.210000000021</v>
      </c>
    </row>
    <row r="664" spans="1:8" x14ac:dyDescent="0.2">
      <c r="A664" s="5" t="s">
        <v>2</v>
      </c>
      <c r="C664" s="3" t="s">
        <v>12</v>
      </c>
      <c r="F664" s="2">
        <v>68</v>
      </c>
      <c r="G664" s="2">
        <v>127799.60000000002</v>
      </c>
      <c r="H664" s="1">
        <v>1</v>
      </c>
    </row>
    <row r="665" spans="1:8" x14ac:dyDescent="0.2">
      <c r="A665" s="5" t="s">
        <v>2</v>
      </c>
      <c r="B665" s="4">
        <v>81</v>
      </c>
      <c r="C665" s="3" t="s">
        <v>11</v>
      </c>
    </row>
    <row r="666" spans="1:8" x14ac:dyDescent="0.2">
      <c r="A666" s="5" t="s">
        <v>2</v>
      </c>
      <c r="D666" s="3">
        <v>811</v>
      </c>
      <c r="E666" s="3" t="s">
        <v>10</v>
      </c>
      <c r="F666" s="2" t="s">
        <v>4</v>
      </c>
      <c r="G666" s="2">
        <v>21357.979999999992</v>
      </c>
    </row>
    <row r="667" spans="1:8" x14ac:dyDescent="0.2">
      <c r="A667" s="5" t="s">
        <v>2</v>
      </c>
      <c r="D667" s="3">
        <v>812</v>
      </c>
      <c r="E667" s="3" t="s">
        <v>9</v>
      </c>
      <c r="F667" s="2">
        <v>35</v>
      </c>
      <c r="G667" s="2">
        <v>17335.530000000006</v>
      </c>
    </row>
    <row r="668" spans="1:8" x14ac:dyDescent="0.2">
      <c r="A668" s="5" t="s">
        <v>2</v>
      </c>
      <c r="C668" s="3" t="s">
        <v>7</v>
      </c>
      <c r="F668" s="2">
        <v>72</v>
      </c>
      <c r="G668" s="2">
        <v>39490.619999999995</v>
      </c>
      <c r="H668" s="1">
        <v>1</v>
      </c>
    </row>
    <row r="669" spans="1:8" x14ac:dyDescent="0.2">
      <c r="A669" s="5" t="s">
        <v>2</v>
      </c>
      <c r="B669" s="4">
        <v>92</v>
      </c>
      <c r="C669" s="3" t="s">
        <v>6</v>
      </c>
    </row>
    <row r="670" spans="1:8" x14ac:dyDescent="0.2">
      <c r="A670" s="5" t="s">
        <v>2</v>
      </c>
      <c r="C670" s="3" t="s">
        <v>5</v>
      </c>
      <c r="F670" s="2" t="s">
        <v>4</v>
      </c>
      <c r="G670" s="2" t="s">
        <v>4</v>
      </c>
      <c r="H670" s="1">
        <v>1</v>
      </c>
    </row>
    <row r="671" spans="1:8" x14ac:dyDescent="0.2">
      <c r="A671" s="5" t="s">
        <v>2</v>
      </c>
      <c r="B671" s="4">
        <v>99</v>
      </c>
      <c r="C671" s="3" t="s">
        <v>3</v>
      </c>
    </row>
    <row r="672" spans="1:8" x14ac:dyDescent="0.2">
      <c r="A672" s="5" t="s">
        <v>2</v>
      </c>
      <c r="D672" s="3">
        <v>999</v>
      </c>
      <c r="E672" s="3" t="s">
        <v>3</v>
      </c>
      <c r="F672" s="2">
        <v>27</v>
      </c>
      <c r="G672" s="2">
        <v>12424.840000000007</v>
      </c>
    </row>
    <row r="673" spans="1:8" x14ac:dyDescent="0.2">
      <c r="A673" s="5" t="s">
        <v>2</v>
      </c>
      <c r="C673" s="3" t="s">
        <v>1</v>
      </c>
      <c r="F673" s="2">
        <v>27</v>
      </c>
      <c r="G673" s="2">
        <v>12424.840000000007</v>
      </c>
      <c r="H673" s="1">
        <v>1</v>
      </c>
    </row>
    <row r="674" spans="1:8" x14ac:dyDescent="0.2">
      <c r="A674" s="5" t="s">
        <v>218</v>
      </c>
      <c r="F674" s="2">
        <v>873</v>
      </c>
      <c r="G674" s="2">
        <v>1269146.1500000004</v>
      </c>
    </row>
    <row r="675" spans="1:8" x14ac:dyDescent="0.2">
      <c r="A675" s="5" t="s">
        <v>217</v>
      </c>
      <c r="B675" s="4">
        <v>11</v>
      </c>
      <c r="C675" s="3" t="s">
        <v>82</v>
      </c>
    </row>
    <row r="676" spans="1:8" x14ac:dyDescent="0.2">
      <c r="A676" s="5" t="s">
        <v>2</v>
      </c>
      <c r="D676" s="3">
        <v>111</v>
      </c>
      <c r="E676" s="3" t="s">
        <v>165</v>
      </c>
      <c r="F676" s="2">
        <v>31</v>
      </c>
      <c r="G676" s="2">
        <v>26398.469999999998</v>
      </c>
    </row>
    <row r="677" spans="1:8" x14ac:dyDescent="0.2">
      <c r="A677" s="5" t="s">
        <v>2</v>
      </c>
      <c r="C677" s="3" t="s">
        <v>81</v>
      </c>
      <c r="F677" s="2">
        <v>53</v>
      </c>
      <c r="G677" s="2">
        <v>37855.889999999992</v>
      </c>
      <c r="H677" s="1">
        <v>1</v>
      </c>
    </row>
    <row r="678" spans="1:8" x14ac:dyDescent="0.2">
      <c r="A678" s="5" t="s">
        <v>2</v>
      </c>
      <c r="B678" s="4">
        <v>21</v>
      </c>
      <c r="C678" s="3" t="s">
        <v>80</v>
      </c>
    </row>
    <row r="679" spans="1:8" x14ac:dyDescent="0.2">
      <c r="A679" s="5" t="s">
        <v>2</v>
      </c>
      <c r="D679" s="3">
        <v>212</v>
      </c>
      <c r="E679" s="3" t="s">
        <v>79</v>
      </c>
      <c r="F679" s="2">
        <v>18</v>
      </c>
      <c r="G679" s="2">
        <v>21165.989999999994</v>
      </c>
    </row>
    <row r="680" spans="1:8" x14ac:dyDescent="0.2">
      <c r="A680" s="5" t="s">
        <v>2</v>
      </c>
      <c r="C680" s="3" t="s">
        <v>78</v>
      </c>
      <c r="F680" s="2">
        <v>18</v>
      </c>
      <c r="G680" s="2">
        <v>21172.659999999993</v>
      </c>
      <c r="H680" s="1">
        <v>1</v>
      </c>
    </row>
    <row r="681" spans="1:8" x14ac:dyDescent="0.2">
      <c r="A681" s="5" t="s">
        <v>2</v>
      </c>
      <c r="B681" s="4">
        <v>22</v>
      </c>
      <c r="C681" s="3" t="s">
        <v>77</v>
      </c>
    </row>
    <row r="682" spans="1:8" x14ac:dyDescent="0.2">
      <c r="A682" s="5" t="s">
        <v>2</v>
      </c>
      <c r="D682" s="3">
        <v>221</v>
      </c>
      <c r="E682" s="3" t="s">
        <v>76</v>
      </c>
      <c r="F682" s="2">
        <v>20</v>
      </c>
      <c r="G682" s="2">
        <v>1981110.2900000003</v>
      </c>
    </row>
    <row r="683" spans="1:8" x14ac:dyDescent="0.2">
      <c r="A683" s="5" t="s">
        <v>2</v>
      </c>
      <c r="C683" s="3" t="s">
        <v>75</v>
      </c>
      <c r="F683" s="2">
        <v>20</v>
      </c>
      <c r="G683" s="2">
        <v>1981110.2900000003</v>
      </c>
      <c r="H683" s="1">
        <v>1</v>
      </c>
    </row>
    <row r="684" spans="1:8" x14ac:dyDescent="0.2">
      <c r="A684" s="5" t="s">
        <v>2</v>
      </c>
      <c r="B684" s="4">
        <v>23</v>
      </c>
      <c r="C684" s="3" t="s">
        <v>74</v>
      </c>
    </row>
    <row r="685" spans="1:8" x14ac:dyDescent="0.2">
      <c r="A685" s="5" t="s">
        <v>2</v>
      </c>
      <c r="D685" s="3">
        <v>236</v>
      </c>
      <c r="E685" s="3" t="s">
        <v>85</v>
      </c>
      <c r="F685" s="2">
        <v>67</v>
      </c>
      <c r="G685" s="2">
        <v>306173.05999999982</v>
      </c>
    </row>
    <row r="686" spans="1:8" x14ac:dyDescent="0.2">
      <c r="A686" s="5" t="s">
        <v>2</v>
      </c>
      <c r="D686" s="3">
        <v>237</v>
      </c>
      <c r="E686" s="3" t="s">
        <v>97</v>
      </c>
      <c r="F686" s="2">
        <v>30</v>
      </c>
      <c r="G686" s="2">
        <v>197558.60000000003</v>
      </c>
    </row>
    <row r="687" spans="1:8" x14ac:dyDescent="0.2">
      <c r="A687" s="5" t="s">
        <v>2</v>
      </c>
      <c r="D687" s="3">
        <v>238</v>
      </c>
      <c r="E687" s="3" t="s">
        <v>73</v>
      </c>
      <c r="F687" s="2">
        <v>300</v>
      </c>
      <c r="G687" s="2">
        <v>905183.18999999959</v>
      </c>
    </row>
    <row r="688" spans="1:8" x14ac:dyDescent="0.2">
      <c r="A688" s="5" t="s">
        <v>2</v>
      </c>
      <c r="C688" s="3" t="s">
        <v>72</v>
      </c>
      <c r="F688" s="2">
        <v>397</v>
      </c>
      <c r="G688" s="2">
        <v>1408914.8499999994</v>
      </c>
      <c r="H688" s="1">
        <v>1</v>
      </c>
    </row>
    <row r="689" spans="1:7" x14ac:dyDescent="0.2">
      <c r="A689" s="5" t="s">
        <v>2</v>
      </c>
      <c r="B689" s="4" t="s">
        <v>71</v>
      </c>
      <c r="C689" s="3" t="s">
        <v>70</v>
      </c>
    </row>
    <row r="690" spans="1:7" x14ac:dyDescent="0.2">
      <c r="A690" s="5" t="s">
        <v>2</v>
      </c>
      <c r="D690" s="3">
        <v>311</v>
      </c>
      <c r="E690" s="3" t="s">
        <v>164</v>
      </c>
      <c r="F690" s="2">
        <v>17</v>
      </c>
      <c r="G690" s="2">
        <v>18453.939999999999</v>
      </c>
    </row>
    <row r="691" spans="1:7" x14ac:dyDescent="0.2">
      <c r="A691" s="5" t="s">
        <v>2</v>
      </c>
      <c r="D691" s="3">
        <v>312</v>
      </c>
      <c r="E691" s="3" t="s">
        <v>139</v>
      </c>
      <c r="F691" s="2">
        <v>56</v>
      </c>
      <c r="G691" s="2">
        <v>18979.160000000003</v>
      </c>
    </row>
    <row r="692" spans="1:7" x14ac:dyDescent="0.2">
      <c r="A692" s="5" t="s">
        <v>2</v>
      </c>
      <c r="D692" s="3">
        <v>315</v>
      </c>
      <c r="E692" s="3" t="s">
        <v>163</v>
      </c>
      <c r="F692" s="2">
        <v>19</v>
      </c>
      <c r="G692" s="2">
        <v>5518.36</v>
      </c>
    </row>
    <row r="693" spans="1:7" x14ac:dyDescent="0.2">
      <c r="A693" s="5" t="s">
        <v>2</v>
      </c>
      <c r="D693" s="3">
        <v>321</v>
      </c>
      <c r="E693" s="3" t="s">
        <v>69</v>
      </c>
      <c r="F693" s="2">
        <v>37</v>
      </c>
      <c r="G693" s="2">
        <v>73242.86</v>
      </c>
    </row>
    <row r="694" spans="1:7" x14ac:dyDescent="0.2">
      <c r="A694" s="5" t="s">
        <v>2</v>
      </c>
      <c r="D694" s="3">
        <v>322</v>
      </c>
      <c r="E694" s="3" t="s">
        <v>162</v>
      </c>
      <c r="F694" s="2">
        <v>12</v>
      </c>
      <c r="G694" s="2">
        <v>9287.340000000002</v>
      </c>
    </row>
    <row r="695" spans="1:7" x14ac:dyDescent="0.2">
      <c r="A695" s="5" t="s">
        <v>2</v>
      </c>
      <c r="D695" s="3">
        <v>323</v>
      </c>
      <c r="E695" s="3" t="s">
        <v>96</v>
      </c>
      <c r="F695" s="2">
        <v>36</v>
      </c>
      <c r="G695" s="2">
        <v>67543.390000000014</v>
      </c>
    </row>
    <row r="696" spans="1:7" x14ac:dyDescent="0.2">
      <c r="A696" s="5" t="s">
        <v>2</v>
      </c>
      <c r="D696" s="3">
        <v>325</v>
      </c>
      <c r="E696" s="3" t="s">
        <v>95</v>
      </c>
      <c r="F696" s="2">
        <v>41</v>
      </c>
      <c r="G696" s="2">
        <v>52522.080000000016</v>
      </c>
    </row>
    <row r="697" spans="1:7" x14ac:dyDescent="0.2">
      <c r="A697" s="5" t="s">
        <v>2</v>
      </c>
      <c r="D697" s="3">
        <v>326</v>
      </c>
      <c r="E697" s="3" t="s">
        <v>161</v>
      </c>
      <c r="F697" s="2">
        <v>18</v>
      </c>
      <c r="G697" s="2">
        <v>18402.990000000002</v>
      </c>
    </row>
    <row r="698" spans="1:7" x14ac:dyDescent="0.2">
      <c r="A698" s="5" t="s">
        <v>2</v>
      </c>
      <c r="D698" s="3">
        <v>327</v>
      </c>
      <c r="E698" s="3" t="s">
        <v>68</v>
      </c>
      <c r="F698" s="2">
        <v>39</v>
      </c>
      <c r="G698" s="2">
        <v>312445.21999999997</v>
      </c>
    </row>
    <row r="699" spans="1:7" x14ac:dyDescent="0.2">
      <c r="A699" s="5" t="s">
        <v>2</v>
      </c>
      <c r="D699" s="3">
        <v>332</v>
      </c>
      <c r="E699" s="3" t="s">
        <v>67</v>
      </c>
      <c r="F699" s="2">
        <v>52</v>
      </c>
      <c r="G699" s="2">
        <v>169533.09999999995</v>
      </c>
    </row>
    <row r="700" spans="1:7" x14ac:dyDescent="0.2">
      <c r="A700" s="5" t="s">
        <v>2</v>
      </c>
      <c r="D700" s="3">
        <v>333</v>
      </c>
      <c r="E700" s="3" t="s">
        <v>66</v>
      </c>
      <c r="F700" s="2">
        <v>88</v>
      </c>
      <c r="G700" s="2">
        <v>154802.67000000004</v>
      </c>
    </row>
    <row r="701" spans="1:7" x14ac:dyDescent="0.2">
      <c r="A701" s="5" t="s">
        <v>2</v>
      </c>
      <c r="D701" s="3">
        <v>334</v>
      </c>
      <c r="E701" s="3" t="s">
        <v>65</v>
      </c>
      <c r="F701" s="2">
        <v>53</v>
      </c>
      <c r="G701" s="2">
        <v>137360.86999999997</v>
      </c>
    </row>
    <row r="702" spans="1:7" x14ac:dyDescent="0.2">
      <c r="A702" s="5" t="s">
        <v>2</v>
      </c>
      <c r="D702" s="3">
        <v>335</v>
      </c>
      <c r="E702" s="3" t="s">
        <v>94</v>
      </c>
      <c r="F702" s="2">
        <v>49</v>
      </c>
      <c r="G702" s="2">
        <v>76867.880000000019</v>
      </c>
    </row>
    <row r="703" spans="1:7" x14ac:dyDescent="0.2">
      <c r="A703" s="5" t="s">
        <v>2</v>
      </c>
      <c r="D703" s="3">
        <v>336</v>
      </c>
      <c r="E703" s="3" t="s">
        <v>159</v>
      </c>
      <c r="F703" s="2">
        <v>24</v>
      </c>
      <c r="G703" s="2">
        <v>20201.909999999996</v>
      </c>
    </row>
    <row r="704" spans="1:7" x14ac:dyDescent="0.2">
      <c r="A704" s="5" t="s">
        <v>2</v>
      </c>
      <c r="D704" s="3">
        <v>339</v>
      </c>
      <c r="E704" s="3" t="s">
        <v>64</v>
      </c>
      <c r="F704" s="2">
        <v>305</v>
      </c>
      <c r="G704" s="2">
        <v>518125.03</v>
      </c>
    </row>
    <row r="705" spans="1:8" x14ac:dyDescent="0.2">
      <c r="A705" s="5" t="s">
        <v>2</v>
      </c>
      <c r="C705" s="3" t="s">
        <v>63</v>
      </c>
      <c r="F705" s="2">
        <v>895</v>
      </c>
      <c r="G705" s="2">
        <v>1768621.26</v>
      </c>
      <c r="H705" s="1">
        <v>1</v>
      </c>
    </row>
    <row r="706" spans="1:8" x14ac:dyDescent="0.2">
      <c r="A706" s="5" t="s">
        <v>2</v>
      </c>
      <c r="B706" s="4">
        <v>42</v>
      </c>
      <c r="C706" s="3" t="s">
        <v>62</v>
      </c>
    </row>
    <row r="707" spans="1:8" x14ac:dyDescent="0.2">
      <c r="A707" s="5" t="s">
        <v>2</v>
      </c>
      <c r="D707" s="3">
        <v>423</v>
      </c>
      <c r="E707" s="3" t="s">
        <v>61</v>
      </c>
      <c r="F707" s="2">
        <v>753</v>
      </c>
      <c r="G707" s="2">
        <v>3290735.7600000026</v>
      </c>
    </row>
    <row r="708" spans="1:8" x14ac:dyDescent="0.2">
      <c r="A708" s="5" t="s">
        <v>2</v>
      </c>
      <c r="D708" s="3">
        <v>424</v>
      </c>
      <c r="E708" s="3" t="s">
        <v>60</v>
      </c>
      <c r="F708" s="2">
        <v>255</v>
      </c>
      <c r="G708" s="2">
        <v>852449.24999999919</v>
      </c>
    </row>
    <row r="709" spans="1:8" x14ac:dyDescent="0.2">
      <c r="A709" s="5" t="s">
        <v>2</v>
      </c>
      <c r="C709" s="3" t="s">
        <v>59</v>
      </c>
      <c r="F709" s="2">
        <v>1036</v>
      </c>
      <c r="G709" s="2">
        <v>4327547.0100000016</v>
      </c>
      <c r="H709" s="1">
        <v>1</v>
      </c>
    </row>
    <row r="710" spans="1:8" x14ac:dyDescent="0.2">
      <c r="A710" s="5" t="s">
        <v>2</v>
      </c>
      <c r="B710" s="4" t="s">
        <v>58</v>
      </c>
      <c r="C710" s="3" t="s">
        <v>57</v>
      </c>
    </row>
    <row r="711" spans="1:8" x14ac:dyDescent="0.2">
      <c r="A711" s="5" t="s">
        <v>2</v>
      </c>
      <c r="D711" s="3">
        <v>441</v>
      </c>
      <c r="E711" s="3" t="s">
        <v>56</v>
      </c>
      <c r="F711" s="2">
        <v>740</v>
      </c>
      <c r="G711" s="2">
        <v>4473489.4300000016</v>
      </c>
    </row>
    <row r="712" spans="1:8" x14ac:dyDescent="0.2">
      <c r="A712" s="5" t="s">
        <v>2</v>
      </c>
      <c r="D712" s="3">
        <v>442</v>
      </c>
      <c r="E712" s="3" t="s">
        <v>55</v>
      </c>
      <c r="F712" s="2">
        <v>151</v>
      </c>
      <c r="G712" s="2">
        <v>819653.43</v>
      </c>
    </row>
    <row r="713" spans="1:8" x14ac:dyDescent="0.2">
      <c r="A713" s="5" t="s">
        <v>2</v>
      </c>
      <c r="D713" s="3">
        <v>443</v>
      </c>
      <c r="E713" s="3" t="s">
        <v>54</v>
      </c>
      <c r="F713" s="2">
        <v>89</v>
      </c>
      <c r="G713" s="2">
        <v>920711.9100000005</v>
      </c>
    </row>
    <row r="714" spans="1:8" x14ac:dyDescent="0.2">
      <c r="A714" s="5" t="s">
        <v>2</v>
      </c>
      <c r="D714" s="3">
        <v>444</v>
      </c>
      <c r="E714" s="3" t="s">
        <v>53</v>
      </c>
      <c r="F714" s="2">
        <v>216</v>
      </c>
      <c r="G714" s="2">
        <v>2337125.0499999984</v>
      </c>
    </row>
    <row r="715" spans="1:8" x14ac:dyDescent="0.2">
      <c r="A715" s="5" t="s">
        <v>2</v>
      </c>
      <c r="D715" s="3">
        <v>445</v>
      </c>
      <c r="E715" s="3" t="s">
        <v>52</v>
      </c>
      <c r="F715" s="2">
        <v>192</v>
      </c>
      <c r="G715" s="2">
        <v>1536868.7299999997</v>
      </c>
    </row>
    <row r="716" spans="1:8" x14ac:dyDescent="0.2">
      <c r="A716" s="5" t="s">
        <v>2</v>
      </c>
      <c r="D716" s="3">
        <v>447</v>
      </c>
      <c r="E716" s="3" t="s">
        <v>51</v>
      </c>
      <c r="F716" s="2">
        <v>87</v>
      </c>
      <c r="G716" s="2">
        <v>659331.96999999986</v>
      </c>
    </row>
    <row r="717" spans="1:8" x14ac:dyDescent="0.2">
      <c r="A717" s="5" t="s">
        <v>2</v>
      </c>
      <c r="D717" s="3">
        <v>448</v>
      </c>
      <c r="E717" s="3" t="s">
        <v>50</v>
      </c>
      <c r="F717" s="2">
        <v>222</v>
      </c>
      <c r="G717" s="2">
        <v>1483466.4100000004</v>
      </c>
    </row>
    <row r="718" spans="1:8" x14ac:dyDescent="0.2">
      <c r="A718" s="5" t="s">
        <v>2</v>
      </c>
      <c r="D718" s="3">
        <v>451</v>
      </c>
      <c r="E718" s="3" t="s">
        <v>49</v>
      </c>
      <c r="F718" s="2">
        <v>174</v>
      </c>
      <c r="G718" s="2">
        <v>964196.29000000015</v>
      </c>
    </row>
    <row r="719" spans="1:8" x14ac:dyDescent="0.2">
      <c r="A719" s="5" t="s">
        <v>2</v>
      </c>
      <c r="D719" s="3">
        <v>452</v>
      </c>
      <c r="E719" s="3" t="s">
        <v>48</v>
      </c>
      <c r="F719" s="2">
        <v>67</v>
      </c>
      <c r="G719" s="2">
        <v>3323129.9500000007</v>
      </c>
    </row>
    <row r="720" spans="1:8" x14ac:dyDescent="0.2">
      <c r="A720" s="5" t="s">
        <v>2</v>
      </c>
      <c r="D720" s="3">
        <v>453</v>
      </c>
      <c r="E720" s="3" t="s">
        <v>47</v>
      </c>
      <c r="F720" s="2">
        <v>1208</v>
      </c>
      <c r="G720" s="2">
        <v>2592067.7299999995</v>
      </c>
    </row>
    <row r="721" spans="1:8" x14ac:dyDescent="0.2">
      <c r="A721" s="5" t="s">
        <v>2</v>
      </c>
      <c r="D721" s="3">
        <v>454</v>
      </c>
      <c r="E721" s="3" t="s">
        <v>46</v>
      </c>
      <c r="F721" s="2">
        <v>272</v>
      </c>
      <c r="G721" s="2">
        <v>452241.94999999966</v>
      </c>
    </row>
    <row r="722" spans="1:8" x14ac:dyDescent="0.2">
      <c r="A722" s="5" t="s">
        <v>2</v>
      </c>
      <c r="C722" s="3" t="s">
        <v>45</v>
      </c>
      <c r="F722" s="2">
        <v>3477</v>
      </c>
      <c r="G722" s="2">
        <v>20245359.960000001</v>
      </c>
      <c r="H722" s="1">
        <v>1</v>
      </c>
    </row>
    <row r="723" spans="1:8" x14ac:dyDescent="0.2">
      <c r="A723" s="5" t="s">
        <v>2</v>
      </c>
      <c r="B723" s="4" t="s">
        <v>44</v>
      </c>
      <c r="C723" s="3" t="s">
        <v>43</v>
      </c>
    </row>
    <row r="724" spans="1:8" x14ac:dyDescent="0.2">
      <c r="A724" s="5" t="s">
        <v>2</v>
      </c>
      <c r="D724" s="3">
        <v>484</v>
      </c>
      <c r="E724" s="3" t="s">
        <v>158</v>
      </c>
      <c r="F724" s="2">
        <v>15</v>
      </c>
      <c r="G724" s="2">
        <v>15431.109999999999</v>
      </c>
    </row>
    <row r="725" spans="1:8" x14ac:dyDescent="0.2">
      <c r="A725" s="5" t="s">
        <v>2</v>
      </c>
      <c r="C725" s="3" t="s">
        <v>42</v>
      </c>
      <c r="F725" s="2">
        <v>38</v>
      </c>
      <c r="G725" s="2">
        <v>66727.320000000007</v>
      </c>
      <c r="H725" s="1">
        <v>1</v>
      </c>
    </row>
    <row r="726" spans="1:8" x14ac:dyDescent="0.2">
      <c r="A726" s="5" t="s">
        <v>255</v>
      </c>
      <c r="B726" s="4">
        <v>51</v>
      </c>
      <c r="C726" s="3" t="s">
        <v>41</v>
      </c>
    </row>
    <row r="727" spans="1:8" x14ac:dyDescent="0.2">
      <c r="A727" s="5" t="s">
        <v>2</v>
      </c>
      <c r="D727" s="3">
        <v>511</v>
      </c>
      <c r="E727" s="3" t="s">
        <v>40</v>
      </c>
      <c r="F727" s="2">
        <v>142</v>
      </c>
      <c r="G727" s="2">
        <v>237299.86999999982</v>
      </c>
    </row>
    <row r="728" spans="1:8" x14ac:dyDescent="0.2">
      <c r="A728" s="5" t="s">
        <v>2</v>
      </c>
      <c r="D728" s="3">
        <v>517</v>
      </c>
      <c r="E728" s="3" t="s">
        <v>39</v>
      </c>
      <c r="F728" s="2">
        <v>195</v>
      </c>
      <c r="G728" s="2">
        <v>2779127.9599999976</v>
      </c>
    </row>
    <row r="729" spans="1:8" x14ac:dyDescent="0.2">
      <c r="A729" s="5" t="s">
        <v>2</v>
      </c>
      <c r="D729" s="3">
        <v>518</v>
      </c>
      <c r="E729" s="3" t="s">
        <v>92</v>
      </c>
      <c r="F729" s="2">
        <v>27</v>
      </c>
      <c r="G729" s="2">
        <v>105040.45</v>
      </c>
    </row>
    <row r="730" spans="1:8" x14ac:dyDescent="0.2">
      <c r="A730" s="5" t="s">
        <v>2</v>
      </c>
      <c r="D730" s="3">
        <v>519</v>
      </c>
      <c r="E730" s="3" t="s">
        <v>153</v>
      </c>
      <c r="F730" s="2">
        <v>15</v>
      </c>
      <c r="G730" s="2">
        <v>32159.380000000005</v>
      </c>
    </row>
    <row r="731" spans="1:8" x14ac:dyDescent="0.2">
      <c r="A731" s="5" t="s">
        <v>2</v>
      </c>
      <c r="C731" s="3" t="s">
        <v>38</v>
      </c>
      <c r="F731" s="2">
        <v>398</v>
      </c>
      <c r="G731" s="2">
        <v>3263574.1499999976</v>
      </c>
      <c r="H731" s="1">
        <v>1</v>
      </c>
    </row>
    <row r="732" spans="1:8" x14ac:dyDescent="0.2">
      <c r="A732" s="5" t="s">
        <v>2</v>
      </c>
      <c r="B732" s="4">
        <v>52</v>
      </c>
      <c r="C732" s="3" t="s">
        <v>37</v>
      </c>
    </row>
    <row r="733" spans="1:8" x14ac:dyDescent="0.2">
      <c r="A733" s="5" t="s">
        <v>2</v>
      </c>
      <c r="D733" s="3">
        <v>522</v>
      </c>
      <c r="E733" s="3" t="s">
        <v>36</v>
      </c>
      <c r="F733" s="2">
        <v>50</v>
      </c>
      <c r="G733" s="2">
        <v>120312.01000000002</v>
      </c>
    </row>
    <row r="734" spans="1:8" x14ac:dyDescent="0.2">
      <c r="A734" s="5" t="s">
        <v>2</v>
      </c>
      <c r="D734" s="3">
        <v>523</v>
      </c>
      <c r="E734" s="3" t="s">
        <v>216</v>
      </c>
      <c r="F734" s="2" t="s">
        <v>4</v>
      </c>
      <c r="G734" s="2">
        <v>14370.55</v>
      </c>
    </row>
    <row r="735" spans="1:8" x14ac:dyDescent="0.2">
      <c r="A735" s="5" t="s">
        <v>2</v>
      </c>
      <c r="D735" s="3">
        <v>524</v>
      </c>
      <c r="E735" s="3" t="s">
        <v>152</v>
      </c>
      <c r="F735" s="2">
        <v>17</v>
      </c>
      <c r="G735" s="2">
        <v>154971.01999999996</v>
      </c>
    </row>
    <row r="736" spans="1:8" x14ac:dyDescent="0.2">
      <c r="A736" s="5" t="s">
        <v>2</v>
      </c>
      <c r="C736" s="3" t="s">
        <v>35</v>
      </c>
      <c r="F736" s="2">
        <v>79</v>
      </c>
      <c r="G736" s="2">
        <v>299238.61</v>
      </c>
      <c r="H736" s="1">
        <v>1</v>
      </c>
    </row>
    <row r="737" spans="1:8" x14ac:dyDescent="0.2">
      <c r="A737" s="5" t="s">
        <v>2</v>
      </c>
      <c r="B737" s="4">
        <v>53</v>
      </c>
      <c r="C737" s="3" t="s">
        <v>34</v>
      </c>
    </row>
    <row r="738" spans="1:8" x14ac:dyDescent="0.2">
      <c r="A738" s="5" t="s">
        <v>2</v>
      </c>
      <c r="D738" s="3">
        <v>531</v>
      </c>
      <c r="E738" s="3" t="s">
        <v>91</v>
      </c>
      <c r="F738" s="2">
        <v>72</v>
      </c>
      <c r="G738" s="2">
        <v>63862.35</v>
      </c>
    </row>
    <row r="739" spans="1:8" x14ac:dyDescent="0.2">
      <c r="A739" s="5" t="s">
        <v>2</v>
      </c>
      <c r="D739" s="3">
        <v>532</v>
      </c>
      <c r="E739" s="3" t="s">
        <v>33</v>
      </c>
      <c r="F739" s="2">
        <v>298</v>
      </c>
      <c r="G739" s="2">
        <v>847530.37000000011</v>
      </c>
    </row>
    <row r="740" spans="1:8" x14ac:dyDescent="0.2">
      <c r="A740" s="5" t="s">
        <v>2</v>
      </c>
      <c r="C740" s="3" t="s">
        <v>32</v>
      </c>
      <c r="F740" s="2">
        <v>374</v>
      </c>
      <c r="G740" s="2">
        <v>949751.68</v>
      </c>
      <c r="H740" s="1">
        <v>1</v>
      </c>
    </row>
    <row r="741" spans="1:8" x14ac:dyDescent="0.2">
      <c r="A741" s="5" t="s">
        <v>2</v>
      </c>
      <c r="B741" s="4">
        <v>54</v>
      </c>
      <c r="C741" s="3" t="s">
        <v>31</v>
      </c>
    </row>
    <row r="742" spans="1:8" x14ac:dyDescent="0.2">
      <c r="A742" s="5" t="s">
        <v>2</v>
      </c>
      <c r="D742" s="3">
        <v>541</v>
      </c>
      <c r="E742" s="3" t="s">
        <v>30</v>
      </c>
      <c r="F742" s="2">
        <v>1026</v>
      </c>
      <c r="G742" s="2">
        <v>1460371.5899999982</v>
      </c>
    </row>
    <row r="743" spans="1:8" x14ac:dyDescent="0.2">
      <c r="A743" s="5" t="s">
        <v>2</v>
      </c>
      <c r="C743" s="3" t="s">
        <v>29</v>
      </c>
      <c r="F743" s="2">
        <v>1026</v>
      </c>
      <c r="G743" s="2">
        <v>1460371.5899999982</v>
      </c>
      <c r="H743" s="1">
        <v>1</v>
      </c>
    </row>
    <row r="744" spans="1:8" x14ac:dyDescent="0.2">
      <c r="A744" s="5" t="s">
        <v>2</v>
      </c>
      <c r="B744" s="4">
        <v>55</v>
      </c>
      <c r="C744" s="3" t="s">
        <v>28</v>
      </c>
    </row>
    <row r="745" spans="1:8" x14ac:dyDescent="0.2">
      <c r="A745" s="5" t="s">
        <v>2</v>
      </c>
      <c r="D745" s="3">
        <v>551</v>
      </c>
      <c r="E745" s="3" t="s">
        <v>151</v>
      </c>
      <c r="F745" s="2">
        <v>23</v>
      </c>
      <c r="G745" s="2">
        <v>53619.280000000006</v>
      </c>
    </row>
    <row r="746" spans="1:8" x14ac:dyDescent="0.2">
      <c r="A746" s="5" t="s">
        <v>2</v>
      </c>
      <c r="C746" s="3" t="s">
        <v>27</v>
      </c>
      <c r="F746" s="2">
        <v>23</v>
      </c>
      <c r="G746" s="2">
        <v>53619.280000000006</v>
      </c>
      <c r="H746" s="1">
        <v>1</v>
      </c>
    </row>
    <row r="747" spans="1:8" x14ac:dyDescent="0.2">
      <c r="A747" s="5" t="s">
        <v>2</v>
      </c>
      <c r="B747" s="4">
        <v>56</v>
      </c>
      <c r="C747" s="3" t="s">
        <v>26</v>
      </c>
    </row>
    <row r="748" spans="1:8" x14ac:dyDescent="0.2">
      <c r="A748" s="5" t="s">
        <v>2</v>
      </c>
      <c r="D748" s="3">
        <v>561</v>
      </c>
      <c r="E748" s="3" t="s">
        <v>25</v>
      </c>
      <c r="F748" s="2" t="s">
        <v>4</v>
      </c>
      <c r="G748" s="2">
        <v>439820.16999999981</v>
      </c>
    </row>
    <row r="749" spans="1:8" x14ac:dyDescent="0.2">
      <c r="A749" s="5" t="s">
        <v>2</v>
      </c>
      <c r="C749" s="3" t="s">
        <v>24</v>
      </c>
      <c r="F749" s="2">
        <v>357</v>
      </c>
      <c r="G749" s="2">
        <v>445643.47999999981</v>
      </c>
      <c r="H749" s="1">
        <v>1</v>
      </c>
    </row>
    <row r="750" spans="1:8" x14ac:dyDescent="0.2">
      <c r="A750" s="5" t="s">
        <v>2</v>
      </c>
      <c r="B750" s="4">
        <v>61</v>
      </c>
      <c r="C750" s="3" t="s">
        <v>23</v>
      </c>
    </row>
    <row r="751" spans="1:8" x14ac:dyDescent="0.2">
      <c r="A751" s="5" t="s">
        <v>2</v>
      </c>
      <c r="C751" s="3" t="s">
        <v>22</v>
      </c>
      <c r="F751" s="2" t="s">
        <v>4</v>
      </c>
      <c r="G751" s="2" t="s">
        <v>4</v>
      </c>
      <c r="H751" s="1">
        <v>1</v>
      </c>
    </row>
    <row r="752" spans="1:8" x14ac:dyDescent="0.2">
      <c r="A752" s="5" t="s">
        <v>2</v>
      </c>
      <c r="B752" s="4">
        <v>62</v>
      </c>
      <c r="C752" s="3" t="s">
        <v>21</v>
      </c>
    </row>
    <row r="753" spans="1:8" x14ac:dyDescent="0.2">
      <c r="A753" s="5" t="s">
        <v>2</v>
      </c>
      <c r="D753" s="3">
        <v>621</v>
      </c>
      <c r="E753" s="3" t="s">
        <v>20</v>
      </c>
      <c r="F753" s="2">
        <v>69</v>
      </c>
      <c r="G753" s="2">
        <v>95728.209999999934</v>
      </c>
    </row>
    <row r="754" spans="1:8" x14ac:dyDescent="0.2">
      <c r="A754" s="5" t="s">
        <v>2</v>
      </c>
      <c r="C754" s="3" t="s">
        <v>19</v>
      </c>
      <c r="F754" s="2">
        <v>82</v>
      </c>
      <c r="G754" s="2">
        <v>116551.82999999993</v>
      </c>
      <c r="H754" s="1">
        <v>1</v>
      </c>
    </row>
    <row r="755" spans="1:8" x14ac:dyDescent="0.2">
      <c r="A755" s="5" t="s">
        <v>2</v>
      </c>
      <c r="B755" s="4">
        <v>71</v>
      </c>
      <c r="C755" s="3" t="s">
        <v>18</v>
      </c>
    </row>
    <row r="756" spans="1:8" x14ac:dyDescent="0.2">
      <c r="A756" s="5" t="s">
        <v>2</v>
      </c>
      <c r="D756" s="3">
        <v>711</v>
      </c>
      <c r="E756" s="3" t="s">
        <v>116</v>
      </c>
      <c r="F756" s="2" t="s">
        <v>4</v>
      </c>
      <c r="G756" s="2">
        <v>85381.010000000024</v>
      </c>
    </row>
    <row r="757" spans="1:8" x14ac:dyDescent="0.2">
      <c r="A757" s="5" t="s">
        <v>2</v>
      </c>
      <c r="D757" s="3">
        <v>713</v>
      </c>
      <c r="E757" s="3" t="s">
        <v>17</v>
      </c>
      <c r="F757" s="2">
        <v>83</v>
      </c>
      <c r="G757" s="2">
        <v>254470.53999999992</v>
      </c>
    </row>
    <row r="758" spans="1:8" x14ac:dyDescent="0.2">
      <c r="A758" s="5" t="s">
        <v>2</v>
      </c>
      <c r="C758" s="3" t="s">
        <v>16</v>
      </c>
      <c r="F758" s="2">
        <v>125</v>
      </c>
      <c r="G758" s="2">
        <v>340071.72999999992</v>
      </c>
      <c r="H758" s="1">
        <v>1</v>
      </c>
    </row>
    <row r="759" spans="1:8" x14ac:dyDescent="0.2">
      <c r="A759" s="5" t="s">
        <v>2</v>
      </c>
      <c r="B759" s="4">
        <v>72</v>
      </c>
      <c r="C759" s="3" t="s">
        <v>15</v>
      </c>
    </row>
    <row r="760" spans="1:8" x14ac:dyDescent="0.2">
      <c r="A760" s="5" t="s">
        <v>2</v>
      </c>
      <c r="D760" s="3">
        <v>721</v>
      </c>
      <c r="E760" s="3" t="s">
        <v>14</v>
      </c>
      <c r="F760" s="2">
        <v>126</v>
      </c>
      <c r="G760" s="2">
        <v>891824.6</v>
      </c>
    </row>
    <row r="761" spans="1:8" x14ac:dyDescent="0.2">
      <c r="A761" s="5" t="s">
        <v>2</v>
      </c>
      <c r="D761" s="3">
        <v>722</v>
      </c>
      <c r="E761" s="3" t="s">
        <v>13</v>
      </c>
      <c r="F761" s="2">
        <v>934</v>
      </c>
      <c r="G761" s="2">
        <v>3989325.9700000007</v>
      </c>
    </row>
    <row r="762" spans="1:8" x14ac:dyDescent="0.2">
      <c r="A762" s="5" t="s">
        <v>2</v>
      </c>
      <c r="C762" s="3" t="s">
        <v>12</v>
      </c>
      <c r="F762" s="2">
        <v>1060</v>
      </c>
      <c r="G762" s="2">
        <v>4881150.57</v>
      </c>
      <c r="H762" s="1">
        <v>1</v>
      </c>
    </row>
    <row r="763" spans="1:8" x14ac:dyDescent="0.2">
      <c r="A763" s="5" t="s">
        <v>2</v>
      </c>
      <c r="B763" s="4">
        <v>81</v>
      </c>
      <c r="C763" s="3" t="s">
        <v>11</v>
      </c>
    </row>
    <row r="764" spans="1:8" x14ac:dyDescent="0.2">
      <c r="A764" s="5" t="s">
        <v>2</v>
      </c>
      <c r="D764" s="3">
        <v>811</v>
      </c>
      <c r="E764" s="3" t="s">
        <v>10</v>
      </c>
      <c r="F764" s="2">
        <v>488</v>
      </c>
      <c r="G764" s="2">
        <v>713085.2900000005</v>
      </c>
    </row>
    <row r="765" spans="1:8" x14ac:dyDescent="0.2">
      <c r="A765" s="5" t="s">
        <v>2</v>
      </c>
      <c r="D765" s="3">
        <v>812</v>
      </c>
      <c r="E765" s="3" t="s">
        <v>9</v>
      </c>
      <c r="F765" s="2">
        <v>787</v>
      </c>
      <c r="G765" s="2">
        <v>898189.62000000093</v>
      </c>
    </row>
    <row r="766" spans="1:8" x14ac:dyDescent="0.2">
      <c r="A766" s="5" t="s">
        <v>2</v>
      </c>
      <c r="D766" s="3">
        <v>813</v>
      </c>
      <c r="E766" s="3" t="s">
        <v>8</v>
      </c>
      <c r="F766" s="2">
        <v>58</v>
      </c>
      <c r="G766" s="2">
        <v>121980.98000000004</v>
      </c>
    </row>
    <row r="767" spans="1:8" x14ac:dyDescent="0.2">
      <c r="A767" s="5" t="s">
        <v>2</v>
      </c>
      <c r="C767" s="3" t="s">
        <v>7</v>
      </c>
      <c r="F767" s="2">
        <v>1333</v>
      </c>
      <c r="G767" s="2">
        <v>1733255.8900000015</v>
      </c>
      <c r="H767" s="1">
        <v>1</v>
      </c>
    </row>
    <row r="768" spans="1:8" x14ac:dyDescent="0.2">
      <c r="A768" s="5" t="s">
        <v>2</v>
      </c>
      <c r="B768" s="4">
        <v>92</v>
      </c>
      <c r="C768" s="3" t="s">
        <v>6</v>
      </c>
    </row>
    <row r="769" spans="1:8" x14ac:dyDescent="0.2">
      <c r="A769" s="5" t="s">
        <v>2</v>
      </c>
      <c r="D769" s="3">
        <v>921</v>
      </c>
      <c r="E769" s="3" t="s">
        <v>148</v>
      </c>
      <c r="F769" s="2" t="s">
        <v>4</v>
      </c>
      <c r="G769" s="2">
        <v>269903.43000000011</v>
      </c>
    </row>
    <row r="770" spans="1:8" x14ac:dyDescent="0.2">
      <c r="A770" s="5" t="s">
        <v>2</v>
      </c>
      <c r="C770" s="3" t="s">
        <v>5</v>
      </c>
      <c r="F770" s="2">
        <v>22</v>
      </c>
      <c r="G770" s="2">
        <v>270631.81000000011</v>
      </c>
      <c r="H770" s="1">
        <v>1</v>
      </c>
    </row>
    <row r="771" spans="1:8" x14ac:dyDescent="0.2">
      <c r="A771" s="5" t="s">
        <v>2</v>
      </c>
      <c r="B771" s="4">
        <v>99</v>
      </c>
      <c r="C771" s="3" t="s">
        <v>3</v>
      </c>
    </row>
    <row r="772" spans="1:8" x14ac:dyDescent="0.2">
      <c r="A772" s="5" t="s">
        <v>2</v>
      </c>
      <c r="D772" s="3">
        <v>999</v>
      </c>
      <c r="E772" s="3" t="s">
        <v>3</v>
      </c>
      <c r="F772" s="2">
        <v>473</v>
      </c>
      <c r="G772" s="2">
        <v>550002.34</v>
      </c>
    </row>
    <row r="773" spans="1:8" x14ac:dyDescent="0.2">
      <c r="A773" s="5" t="s">
        <v>2</v>
      </c>
      <c r="C773" s="3" t="s">
        <v>1</v>
      </c>
      <c r="F773" s="2">
        <v>473</v>
      </c>
      <c r="G773" s="2">
        <v>550002.34</v>
      </c>
      <c r="H773" s="1">
        <v>1</v>
      </c>
    </row>
    <row r="774" spans="1:8" x14ac:dyDescent="0.2">
      <c r="A774" s="5" t="s">
        <v>215</v>
      </c>
      <c r="F774" s="2">
        <v>11330</v>
      </c>
      <c r="G774" s="2">
        <v>44696075.969999991</v>
      </c>
    </row>
    <row r="775" spans="1:8" x14ac:dyDescent="0.2">
      <c r="A775" s="5" t="s">
        <v>214</v>
      </c>
      <c r="B775" s="4">
        <v>11</v>
      </c>
      <c r="C775" s="3" t="s">
        <v>82</v>
      </c>
    </row>
    <row r="776" spans="1:8" x14ac:dyDescent="0.2">
      <c r="A776" s="5" t="s">
        <v>2</v>
      </c>
      <c r="C776" s="3" t="s">
        <v>81</v>
      </c>
      <c r="F776" s="2">
        <v>15</v>
      </c>
      <c r="G776" s="2">
        <v>4770.6899999999987</v>
      </c>
      <c r="H776" s="1">
        <v>1</v>
      </c>
    </row>
    <row r="777" spans="1:8" x14ac:dyDescent="0.2">
      <c r="A777" s="5" t="s">
        <v>2</v>
      </c>
      <c r="B777" s="4">
        <v>21</v>
      </c>
      <c r="C777" s="3" t="s">
        <v>80</v>
      </c>
    </row>
    <row r="778" spans="1:8" x14ac:dyDescent="0.2">
      <c r="A778" s="5" t="s">
        <v>2</v>
      </c>
      <c r="D778" s="3">
        <v>212</v>
      </c>
      <c r="E778" s="3" t="s">
        <v>79</v>
      </c>
      <c r="F778" s="2">
        <v>15</v>
      </c>
      <c r="G778" s="2">
        <v>11713.579999999998</v>
      </c>
    </row>
    <row r="779" spans="1:8" x14ac:dyDescent="0.2">
      <c r="A779" s="5" t="s">
        <v>2</v>
      </c>
      <c r="C779" s="3" t="s">
        <v>78</v>
      </c>
      <c r="F779" s="2">
        <v>15</v>
      </c>
      <c r="G779" s="2">
        <v>11994.189999999997</v>
      </c>
      <c r="H779" s="1">
        <v>1</v>
      </c>
    </row>
    <row r="780" spans="1:8" x14ac:dyDescent="0.2">
      <c r="A780" s="5" t="s">
        <v>2</v>
      </c>
      <c r="B780" s="4">
        <v>22</v>
      </c>
      <c r="C780" s="3" t="s">
        <v>77</v>
      </c>
    </row>
    <row r="781" spans="1:8" x14ac:dyDescent="0.2">
      <c r="A781" s="5" t="s">
        <v>2</v>
      </c>
      <c r="D781" s="3">
        <v>221</v>
      </c>
      <c r="E781" s="3" t="s">
        <v>76</v>
      </c>
      <c r="F781" s="2">
        <v>12</v>
      </c>
      <c r="G781" s="2">
        <v>249434.11999999997</v>
      </c>
    </row>
    <row r="782" spans="1:8" x14ac:dyDescent="0.2">
      <c r="A782" s="5" t="s">
        <v>2</v>
      </c>
      <c r="C782" s="3" t="s">
        <v>75</v>
      </c>
      <c r="F782" s="2">
        <v>12</v>
      </c>
      <c r="G782" s="2">
        <v>249434.11999999997</v>
      </c>
      <c r="H782" s="1">
        <v>1</v>
      </c>
    </row>
    <row r="783" spans="1:8" x14ac:dyDescent="0.2">
      <c r="A783" s="5" t="s">
        <v>2</v>
      </c>
      <c r="B783" s="4">
        <v>23</v>
      </c>
      <c r="C783" s="3" t="s">
        <v>74</v>
      </c>
    </row>
    <row r="784" spans="1:8" x14ac:dyDescent="0.2">
      <c r="A784" s="5" t="s">
        <v>2</v>
      </c>
      <c r="D784" s="3">
        <v>236</v>
      </c>
      <c r="E784" s="3" t="s">
        <v>85</v>
      </c>
      <c r="F784" s="2">
        <v>13</v>
      </c>
      <c r="G784" s="2">
        <v>8051.829999999999</v>
      </c>
    </row>
    <row r="785" spans="1:8" x14ac:dyDescent="0.2">
      <c r="A785" s="5" t="s">
        <v>2</v>
      </c>
      <c r="D785" s="3">
        <v>238</v>
      </c>
      <c r="E785" s="3" t="s">
        <v>73</v>
      </c>
      <c r="F785" s="2">
        <v>91</v>
      </c>
      <c r="G785" s="2">
        <v>73311.069999999992</v>
      </c>
    </row>
    <row r="786" spans="1:8" x14ac:dyDescent="0.2">
      <c r="A786" s="5" t="s">
        <v>2</v>
      </c>
      <c r="C786" s="3" t="s">
        <v>72</v>
      </c>
      <c r="F786" s="2">
        <v>118</v>
      </c>
      <c r="G786" s="2">
        <v>157968.72</v>
      </c>
      <c r="H786" s="1">
        <v>1</v>
      </c>
    </row>
    <row r="787" spans="1:8" x14ac:dyDescent="0.2">
      <c r="A787" s="5" t="s">
        <v>2</v>
      </c>
      <c r="B787" s="4" t="s">
        <v>71</v>
      </c>
      <c r="C787" s="3" t="s">
        <v>70</v>
      </c>
    </row>
    <row r="788" spans="1:8" x14ac:dyDescent="0.2">
      <c r="A788" s="5" t="s">
        <v>2</v>
      </c>
      <c r="D788" s="3">
        <v>323</v>
      </c>
      <c r="E788" s="3" t="s">
        <v>96</v>
      </c>
      <c r="F788" s="2">
        <v>12</v>
      </c>
      <c r="G788" s="2">
        <v>65078.96</v>
      </c>
    </row>
    <row r="789" spans="1:8" x14ac:dyDescent="0.2">
      <c r="A789" s="5" t="s">
        <v>2</v>
      </c>
      <c r="D789" s="3">
        <v>327</v>
      </c>
      <c r="E789" s="3" t="s">
        <v>68</v>
      </c>
      <c r="F789" s="2">
        <v>12</v>
      </c>
      <c r="G789" s="2">
        <v>19414.46</v>
      </c>
    </row>
    <row r="790" spans="1:8" x14ac:dyDescent="0.2">
      <c r="A790" s="5" t="s">
        <v>2</v>
      </c>
      <c r="D790" s="3">
        <v>332</v>
      </c>
      <c r="E790" s="3" t="s">
        <v>67</v>
      </c>
      <c r="F790" s="2">
        <v>22</v>
      </c>
      <c r="G790" s="2">
        <v>24839.670000000006</v>
      </c>
    </row>
    <row r="791" spans="1:8" x14ac:dyDescent="0.2">
      <c r="A791" s="5" t="s">
        <v>2</v>
      </c>
      <c r="D791" s="3">
        <v>334</v>
      </c>
      <c r="E791" s="3" t="s">
        <v>65</v>
      </c>
      <c r="F791" s="2">
        <v>12</v>
      </c>
      <c r="G791" s="2">
        <v>8672.4699999999975</v>
      </c>
    </row>
    <row r="792" spans="1:8" x14ac:dyDescent="0.2">
      <c r="A792" s="5" t="s">
        <v>2</v>
      </c>
      <c r="D792" s="3">
        <v>336</v>
      </c>
      <c r="E792" s="3" t="s">
        <v>159</v>
      </c>
      <c r="F792" s="2">
        <v>12</v>
      </c>
      <c r="G792" s="2">
        <v>9758.8100000000031</v>
      </c>
    </row>
    <row r="793" spans="1:8" x14ac:dyDescent="0.2">
      <c r="A793" s="5" t="s">
        <v>2</v>
      </c>
      <c r="D793" s="3">
        <v>339</v>
      </c>
      <c r="E793" s="3" t="s">
        <v>64</v>
      </c>
      <c r="F793" s="2">
        <v>62</v>
      </c>
      <c r="G793" s="2">
        <v>39017.259999999966</v>
      </c>
    </row>
    <row r="794" spans="1:8" x14ac:dyDescent="0.2">
      <c r="A794" s="5" t="s">
        <v>2</v>
      </c>
      <c r="C794" s="3" t="s">
        <v>63</v>
      </c>
      <c r="F794" s="2">
        <v>214</v>
      </c>
      <c r="G794" s="2">
        <v>273985.67999999993</v>
      </c>
      <c r="H794" s="1">
        <v>1</v>
      </c>
    </row>
    <row r="795" spans="1:8" x14ac:dyDescent="0.2">
      <c r="A795" s="5" t="s">
        <v>2</v>
      </c>
      <c r="B795" s="4">
        <v>42</v>
      </c>
      <c r="C795" s="3" t="s">
        <v>62</v>
      </c>
    </row>
    <row r="796" spans="1:8" x14ac:dyDescent="0.2">
      <c r="A796" s="5" t="s">
        <v>2</v>
      </c>
      <c r="D796" s="3">
        <v>423</v>
      </c>
      <c r="E796" s="3" t="s">
        <v>61</v>
      </c>
      <c r="F796" s="2">
        <v>307</v>
      </c>
      <c r="G796" s="2">
        <v>323641.65000000026</v>
      </c>
    </row>
    <row r="797" spans="1:8" x14ac:dyDescent="0.2">
      <c r="A797" s="5" t="s">
        <v>2</v>
      </c>
      <c r="D797" s="3">
        <v>424</v>
      </c>
      <c r="E797" s="3" t="s">
        <v>60</v>
      </c>
      <c r="F797" s="2">
        <v>101</v>
      </c>
      <c r="G797" s="2">
        <v>80286.100000000064</v>
      </c>
    </row>
    <row r="798" spans="1:8" x14ac:dyDescent="0.2">
      <c r="A798" s="5" t="s">
        <v>2</v>
      </c>
      <c r="C798" s="3" t="s">
        <v>59</v>
      </c>
      <c r="F798" s="2">
        <v>417</v>
      </c>
      <c r="G798" s="2">
        <v>407751.78000000038</v>
      </c>
      <c r="H798" s="1">
        <v>1</v>
      </c>
    </row>
    <row r="799" spans="1:8" x14ac:dyDescent="0.2">
      <c r="A799" s="5" t="s">
        <v>2</v>
      </c>
      <c r="B799" s="4" t="s">
        <v>58</v>
      </c>
      <c r="C799" s="3" t="s">
        <v>57</v>
      </c>
    </row>
    <row r="800" spans="1:8" x14ac:dyDescent="0.2">
      <c r="A800" s="5" t="s">
        <v>2</v>
      </c>
      <c r="D800" s="3">
        <v>441</v>
      </c>
      <c r="E800" s="3" t="s">
        <v>56</v>
      </c>
      <c r="F800" s="2">
        <v>459</v>
      </c>
      <c r="G800" s="2">
        <v>702058.67999999947</v>
      </c>
    </row>
    <row r="801" spans="1:8" x14ac:dyDescent="0.2">
      <c r="A801" s="5" t="s">
        <v>2</v>
      </c>
      <c r="D801" s="3">
        <v>442</v>
      </c>
      <c r="E801" s="3" t="s">
        <v>55</v>
      </c>
      <c r="F801" s="2">
        <v>46</v>
      </c>
      <c r="G801" s="2">
        <v>54767.530000000013</v>
      </c>
    </row>
    <row r="802" spans="1:8" x14ac:dyDescent="0.2">
      <c r="A802" s="5" t="s">
        <v>2</v>
      </c>
      <c r="D802" s="3">
        <v>443</v>
      </c>
      <c r="E802" s="3" t="s">
        <v>54</v>
      </c>
      <c r="F802" s="2">
        <v>32</v>
      </c>
      <c r="G802" s="2">
        <v>24883</v>
      </c>
    </row>
    <row r="803" spans="1:8" x14ac:dyDescent="0.2">
      <c r="A803" s="5" t="s">
        <v>2</v>
      </c>
      <c r="D803" s="3">
        <v>444</v>
      </c>
      <c r="E803" s="3" t="s">
        <v>53</v>
      </c>
      <c r="F803" s="2">
        <v>99</v>
      </c>
      <c r="G803" s="2">
        <v>290763.01000000007</v>
      </c>
    </row>
    <row r="804" spans="1:8" x14ac:dyDescent="0.2">
      <c r="A804" s="5" t="s">
        <v>2</v>
      </c>
      <c r="D804" s="3">
        <v>445</v>
      </c>
      <c r="E804" s="3" t="s">
        <v>52</v>
      </c>
      <c r="F804" s="2">
        <v>32</v>
      </c>
      <c r="G804" s="2">
        <v>143582.19000000003</v>
      </c>
    </row>
    <row r="805" spans="1:8" x14ac:dyDescent="0.2">
      <c r="A805" s="5" t="s">
        <v>2</v>
      </c>
      <c r="D805" s="3">
        <v>447</v>
      </c>
      <c r="E805" s="3" t="s">
        <v>51</v>
      </c>
      <c r="F805" s="2">
        <v>34</v>
      </c>
      <c r="G805" s="2">
        <v>182402.97999999995</v>
      </c>
    </row>
    <row r="806" spans="1:8" x14ac:dyDescent="0.2">
      <c r="A806" s="5" t="s">
        <v>2</v>
      </c>
      <c r="D806" s="3">
        <v>448</v>
      </c>
      <c r="E806" s="3" t="s">
        <v>50</v>
      </c>
      <c r="F806" s="2">
        <v>41</v>
      </c>
      <c r="G806" s="2">
        <v>21861.659999999989</v>
      </c>
    </row>
    <row r="807" spans="1:8" x14ac:dyDescent="0.2">
      <c r="A807" s="5" t="s">
        <v>2</v>
      </c>
      <c r="D807" s="3">
        <v>451</v>
      </c>
      <c r="E807" s="3" t="s">
        <v>49</v>
      </c>
      <c r="F807" s="2">
        <v>32</v>
      </c>
      <c r="G807" s="2">
        <v>70519.930000000022</v>
      </c>
    </row>
    <row r="808" spans="1:8" x14ac:dyDescent="0.2">
      <c r="A808" s="5" t="s">
        <v>2</v>
      </c>
      <c r="D808" s="3">
        <v>452</v>
      </c>
      <c r="E808" s="3" t="s">
        <v>48</v>
      </c>
      <c r="F808" s="2">
        <v>28</v>
      </c>
      <c r="G808" s="2">
        <v>418303.63999999996</v>
      </c>
    </row>
    <row r="809" spans="1:8" x14ac:dyDescent="0.2">
      <c r="A809" s="5" t="s">
        <v>2</v>
      </c>
      <c r="D809" s="3">
        <v>453</v>
      </c>
      <c r="E809" s="3" t="s">
        <v>47</v>
      </c>
      <c r="F809" s="2">
        <v>312</v>
      </c>
      <c r="G809" s="2">
        <v>263515.31999999983</v>
      </c>
    </row>
    <row r="810" spans="1:8" x14ac:dyDescent="0.2">
      <c r="A810" s="5" t="s">
        <v>2</v>
      </c>
      <c r="D810" s="3">
        <v>454</v>
      </c>
      <c r="E810" s="3" t="s">
        <v>46</v>
      </c>
      <c r="F810" s="2">
        <v>103</v>
      </c>
      <c r="G810" s="2">
        <v>64231.470000000059</v>
      </c>
    </row>
    <row r="811" spans="1:8" x14ac:dyDescent="0.2">
      <c r="A811" s="5" t="s">
        <v>2</v>
      </c>
      <c r="C811" s="3" t="s">
        <v>45</v>
      </c>
      <c r="F811" s="2">
        <v>1230</v>
      </c>
      <c r="G811" s="2">
        <v>2271360.4699999993</v>
      </c>
      <c r="H811" s="1">
        <v>1</v>
      </c>
    </row>
    <row r="812" spans="1:8" x14ac:dyDescent="0.2">
      <c r="A812" s="5" t="s">
        <v>2</v>
      </c>
      <c r="B812" s="4" t="s">
        <v>44</v>
      </c>
      <c r="C812" s="3" t="s">
        <v>43</v>
      </c>
    </row>
    <row r="813" spans="1:8" x14ac:dyDescent="0.2">
      <c r="A813" s="5" t="s">
        <v>2</v>
      </c>
      <c r="C813" s="3" t="s">
        <v>42</v>
      </c>
      <c r="F813" s="2">
        <v>11</v>
      </c>
      <c r="G813" s="2">
        <v>17769.829999999998</v>
      </c>
      <c r="H813" s="1">
        <v>1</v>
      </c>
    </row>
    <row r="814" spans="1:8" x14ac:dyDescent="0.2">
      <c r="A814" s="5" t="s">
        <v>2</v>
      </c>
      <c r="B814" s="4">
        <v>51</v>
      </c>
      <c r="C814" s="3" t="s">
        <v>41</v>
      </c>
    </row>
    <row r="815" spans="1:8" x14ac:dyDescent="0.2">
      <c r="A815" s="5" t="s">
        <v>2</v>
      </c>
      <c r="D815" s="3">
        <v>511</v>
      </c>
      <c r="E815" s="3" t="s">
        <v>40</v>
      </c>
      <c r="F815" s="2">
        <v>25</v>
      </c>
      <c r="G815" s="2">
        <v>10557.210000000003</v>
      </c>
    </row>
    <row r="816" spans="1:8" x14ac:dyDescent="0.2">
      <c r="A816" s="5" t="s">
        <v>2</v>
      </c>
      <c r="D816" s="3">
        <v>517</v>
      </c>
      <c r="E816" s="3" t="s">
        <v>39</v>
      </c>
      <c r="F816" s="2">
        <v>89</v>
      </c>
      <c r="G816" s="2">
        <v>469376.90999999992</v>
      </c>
    </row>
    <row r="817" spans="1:8" x14ac:dyDescent="0.2">
      <c r="A817" s="5" t="s">
        <v>2</v>
      </c>
      <c r="C817" s="3" t="s">
        <v>38</v>
      </c>
      <c r="F817" s="2">
        <v>132</v>
      </c>
      <c r="G817" s="2">
        <v>496318.05999999994</v>
      </c>
      <c r="H817" s="1">
        <v>1</v>
      </c>
    </row>
    <row r="818" spans="1:8" x14ac:dyDescent="0.2">
      <c r="A818" s="5" t="s">
        <v>2</v>
      </c>
      <c r="B818" s="4">
        <v>52</v>
      </c>
      <c r="C818" s="3" t="s">
        <v>37</v>
      </c>
    </row>
    <row r="819" spans="1:8" x14ac:dyDescent="0.2">
      <c r="A819" s="5" t="s">
        <v>2</v>
      </c>
      <c r="D819" s="3">
        <v>522</v>
      </c>
      <c r="E819" s="3" t="s">
        <v>36</v>
      </c>
      <c r="F819" s="2" t="s">
        <v>4</v>
      </c>
      <c r="G819" s="2">
        <v>10825.65</v>
      </c>
    </row>
    <row r="820" spans="1:8" x14ac:dyDescent="0.2">
      <c r="A820" s="5" t="s">
        <v>2</v>
      </c>
      <c r="C820" s="3" t="s">
        <v>35</v>
      </c>
      <c r="F820" s="2">
        <v>26</v>
      </c>
      <c r="G820" s="2">
        <v>11757.189999999999</v>
      </c>
      <c r="H820" s="1">
        <v>1</v>
      </c>
    </row>
    <row r="821" spans="1:8" x14ac:dyDescent="0.2">
      <c r="A821" s="5" t="s">
        <v>2</v>
      </c>
      <c r="B821" s="4">
        <v>53</v>
      </c>
      <c r="C821" s="3" t="s">
        <v>34</v>
      </c>
    </row>
    <row r="822" spans="1:8" x14ac:dyDescent="0.2">
      <c r="A822" s="5" t="s">
        <v>2</v>
      </c>
      <c r="D822" s="3">
        <v>532</v>
      </c>
      <c r="E822" s="3" t="s">
        <v>33</v>
      </c>
      <c r="F822" s="2">
        <v>118</v>
      </c>
      <c r="G822" s="2">
        <v>130476.45999999996</v>
      </c>
    </row>
    <row r="823" spans="1:8" x14ac:dyDescent="0.2">
      <c r="A823" s="5" t="s">
        <v>2</v>
      </c>
      <c r="C823" s="3" t="s">
        <v>32</v>
      </c>
      <c r="F823" s="2">
        <v>125</v>
      </c>
      <c r="G823" s="2">
        <v>139302.67999999996</v>
      </c>
      <c r="H823" s="1">
        <v>1</v>
      </c>
    </row>
    <row r="824" spans="1:8" x14ac:dyDescent="0.2">
      <c r="A824" s="5" t="s">
        <v>256</v>
      </c>
      <c r="B824" s="4">
        <v>54</v>
      </c>
      <c r="C824" s="3" t="s">
        <v>31</v>
      </c>
    </row>
    <row r="825" spans="1:8" x14ac:dyDescent="0.2">
      <c r="A825" s="5" t="s">
        <v>2</v>
      </c>
      <c r="D825" s="3">
        <v>541</v>
      </c>
      <c r="E825" s="3" t="s">
        <v>30</v>
      </c>
      <c r="F825" s="2">
        <v>194</v>
      </c>
      <c r="G825" s="2">
        <v>255597.30999999988</v>
      </c>
    </row>
    <row r="826" spans="1:8" x14ac:dyDescent="0.2">
      <c r="A826" s="5" t="s">
        <v>2</v>
      </c>
      <c r="C826" s="3" t="s">
        <v>29</v>
      </c>
      <c r="F826" s="2">
        <v>194</v>
      </c>
      <c r="G826" s="2">
        <v>255597.30999999988</v>
      </c>
      <c r="H826" s="1">
        <v>1</v>
      </c>
    </row>
    <row r="827" spans="1:8" x14ac:dyDescent="0.2">
      <c r="A827" s="5" t="s">
        <v>2</v>
      </c>
      <c r="B827" s="4">
        <v>55</v>
      </c>
      <c r="C827" s="3" t="s">
        <v>28</v>
      </c>
    </row>
    <row r="828" spans="1:8" x14ac:dyDescent="0.2">
      <c r="A828" s="5" t="s">
        <v>2</v>
      </c>
      <c r="C828" s="3" t="s">
        <v>27</v>
      </c>
      <c r="F828" s="2" t="s">
        <v>4</v>
      </c>
      <c r="G828" s="2" t="s">
        <v>4</v>
      </c>
      <c r="H828" s="1">
        <v>1</v>
      </c>
    </row>
    <row r="829" spans="1:8" x14ac:dyDescent="0.2">
      <c r="B829" s="4">
        <v>56</v>
      </c>
      <c r="C829" s="3" t="s">
        <v>26</v>
      </c>
    </row>
    <row r="830" spans="1:8" x14ac:dyDescent="0.2">
      <c r="A830" s="5" t="s">
        <v>2</v>
      </c>
      <c r="D830" s="3">
        <v>561</v>
      </c>
      <c r="E830" s="3" t="s">
        <v>25</v>
      </c>
      <c r="F830" s="2" t="s">
        <v>4</v>
      </c>
      <c r="G830" s="2">
        <v>25618.780000000002</v>
      </c>
    </row>
    <row r="831" spans="1:8" x14ac:dyDescent="0.2">
      <c r="A831" s="5" t="s">
        <v>2</v>
      </c>
      <c r="C831" s="3" t="s">
        <v>24</v>
      </c>
      <c r="F831" s="2">
        <v>60</v>
      </c>
      <c r="G831" s="2">
        <v>27863.880000000005</v>
      </c>
      <c r="H831" s="1">
        <v>1</v>
      </c>
    </row>
    <row r="832" spans="1:8" x14ac:dyDescent="0.2">
      <c r="A832" s="5" t="s">
        <v>2</v>
      </c>
      <c r="B832" s="4">
        <v>61</v>
      </c>
      <c r="C832" s="3" t="s">
        <v>23</v>
      </c>
    </row>
    <row r="833" spans="1:8" x14ac:dyDescent="0.2">
      <c r="A833" s="5" t="s">
        <v>2</v>
      </c>
      <c r="C833" s="3" t="s">
        <v>22</v>
      </c>
      <c r="F833" s="2" t="s">
        <v>4</v>
      </c>
      <c r="G833" s="2" t="s">
        <v>4</v>
      </c>
      <c r="H833" s="1">
        <v>1</v>
      </c>
    </row>
    <row r="834" spans="1:8" x14ac:dyDescent="0.2">
      <c r="A834" s="5" t="s">
        <v>2</v>
      </c>
      <c r="B834" s="4">
        <v>62</v>
      </c>
      <c r="C834" s="3" t="s">
        <v>21</v>
      </c>
    </row>
    <row r="835" spans="1:8" x14ac:dyDescent="0.2">
      <c r="A835" s="5" t="s">
        <v>2</v>
      </c>
      <c r="C835" s="3" t="s">
        <v>19</v>
      </c>
      <c r="F835" s="2">
        <v>15</v>
      </c>
      <c r="G835" s="2">
        <v>7905.1999999999989</v>
      </c>
      <c r="H835" s="1">
        <v>1</v>
      </c>
    </row>
    <row r="836" spans="1:8" x14ac:dyDescent="0.2">
      <c r="A836" s="5" t="s">
        <v>2</v>
      </c>
      <c r="B836" s="4">
        <v>71</v>
      </c>
      <c r="C836" s="3" t="s">
        <v>18</v>
      </c>
    </row>
    <row r="837" spans="1:8" x14ac:dyDescent="0.2">
      <c r="A837" s="5" t="s">
        <v>2</v>
      </c>
      <c r="D837" s="3">
        <v>711</v>
      </c>
      <c r="E837" s="3" t="s">
        <v>116</v>
      </c>
      <c r="F837" s="2">
        <v>14</v>
      </c>
      <c r="G837" s="2">
        <v>17940.529999999995</v>
      </c>
    </row>
    <row r="838" spans="1:8" x14ac:dyDescent="0.2">
      <c r="A838" s="5" t="s">
        <v>2</v>
      </c>
      <c r="D838" s="3">
        <v>713</v>
      </c>
      <c r="E838" s="3" t="s">
        <v>17</v>
      </c>
      <c r="F838" s="2">
        <v>22</v>
      </c>
      <c r="G838" s="2">
        <v>33931.879999999997</v>
      </c>
    </row>
    <row r="839" spans="1:8" x14ac:dyDescent="0.2">
      <c r="A839" s="5" t="s">
        <v>2</v>
      </c>
      <c r="C839" s="3" t="s">
        <v>16</v>
      </c>
      <c r="F839" s="2">
        <v>36</v>
      </c>
      <c r="G839" s="2">
        <v>51872.409999999989</v>
      </c>
      <c r="H839" s="1">
        <v>1</v>
      </c>
    </row>
    <row r="840" spans="1:8" x14ac:dyDescent="0.2">
      <c r="A840" s="5" t="s">
        <v>2</v>
      </c>
      <c r="B840" s="4">
        <v>72</v>
      </c>
      <c r="C840" s="3" t="s">
        <v>15</v>
      </c>
    </row>
    <row r="841" spans="1:8" x14ac:dyDescent="0.2">
      <c r="A841" s="5" t="s">
        <v>2</v>
      </c>
      <c r="D841" s="3">
        <v>721</v>
      </c>
      <c r="E841" s="3" t="s">
        <v>14</v>
      </c>
      <c r="F841" s="2">
        <v>16</v>
      </c>
      <c r="G841" s="2">
        <v>21366.41</v>
      </c>
    </row>
    <row r="842" spans="1:8" x14ac:dyDescent="0.2">
      <c r="A842" s="5" t="s">
        <v>2</v>
      </c>
      <c r="D842" s="3">
        <v>722</v>
      </c>
      <c r="E842" s="3" t="s">
        <v>13</v>
      </c>
      <c r="F842" s="2">
        <v>175</v>
      </c>
      <c r="G842" s="2">
        <v>292483.01000000013</v>
      </c>
    </row>
    <row r="843" spans="1:8" x14ac:dyDescent="0.2">
      <c r="A843" s="5" t="s">
        <v>2</v>
      </c>
      <c r="C843" s="3" t="s">
        <v>12</v>
      </c>
      <c r="F843" s="2">
        <v>191</v>
      </c>
      <c r="G843" s="2">
        <v>313849.4200000001</v>
      </c>
      <c r="H843" s="1">
        <v>1</v>
      </c>
    </row>
    <row r="844" spans="1:8" x14ac:dyDescent="0.2">
      <c r="A844" s="5" t="s">
        <v>2</v>
      </c>
      <c r="B844" s="4">
        <v>81</v>
      </c>
      <c r="C844" s="3" t="s">
        <v>11</v>
      </c>
    </row>
    <row r="845" spans="1:8" x14ac:dyDescent="0.2">
      <c r="A845" s="5" t="s">
        <v>2</v>
      </c>
      <c r="D845" s="3">
        <v>811</v>
      </c>
      <c r="E845" s="3" t="s">
        <v>10</v>
      </c>
      <c r="F845" s="2">
        <v>145</v>
      </c>
      <c r="G845" s="2">
        <v>99271.420000000027</v>
      </c>
    </row>
    <row r="846" spans="1:8" x14ac:dyDescent="0.2">
      <c r="A846" s="5" t="s">
        <v>2</v>
      </c>
      <c r="D846" s="3">
        <v>812</v>
      </c>
      <c r="E846" s="3" t="s">
        <v>9</v>
      </c>
      <c r="F846" s="2">
        <v>160</v>
      </c>
      <c r="G846" s="2">
        <v>81667.340000000011</v>
      </c>
    </row>
    <row r="847" spans="1:8" x14ac:dyDescent="0.2">
      <c r="A847" s="5" t="s">
        <v>2</v>
      </c>
      <c r="D847" s="3">
        <v>813</v>
      </c>
      <c r="E847" s="3" t="s">
        <v>8</v>
      </c>
      <c r="F847" s="2">
        <v>14</v>
      </c>
      <c r="G847" s="2">
        <v>12165.329999999998</v>
      </c>
    </row>
    <row r="848" spans="1:8" x14ac:dyDescent="0.2">
      <c r="A848" s="5" t="s">
        <v>2</v>
      </c>
      <c r="C848" s="3" t="s">
        <v>7</v>
      </c>
      <c r="F848" s="2">
        <v>319</v>
      </c>
      <c r="G848" s="2">
        <v>193104.09000000003</v>
      </c>
      <c r="H848" s="1">
        <v>1</v>
      </c>
    </row>
    <row r="849" spans="1:8" x14ac:dyDescent="0.2">
      <c r="A849" s="5" t="s">
        <v>2</v>
      </c>
      <c r="B849" s="4">
        <v>92</v>
      </c>
      <c r="C849" s="3" t="s">
        <v>6</v>
      </c>
    </row>
    <row r="850" spans="1:8" x14ac:dyDescent="0.2">
      <c r="A850" s="5" t="s">
        <v>2</v>
      </c>
      <c r="D850" s="3">
        <v>921</v>
      </c>
      <c r="E850" s="3" t="s">
        <v>148</v>
      </c>
      <c r="F850" s="2">
        <v>14</v>
      </c>
      <c r="G850" s="2">
        <v>31893.22</v>
      </c>
    </row>
    <row r="851" spans="1:8" x14ac:dyDescent="0.2">
      <c r="A851" s="5" t="s">
        <v>2</v>
      </c>
      <c r="C851" s="3" t="s">
        <v>5</v>
      </c>
      <c r="F851" s="2">
        <v>14</v>
      </c>
      <c r="G851" s="2">
        <v>31959.730000000003</v>
      </c>
      <c r="H851" s="1">
        <v>1</v>
      </c>
    </row>
    <row r="852" spans="1:8" x14ac:dyDescent="0.2">
      <c r="A852" s="5" t="s">
        <v>2</v>
      </c>
      <c r="B852" s="4">
        <v>99</v>
      </c>
      <c r="C852" s="3" t="s">
        <v>3</v>
      </c>
    </row>
    <row r="853" spans="1:8" x14ac:dyDescent="0.2">
      <c r="A853" s="5" t="s">
        <v>2</v>
      </c>
      <c r="D853" s="3">
        <v>999</v>
      </c>
      <c r="E853" s="3" t="s">
        <v>3</v>
      </c>
      <c r="F853" s="2">
        <v>108</v>
      </c>
      <c r="G853" s="2">
        <v>65079.220000000067</v>
      </c>
    </row>
    <row r="854" spans="1:8" x14ac:dyDescent="0.2">
      <c r="A854" s="5" t="s">
        <v>2</v>
      </c>
      <c r="C854" s="3" t="s">
        <v>1</v>
      </c>
      <c r="F854" s="2">
        <v>108</v>
      </c>
      <c r="G854" s="2">
        <v>65079.220000000067</v>
      </c>
      <c r="H854" s="1">
        <v>1</v>
      </c>
    </row>
    <row r="855" spans="1:8" x14ac:dyDescent="0.2">
      <c r="A855" s="5" t="s">
        <v>213</v>
      </c>
      <c r="F855" s="2">
        <v>3268</v>
      </c>
      <c r="G855" s="2">
        <v>4997951.0299999984</v>
      </c>
    </row>
    <row r="856" spans="1:8" x14ac:dyDescent="0.2">
      <c r="A856" s="5" t="s">
        <v>212</v>
      </c>
      <c r="B856" s="4">
        <v>11</v>
      </c>
      <c r="C856" s="3" t="s">
        <v>82</v>
      </c>
    </row>
    <row r="857" spans="1:8" x14ac:dyDescent="0.2">
      <c r="A857" s="5" t="s">
        <v>2</v>
      </c>
      <c r="C857" s="3" t="s">
        <v>81</v>
      </c>
      <c r="F857" s="2">
        <v>12</v>
      </c>
      <c r="G857" s="2">
        <v>14324.4</v>
      </c>
      <c r="H857" s="1">
        <v>1</v>
      </c>
    </row>
    <row r="858" spans="1:8" x14ac:dyDescent="0.2">
      <c r="A858" s="5" t="s">
        <v>2</v>
      </c>
      <c r="B858" s="4">
        <v>21</v>
      </c>
      <c r="C858" s="3" t="s">
        <v>80</v>
      </c>
    </row>
    <row r="859" spans="1:8" x14ac:dyDescent="0.2">
      <c r="A859" s="5" t="s">
        <v>2</v>
      </c>
      <c r="D859" s="3">
        <v>212</v>
      </c>
      <c r="E859" s="3" t="s">
        <v>79</v>
      </c>
      <c r="F859" s="2">
        <v>11</v>
      </c>
      <c r="G859" s="2">
        <v>8353.3299999999981</v>
      </c>
    </row>
    <row r="860" spans="1:8" x14ac:dyDescent="0.2">
      <c r="A860" s="5" t="s">
        <v>2</v>
      </c>
      <c r="C860" s="3" t="s">
        <v>78</v>
      </c>
      <c r="F860" s="2">
        <v>11</v>
      </c>
      <c r="G860" s="2">
        <v>8359.7899999999972</v>
      </c>
      <c r="H860" s="1">
        <v>1</v>
      </c>
    </row>
    <row r="861" spans="1:8" x14ac:dyDescent="0.2">
      <c r="A861" s="5" t="s">
        <v>2</v>
      </c>
      <c r="B861" s="4">
        <v>22</v>
      </c>
      <c r="C861" s="3" t="s">
        <v>77</v>
      </c>
    </row>
    <row r="862" spans="1:8" x14ac:dyDescent="0.2">
      <c r="A862" s="5" t="s">
        <v>2</v>
      </c>
      <c r="D862" s="3">
        <v>221</v>
      </c>
      <c r="E862" s="3" t="s">
        <v>76</v>
      </c>
      <c r="F862" s="2">
        <v>11</v>
      </c>
      <c r="G862" s="2">
        <v>143890.03</v>
      </c>
    </row>
    <row r="863" spans="1:8" x14ac:dyDescent="0.2">
      <c r="A863" s="5" t="s">
        <v>2</v>
      </c>
      <c r="C863" s="3" t="s">
        <v>75</v>
      </c>
      <c r="F863" s="2">
        <v>11</v>
      </c>
      <c r="G863" s="2">
        <v>143890.03</v>
      </c>
      <c r="H863" s="1">
        <v>1</v>
      </c>
    </row>
    <row r="864" spans="1:8" x14ac:dyDescent="0.2">
      <c r="A864" s="5" t="s">
        <v>2</v>
      </c>
      <c r="B864" s="4">
        <v>23</v>
      </c>
      <c r="C864" s="3" t="s">
        <v>74</v>
      </c>
    </row>
    <row r="865" spans="1:8" x14ac:dyDescent="0.2">
      <c r="A865" s="5" t="s">
        <v>2</v>
      </c>
      <c r="D865" s="3">
        <v>236</v>
      </c>
      <c r="E865" s="3" t="s">
        <v>85</v>
      </c>
      <c r="F865" s="2">
        <v>16</v>
      </c>
      <c r="G865" s="2">
        <v>15330.21</v>
      </c>
    </row>
    <row r="866" spans="1:8" x14ac:dyDescent="0.2">
      <c r="A866" s="5" t="s">
        <v>2</v>
      </c>
      <c r="D866" s="3">
        <v>238</v>
      </c>
      <c r="E866" s="3" t="s">
        <v>73</v>
      </c>
      <c r="F866" s="2">
        <v>55</v>
      </c>
      <c r="G866" s="2">
        <v>32828.950000000012</v>
      </c>
    </row>
    <row r="867" spans="1:8" x14ac:dyDescent="0.2">
      <c r="A867" s="5" t="s">
        <v>2</v>
      </c>
      <c r="C867" s="3" t="s">
        <v>72</v>
      </c>
      <c r="F867" s="2">
        <v>79</v>
      </c>
      <c r="G867" s="2">
        <v>53829.610000000015</v>
      </c>
      <c r="H867" s="1">
        <v>1</v>
      </c>
    </row>
    <row r="868" spans="1:8" x14ac:dyDescent="0.2">
      <c r="A868" s="5" t="s">
        <v>2</v>
      </c>
      <c r="B868" s="4" t="s">
        <v>71</v>
      </c>
      <c r="C868" s="3" t="s">
        <v>70</v>
      </c>
    </row>
    <row r="869" spans="1:8" x14ac:dyDescent="0.2">
      <c r="A869" s="5" t="s">
        <v>2</v>
      </c>
      <c r="D869" s="3">
        <v>339</v>
      </c>
      <c r="E869" s="3" t="s">
        <v>64</v>
      </c>
      <c r="F869" s="2">
        <v>25</v>
      </c>
      <c r="G869" s="2">
        <v>33795.940000000017</v>
      </c>
    </row>
    <row r="870" spans="1:8" x14ac:dyDescent="0.2">
      <c r="A870" s="5" t="s">
        <v>2</v>
      </c>
      <c r="C870" s="3" t="s">
        <v>63</v>
      </c>
      <c r="F870" s="2">
        <v>89</v>
      </c>
      <c r="G870" s="2">
        <v>68508.74000000002</v>
      </c>
      <c r="H870" s="1">
        <v>1</v>
      </c>
    </row>
    <row r="871" spans="1:8" x14ac:dyDescent="0.2">
      <c r="A871" s="5" t="s">
        <v>2</v>
      </c>
      <c r="B871" s="4">
        <v>42</v>
      </c>
      <c r="C871" s="3" t="s">
        <v>62</v>
      </c>
    </row>
    <row r="872" spans="1:8" x14ac:dyDescent="0.2">
      <c r="A872" s="5" t="s">
        <v>2</v>
      </c>
      <c r="D872" s="3">
        <v>423</v>
      </c>
      <c r="E872" s="3" t="s">
        <v>61</v>
      </c>
      <c r="F872" s="2">
        <v>152</v>
      </c>
      <c r="G872" s="2">
        <v>84430.950000000084</v>
      </c>
    </row>
    <row r="873" spans="1:8" x14ac:dyDescent="0.2">
      <c r="A873" s="5" t="s">
        <v>2</v>
      </c>
      <c r="D873" s="3">
        <v>424</v>
      </c>
      <c r="E873" s="3" t="s">
        <v>60</v>
      </c>
      <c r="F873" s="2" t="s">
        <v>4</v>
      </c>
      <c r="G873" s="2">
        <v>49438.80999999999</v>
      </c>
    </row>
    <row r="874" spans="1:8" x14ac:dyDescent="0.2">
      <c r="A874" s="5" t="s">
        <v>2</v>
      </c>
      <c r="C874" s="3" t="s">
        <v>59</v>
      </c>
      <c r="F874" s="2">
        <v>194</v>
      </c>
      <c r="G874" s="2">
        <v>134727.67000000007</v>
      </c>
      <c r="H874" s="1">
        <v>1</v>
      </c>
    </row>
    <row r="875" spans="1:8" x14ac:dyDescent="0.2">
      <c r="A875" s="5" t="s">
        <v>2</v>
      </c>
      <c r="B875" s="4" t="s">
        <v>58</v>
      </c>
      <c r="C875" s="3" t="s">
        <v>57</v>
      </c>
    </row>
    <row r="876" spans="1:8" x14ac:dyDescent="0.2">
      <c r="A876" s="5" t="s">
        <v>2</v>
      </c>
      <c r="D876" s="3">
        <v>441</v>
      </c>
      <c r="E876" s="3" t="s">
        <v>56</v>
      </c>
      <c r="F876" s="2">
        <v>223</v>
      </c>
      <c r="G876" s="2">
        <v>303564.10000000009</v>
      </c>
    </row>
    <row r="877" spans="1:8" x14ac:dyDescent="0.2">
      <c r="A877" s="5" t="s">
        <v>2</v>
      </c>
      <c r="D877" s="3">
        <v>442</v>
      </c>
      <c r="E877" s="3" t="s">
        <v>55</v>
      </c>
      <c r="F877" s="2">
        <v>46</v>
      </c>
      <c r="G877" s="2">
        <v>43281.710000000006</v>
      </c>
    </row>
    <row r="878" spans="1:8" x14ac:dyDescent="0.2">
      <c r="A878" s="5" t="s">
        <v>2</v>
      </c>
      <c r="D878" s="3">
        <v>443</v>
      </c>
      <c r="E878" s="3" t="s">
        <v>54</v>
      </c>
      <c r="F878" s="2">
        <v>25</v>
      </c>
      <c r="G878" s="2">
        <v>17599.29</v>
      </c>
    </row>
    <row r="879" spans="1:8" x14ac:dyDescent="0.2">
      <c r="A879" s="5" t="s">
        <v>2</v>
      </c>
      <c r="D879" s="3">
        <v>444</v>
      </c>
      <c r="E879" s="3" t="s">
        <v>53</v>
      </c>
      <c r="F879" s="2">
        <v>74</v>
      </c>
      <c r="G879" s="2">
        <v>158268.23999999996</v>
      </c>
    </row>
    <row r="880" spans="1:8" x14ac:dyDescent="0.2">
      <c r="A880" s="5" t="s">
        <v>2</v>
      </c>
      <c r="D880" s="3">
        <v>445</v>
      </c>
      <c r="E880" s="3" t="s">
        <v>52</v>
      </c>
      <c r="F880" s="2">
        <v>33</v>
      </c>
      <c r="G880" s="2">
        <v>122543.94000000002</v>
      </c>
    </row>
    <row r="881" spans="1:8" x14ac:dyDescent="0.2">
      <c r="A881" s="5" t="s">
        <v>2</v>
      </c>
      <c r="D881" s="3">
        <v>447</v>
      </c>
      <c r="E881" s="3" t="s">
        <v>51</v>
      </c>
      <c r="F881" s="2">
        <v>23</v>
      </c>
      <c r="G881" s="2">
        <v>63769.840000000011</v>
      </c>
    </row>
    <row r="882" spans="1:8" x14ac:dyDescent="0.2">
      <c r="A882" s="5" t="s">
        <v>2</v>
      </c>
      <c r="D882" s="3">
        <v>448</v>
      </c>
      <c r="E882" s="3" t="s">
        <v>50</v>
      </c>
      <c r="F882" s="2">
        <v>52</v>
      </c>
      <c r="G882" s="2">
        <v>89036.43</v>
      </c>
    </row>
    <row r="883" spans="1:8" x14ac:dyDescent="0.2">
      <c r="A883" s="5" t="s">
        <v>2</v>
      </c>
      <c r="D883" s="3">
        <v>451</v>
      </c>
      <c r="E883" s="3" t="s">
        <v>49</v>
      </c>
      <c r="F883" s="2">
        <v>34</v>
      </c>
      <c r="G883" s="2">
        <v>43383.440000000017</v>
      </c>
    </row>
    <row r="884" spans="1:8" x14ac:dyDescent="0.2">
      <c r="A884" s="5" t="s">
        <v>2</v>
      </c>
      <c r="D884" s="3">
        <v>452</v>
      </c>
      <c r="E884" s="3" t="s">
        <v>48</v>
      </c>
      <c r="F884" s="2">
        <v>22</v>
      </c>
      <c r="G884" s="2">
        <v>271851.87999999995</v>
      </c>
    </row>
    <row r="885" spans="1:8" x14ac:dyDescent="0.2">
      <c r="A885" s="5" t="s">
        <v>2</v>
      </c>
      <c r="D885" s="3">
        <v>453</v>
      </c>
      <c r="E885" s="3" t="s">
        <v>47</v>
      </c>
      <c r="F885" s="2">
        <v>297</v>
      </c>
      <c r="G885" s="2">
        <v>220623.26999999993</v>
      </c>
    </row>
    <row r="886" spans="1:8" x14ac:dyDescent="0.2">
      <c r="A886" s="5" t="s">
        <v>2</v>
      </c>
      <c r="D886" s="3">
        <v>454</v>
      </c>
      <c r="E886" s="3" t="s">
        <v>46</v>
      </c>
      <c r="F886" s="2">
        <v>44</v>
      </c>
      <c r="G886" s="2">
        <v>20739.129999999979</v>
      </c>
    </row>
    <row r="887" spans="1:8" x14ac:dyDescent="0.2">
      <c r="A887" s="5" t="s">
        <v>2</v>
      </c>
      <c r="C887" s="3" t="s">
        <v>45</v>
      </c>
      <c r="F887" s="2">
        <v>883</v>
      </c>
      <c r="G887" s="2">
        <v>1372885.83</v>
      </c>
      <c r="H887" s="1">
        <v>1</v>
      </c>
    </row>
    <row r="888" spans="1:8" x14ac:dyDescent="0.2">
      <c r="A888" s="5" t="s">
        <v>2</v>
      </c>
      <c r="B888" s="4" t="s">
        <v>44</v>
      </c>
      <c r="C888" s="3" t="s">
        <v>43</v>
      </c>
    </row>
    <row r="889" spans="1:8" x14ac:dyDescent="0.2">
      <c r="A889" s="5" t="s">
        <v>2</v>
      </c>
      <c r="C889" s="3" t="s">
        <v>42</v>
      </c>
      <c r="F889" s="2">
        <v>12</v>
      </c>
      <c r="G889" s="2">
        <v>4569.9299999999994</v>
      </c>
      <c r="H889" s="1">
        <v>1</v>
      </c>
    </row>
    <row r="890" spans="1:8" x14ac:dyDescent="0.2">
      <c r="A890" s="5" t="s">
        <v>2</v>
      </c>
      <c r="B890" s="4">
        <v>51</v>
      </c>
      <c r="C890" s="3" t="s">
        <v>41</v>
      </c>
    </row>
    <row r="891" spans="1:8" x14ac:dyDescent="0.2">
      <c r="A891" s="5" t="s">
        <v>2</v>
      </c>
      <c r="D891" s="3">
        <v>511</v>
      </c>
      <c r="E891" s="3" t="s">
        <v>40</v>
      </c>
      <c r="F891" s="2">
        <v>12</v>
      </c>
      <c r="G891" s="2">
        <v>4059.4500000000012</v>
      </c>
    </row>
    <row r="892" spans="1:8" x14ac:dyDescent="0.2">
      <c r="A892" s="5" t="s">
        <v>2</v>
      </c>
      <c r="D892" s="3">
        <v>517</v>
      </c>
      <c r="E892" s="3" t="s">
        <v>39</v>
      </c>
      <c r="F892" s="2">
        <v>60</v>
      </c>
      <c r="G892" s="2">
        <v>178678.26999999996</v>
      </c>
    </row>
    <row r="893" spans="1:8" x14ac:dyDescent="0.2">
      <c r="A893" s="5" t="s">
        <v>2</v>
      </c>
      <c r="C893" s="3" t="s">
        <v>38</v>
      </c>
      <c r="F893" s="2">
        <v>81</v>
      </c>
      <c r="G893" s="2">
        <v>194494.17999999996</v>
      </c>
      <c r="H893" s="1">
        <v>1</v>
      </c>
    </row>
    <row r="894" spans="1:8" x14ac:dyDescent="0.2">
      <c r="A894" s="5" t="s">
        <v>2</v>
      </c>
      <c r="B894" s="4">
        <v>52</v>
      </c>
      <c r="C894" s="3" t="s">
        <v>37</v>
      </c>
    </row>
    <row r="895" spans="1:8" x14ac:dyDescent="0.2">
      <c r="A895" s="5" t="s">
        <v>2</v>
      </c>
      <c r="D895" s="3">
        <v>522</v>
      </c>
      <c r="E895" s="3" t="s">
        <v>36</v>
      </c>
      <c r="F895" s="2" t="s">
        <v>4</v>
      </c>
      <c r="G895" s="2">
        <v>4454.2200000000012</v>
      </c>
    </row>
    <row r="896" spans="1:8" x14ac:dyDescent="0.2">
      <c r="A896" s="5" t="s">
        <v>2</v>
      </c>
      <c r="C896" s="3" t="s">
        <v>35</v>
      </c>
      <c r="F896" s="2">
        <v>20</v>
      </c>
      <c r="G896" s="2">
        <v>8645.9400000000023</v>
      </c>
      <c r="H896" s="1">
        <v>1</v>
      </c>
    </row>
    <row r="897" spans="1:8" x14ac:dyDescent="0.2">
      <c r="A897" s="5" t="s">
        <v>2</v>
      </c>
      <c r="B897" s="4">
        <v>53</v>
      </c>
      <c r="C897" s="3" t="s">
        <v>34</v>
      </c>
    </row>
    <row r="898" spans="1:8" x14ac:dyDescent="0.2">
      <c r="A898" s="5" t="s">
        <v>2</v>
      </c>
      <c r="D898" s="3">
        <v>531</v>
      </c>
      <c r="E898" s="3" t="s">
        <v>91</v>
      </c>
      <c r="F898" s="2" t="s">
        <v>4</v>
      </c>
      <c r="G898" s="2">
        <v>25781.649999999998</v>
      </c>
    </row>
    <row r="899" spans="1:8" x14ac:dyDescent="0.2">
      <c r="A899" s="5" t="s">
        <v>2</v>
      </c>
      <c r="D899" s="3">
        <v>532</v>
      </c>
      <c r="E899" s="3" t="s">
        <v>33</v>
      </c>
      <c r="F899" s="2">
        <v>59</v>
      </c>
      <c r="G899" s="2">
        <v>34127.850000000006</v>
      </c>
    </row>
    <row r="900" spans="1:8" x14ac:dyDescent="0.2">
      <c r="A900" s="5" t="s">
        <v>2</v>
      </c>
      <c r="C900" s="3" t="s">
        <v>32</v>
      </c>
      <c r="F900" s="2">
        <v>101</v>
      </c>
      <c r="G900" s="2">
        <v>60261.59</v>
      </c>
      <c r="H900" s="1">
        <v>1</v>
      </c>
    </row>
    <row r="901" spans="1:8" x14ac:dyDescent="0.2">
      <c r="A901" s="5" t="s">
        <v>2</v>
      </c>
      <c r="B901" s="4">
        <v>54</v>
      </c>
      <c r="C901" s="3" t="s">
        <v>31</v>
      </c>
    </row>
    <row r="902" spans="1:8" x14ac:dyDescent="0.2">
      <c r="A902" s="5" t="s">
        <v>2</v>
      </c>
      <c r="D902" s="3">
        <v>541</v>
      </c>
      <c r="E902" s="3" t="s">
        <v>30</v>
      </c>
      <c r="F902" s="2">
        <v>120</v>
      </c>
      <c r="G902" s="2">
        <v>62164.97000000003</v>
      </c>
    </row>
    <row r="903" spans="1:8" x14ac:dyDescent="0.2">
      <c r="A903" s="5" t="s">
        <v>2</v>
      </c>
      <c r="C903" s="3" t="s">
        <v>29</v>
      </c>
      <c r="F903" s="2">
        <v>120</v>
      </c>
      <c r="G903" s="2">
        <v>62164.97000000003</v>
      </c>
      <c r="H903" s="1">
        <v>1</v>
      </c>
    </row>
    <row r="904" spans="1:8" x14ac:dyDescent="0.2">
      <c r="A904" s="5" t="s">
        <v>2</v>
      </c>
      <c r="B904" s="4">
        <v>55</v>
      </c>
      <c r="C904" s="3" t="s">
        <v>28</v>
      </c>
    </row>
    <row r="905" spans="1:8" x14ac:dyDescent="0.2">
      <c r="A905" s="5" t="s">
        <v>2</v>
      </c>
      <c r="C905" s="3" t="s">
        <v>27</v>
      </c>
      <c r="F905" s="2" t="s">
        <v>4</v>
      </c>
      <c r="G905" s="2" t="s">
        <v>4</v>
      </c>
      <c r="H905" s="1">
        <v>1</v>
      </c>
    </row>
    <row r="906" spans="1:8" x14ac:dyDescent="0.2">
      <c r="A906" s="5" t="s">
        <v>257</v>
      </c>
      <c r="B906" s="4">
        <v>56</v>
      </c>
      <c r="C906" s="3" t="s">
        <v>26</v>
      </c>
    </row>
    <row r="907" spans="1:8" x14ac:dyDescent="0.2">
      <c r="A907" s="5" t="s">
        <v>2</v>
      </c>
      <c r="D907" s="3">
        <v>561</v>
      </c>
      <c r="E907" s="3" t="s">
        <v>25</v>
      </c>
      <c r="F907" s="2" t="s">
        <v>4</v>
      </c>
      <c r="G907" s="2">
        <v>19436.349999999991</v>
      </c>
    </row>
    <row r="908" spans="1:8" x14ac:dyDescent="0.2">
      <c r="A908" s="5" t="s">
        <v>2</v>
      </c>
      <c r="C908" s="3" t="s">
        <v>24</v>
      </c>
      <c r="F908" s="2">
        <v>43</v>
      </c>
      <c r="G908" s="2">
        <v>19545.979999999992</v>
      </c>
      <c r="H908" s="1">
        <v>1</v>
      </c>
    </row>
    <row r="909" spans="1:8" x14ac:dyDescent="0.2">
      <c r="B909" s="4">
        <v>61</v>
      </c>
      <c r="C909" s="3" t="s">
        <v>23</v>
      </c>
    </row>
    <row r="910" spans="1:8" x14ac:dyDescent="0.2">
      <c r="A910" s="5" t="s">
        <v>2</v>
      </c>
      <c r="C910" s="3" t="s">
        <v>22</v>
      </c>
      <c r="F910" s="2" t="s">
        <v>4</v>
      </c>
      <c r="G910" s="2" t="s">
        <v>4</v>
      </c>
      <c r="H910" s="1">
        <v>1</v>
      </c>
    </row>
    <row r="911" spans="1:8" x14ac:dyDescent="0.2">
      <c r="A911" s="5" t="s">
        <v>2</v>
      </c>
      <c r="B911" s="4">
        <v>62</v>
      </c>
      <c r="C911" s="3" t="s">
        <v>21</v>
      </c>
    </row>
    <row r="912" spans="1:8" x14ac:dyDescent="0.2">
      <c r="A912" s="5" t="s">
        <v>2</v>
      </c>
      <c r="C912" s="3" t="s">
        <v>19</v>
      </c>
      <c r="F912" s="2" t="s">
        <v>4</v>
      </c>
      <c r="G912" s="2" t="s">
        <v>4</v>
      </c>
      <c r="H912" s="1">
        <v>1</v>
      </c>
    </row>
    <row r="913" spans="1:8" x14ac:dyDescent="0.2">
      <c r="A913" s="5" t="s">
        <v>2</v>
      </c>
      <c r="B913" s="4">
        <v>71</v>
      </c>
      <c r="C913" s="3" t="s">
        <v>18</v>
      </c>
    </row>
    <row r="914" spans="1:8" x14ac:dyDescent="0.2">
      <c r="A914" s="5" t="s">
        <v>2</v>
      </c>
      <c r="D914" s="3">
        <v>713</v>
      </c>
      <c r="E914" s="3" t="s">
        <v>17</v>
      </c>
      <c r="F914" s="2">
        <v>30</v>
      </c>
      <c r="G914" s="2">
        <v>44109.78</v>
      </c>
    </row>
    <row r="915" spans="1:8" x14ac:dyDescent="0.2">
      <c r="A915" s="5" t="s">
        <v>2</v>
      </c>
      <c r="C915" s="3" t="s">
        <v>16</v>
      </c>
      <c r="F915" s="2">
        <v>39</v>
      </c>
      <c r="G915" s="2">
        <v>52870.35</v>
      </c>
      <c r="H915" s="1">
        <v>1</v>
      </c>
    </row>
    <row r="916" spans="1:8" x14ac:dyDescent="0.2">
      <c r="A916" s="5" t="s">
        <v>2</v>
      </c>
      <c r="B916" s="4">
        <v>72</v>
      </c>
      <c r="C916" s="3" t="s">
        <v>15</v>
      </c>
    </row>
    <row r="917" spans="1:8" x14ac:dyDescent="0.2">
      <c r="A917" s="5" t="s">
        <v>2</v>
      </c>
      <c r="D917" s="3">
        <v>721</v>
      </c>
      <c r="E917" s="3" t="s">
        <v>14</v>
      </c>
      <c r="F917" s="2">
        <v>191</v>
      </c>
      <c r="G917" s="2">
        <v>327244.05000000016</v>
      </c>
    </row>
    <row r="918" spans="1:8" x14ac:dyDescent="0.2">
      <c r="A918" s="5" t="s">
        <v>2</v>
      </c>
      <c r="D918" s="3">
        <v>722</v>
      </c>
      <c r="E918" s="3" t="s">
        <v>13</v>
      </c>
      <c r="F918" s="2">
        <v>123</v>
      </c>
      <c r="G918" s="2">
        <v>322739.54000000015</v>
      </c>
    </row>
    <row r="919" spans="1:8" x14ac:dyDescent="0.2">
      <c r="A919" s="5" t="s">
        <v>2</v>
      </c>
      <c r="C919" s="3" t="s">
        <v>12</v>
      </c>
      <c r="F919" s="2">
        <v>314</v>
      </c>
      <c r="G919" s="2">
        <v>649983.59000000032</v>
      </c>
      <c r="H919" s="1">
        <v>1</v>
      </c>
    </row>
    <row r="920" spans="1:8" x14ac:dyDescent="0.2">
      <c r="A920" s="5" t="s">
        <v>2</v>
      </c>
      <c r="B920" s="4">
        <v>81</v>
      </c>
      <c r="C920" s="3" t="s">
        <v>11</v>
      </c>
    </row>
    <row r="921" spans="1:8" x14ac:dyDescent="0.2">
      <c r="A921" s="5" t="s">
        <v>2</v>
      </c>
      <c r="D921" s="3">
        <v>811</v>
      </c>
      <c r="E921" s="3" t="s">
        <v>10</v>
      </c>
      <c r="F921" s="2">
        <v>61</v>
      </c>
      <c r="G921" s="2">
        <v>40567.040000000001</v>
      </c>
    </row>
    <row r="922" spans="1:8" x14ac:dyDescent="0.2">
      <c r="A922" s="5" t="s">
        <v>2</v>
      </c>
      <c r="D922" s="3">
        <v>812</v>
      </c>
      <c r="E922" s="3" t="s">
        <v>9</v>
      </c>
      <c r="F922" s="2">
        <v>103</v>
      </c>
      <c r="G922" s="2">
        <v>79235.17</v>
      </c>
    </row>
    <row r="923" spans="1:8" x14ac:dyDescent="0.2">
      <c r="A923" s="5" t="s">
        <v>2</v>
      </c>
      <c r="C923" s="3" t="s">
        <v>7</v>
      </c>
      <c r="F923" s="2">
        <v>172</v>
      </c>
      <c r="G923" s="2">
        <v>125719.20999999999</v>
      </c>
      <c r="H923" s="1">
        <v>1</v>
      </c>
    </row>
    <row r="924" spans="1:8" x14ac:dyDescent="0.2">
      <c r="A924" s="5" t="s">
        <v>2</v>
      </c>
      <c r="B924" s="4">
        <v>92</v>
      </c>
      <c r="C924" s="3" t="s">
        <v>6</v>
      </c>
    </row>
    <row r="925" spans="1:8" x14ac:dyDescent="0.2">
      <c r="A925" s="5" t="s">
        <v>2</v>
      </c>
      <c r="C925" s="3" t="s">
        <v>5</v>
      </c>
      <c r="F925" s="2" t="s">
        <v>4</v>
      </c>
      <c r="G925" s="2" t="s">
        <v>4</v>
      </c>
      <c r="H925" s="1">
        <v>1</v>
      </c>
    </row>
    <row r="926" spans="1:8" x14ac:dyDescent="0.2">
      <c r="A926" s="5" t="s">
        <v>2</v>
      </c>
      <c r="B926" s="4">
        <v>99</v>
      </c>
      <c r="C926" s="3" t="s">
        <v>3</v>
      </c>
    </row>
    <row r="927" spans="1:8" x14ac:dyDescent="0.2">
      <c r="A927" s="5" t="s">
        <v>2</v>
      </c>
      <c r="D927" s="3">
        <v>999</v>
      </c>
      <c r="E927" s="3" t="s">
        <v>3</v>
      </c>
      <c r="F927" s="2">
        <v>98</v>
      </c>
      <c r="G927" s="2">
        <v>61036.330000000016</v>
      </c>
    </row>
    <row r="928" spans="1:8" x14ac:dyDescent="0.2">
      <c r="A928" s="5" t="s">
        <v>2</v>
      </c>
      <c r="C928" s="3" t="s">
        <v>1</v>
      </c>
      <c r="F928" s="2">
        <v>98</v>
      </c>
      <c r="G928" s="2">
        <v>61036.330000000016</v>
      </c>
      <c r="H928" s="1">
        <v>1</v>
      </c>
    </row>
    <row r="929" spans="1:8" x14ac:dyDescent="0.2">
      <c r="A929" s="5" t="s">
        <v>211</v>
      </c>
      <c r="F929" s="2">
        <v>2299</v>
      </c>
      <c r="G929" s="2">
        <v>3056682.4000000004</v>
      </c>
    </row>
    <row r="930" spans="1:8" x14ac:dyDescent="0.2">
      <c r="A930" s="5" t="s">
        <v>210</v>
      </c>
      <c r="B930" s="4">
        <v>11</v>
      </c>
      <c r="C930" s="3" t="s">
        <v>82</v>
      </c>
    </row>
    <row r="931" spans="1:8" x14ac:dyDescent="0.2">
      <c r="A931" s="5" t="s">
        <v>2</v>
      </c>
      <c r="C931" s="3" t="s">
        <v>81</v>
      </c>
      <c r="F931" s="2" t="s">
        <v>4</v>
      </c>
      <c r="G931" s="2" t="s">
        <v>4</v>
      </c>
      <c r="H931" s="1">
        <v>1</v>
      </c>
    </row>
    <row r="932" spans="1:8" x14ac:dyDescent="0.2">
      <c r="A932" s="5" t="s">
        <v>2</v>
      </c>
      <c r="B932" s="4">
        <v>21</v>
      </c>
      <c r="C932" s="3" t="s">
        <v>80</v>
      </c>
    </row>
    <row r="933" spans="1:8" x14ac:dyDescent="0.2">
      <c r="A933" s="5" t="s">
        <v>2</v>
      </c>
      <c r="C933" s="3" t="s">
        <v>78</v>
      </c>
      <c r="F933" s="2" t="s">
        <v>4</v>
      </c>
      <c r="G933" s="2" t="s">
        <v>4</v>
      </c>
      <c r="H933" s="1">
        <v>1</v>
      </c>
    </row>
    <row r="934" spans="1:8" x14ac:dyDescent="0.2">
      <c r="A934" s="5" t="s">
        <v>2</v>
      </c>
      <c r="B934" s="4">
        <v>22</v>
      </c>
      <c r="C934" s="3" t="s">
        <v>77</v>
      </c>
    </row>
    <row r="935" spans="1:8" x14ac:dyDescent="0.2">
      <c r="A935" s="5" t="s">
        <v>2</v>
      </c>
      <c r="C935" s="3" t="s">
        <v>75</v>
      </c>
      <c r="F935" s="2" t="s">
        <v>4</v>
      </c>
      <c r="G935" s="2" t="s">
        <v>4</v>
      </c>
      <c r="H935" s="1">
        <v>1</v>
      </c>
    </row>
    <row r="936" spans="1:8" x14ac:dyDescent="0.2">
      <c r="A936" s="5" t="s">
        <v>2</v>
      </c>
      <c r="B936" s="4">
        <v>23</v>
      </c>
      <c r="C936" s="3" t="s">
        <v>74</v>
      </c>
    </row>
    <row r="937" spans="1:8" x14ac:dyDescent="0.2">
      <c r="A937" s="5" t="s">
        <v>2</v>
      </c>
      <c r="D937" s="3">
        <v>238</v>
      </c>
      <c r="E937" s="3" t="s">
        <v>73</v>
      </c>
      <c r="F937" s="2">
        <v>44</v>
      </c>
      <c r="G937" s="2">
        <v>59004.710000000021</v>
      </c>
    </row>
    <row r="938" spans="1:8" x14ac:dyDescent="0.2">
      <c r="A938" s="5" t="s">
        <v>2</v>
      </c>
      <c r="C938" s="3" t="s">
        <v>72</v>
      </c>
      <c r="F938" s="2">
        <v>59</v>
      </c>
      <c r="G938" s="2">
        <v>79216.620000000024</v>
      </c>
      <c r="H938" s="1">
        <v>1</v>
      </c>
    </row>
    <row r="939" spans="1:8" x14ac:dyDescent="0.2">
      <c r="A939" s="5" t="s">
        <v>2</v>
      </c>
      <c r="B939" s="4" t="s">
        <v>71</v>
      </c>
      <c r="C939" s="3" t="s">
        <v>70</v>
      </c>
    </row>
    <row r="940" spans="1:8" x14ac:dyDescent="0.2">
      <c r="A940" s="5" t="s">
        <v>2</v>
      </c>
      <c r="D940" s="3">
        <v>332</v>
      </c>
      <c r="E940" s="3" t="s">
        <v>67</v>
      </c>
      <c r="F940" s="2">
        <v>11</v>
      </c>
      <c r="G940" s="2">
        <v>5463.0199999999986</v>
      </c>
    </row>
    <row r="941" spans="1:8" x14ac:dyDescent="0.2">
      <c r="A941" s="5" t="s">
        <v>2</v>
      </c>
      <c r="D941" s="3">
        <v>333</v>
      </c>
      <c r="E941" s="3" t="s">
        <v>66</v>
      </c>
      <c r="F941" s="2">
        <v>21</v>
      </c>
      <c r="G941" s="2">
        <v>11006.169999999998</v>
      </c>
    </row>
    <row r="942" spans="1:8" x14ac:dyDescent="0.2">
      <c r="A942" s="5" t="s">
        <v>2</v>
      </c>
      <c r="D942" s="3">
        <v>339</v>
      </c>
      <c r="E942" s="3" t="s">
        <v>64</v>
      </c>
      <c r="F942" s="2">
        <v>43</v>
      </c>
      <c r="G942" s="2">
        <v>18887.740000000005</v>
      </c>
    </row>
    <row r="943" spans="1:8" x14ac:dyDescent="0.2">
      <c r="A943" s="5" t="s">
        <v>2</v>
      </c>
      <c r="C943" s="3" t="s">
        <v>63</v>
      </c>
      <c r="F943" s="2">
        <v>133</v>
      </c>
      <c r="G943" s="2">
        <v>96167.41</v>
      </c>
      <c r="H943" s="1">
        <v>1</v>
      </c>
    </row>
    <row r="944" spans="1:8" x14ac:dyDescent="0.2">
      <c r="A944" s="5" t="s">
        <v>2</v>
      </c>
      <c r="B944" s="4">
        <v>42</v>
      </c>
      <c r="C944" s="3" t="s">
        <v>62</v>
      </c>
    </row>
    <row r="945" spans="1:8" x14ac:dyDescent="0.2">
      <c r="A945" s="5" t="s">
        <v>2</v>
      </c>
      <c r="D945" s="3">
        <v>423</v>
      </c>
      <c r="E945" s="3" t="s">
        <v>61</v>
      </c>
      <c r="F945" s="2">
        <v>180</v>
      </c>
      <c r="G945" s="2">
        <v>167728.17999999993</v>
      </c>
    </row>
    <row r="946" spans="1:8" x14ac:dyDescent="0.2">
      <c r="A946" s="5" t="s">
        <v>2</v>
      </c>
      <c r="D946" s="3">
        <v>424</v>
      </c>
      <c r="E946" s="3" t="s">
        <v>60</v>
      </c>
      <c r="F946" s="2">
        <v>59</v>
      </c>
      <c r="G946" s="2">
        <v>38864.5</v>
      </c>
    </row>
    <row r="947" spans="1:8" x14ac:dyDescent="0.2">
      <c r="A947" s="5" t="s">
        <v>2</v>
      </c>
      <c r="C947" s="3" t="s">
        <v>59</v>
      </c>
      <c r="F947" s="2">
        <v>246</v>
      </c>
      <c r="G947" s="2">
        <v>210724.36999999994</v>
      </c>
      <c r="H947" s="1">
        <v>1</v>
      </c>
    </row>
    <row r="948" spans="1:8" x14ac:dyDescent="0.2">
      <c r="A948" s="5" t="s">
        <v>2</v>
      </c>
      <c r="B948" s="4" t="s">
        <v>58</v>
      </c>
      <c r="C948" s="3" t="s">
        <v>57</v>
      </c>
    </row>
    <row r="949" spans="1:8" x14ac:dyDescent="0.2">
      <c r="A949" s="5" t="s">
        <v>2</v>
      </c>
      <c r="D949" s="3">
        <v>441</v>
      </c>
      <c r="E949" s="3" t="s">
        <v>56</v>
      </c>
      <c r="F949" s="2">
        <v>128</v>
      </c>
      <c r="G949" s="2">
        <v>289737.13999999984</v>
      </c>
    </row>
    <row r="950" spans="1:8" x14ac:dyDescent="0.2">
      <c r="A950" s="5" t="s">
        <v>2</v>
      </c>
      <c r="D950" s="3">
        <v>442</v>
      </c>
      <c r="E950" s="3" t="s">
        <v>55</v>
      </c>
      <c r="F950" s="2">
        <v>26</v>
      </c>
      <c r="G950" s="2">
        <v>23424.95</v>
      </c>
    </row>
    <row r="951" spans="1:8" x14ac:dyDescent="0.2">
      <c r="A951" s="5" t="s">
        <v>2</v>
      </c>
      <c r="D951" s="3">
        <v>443</v>
      </c>
      <c r="E951" s="3" t="s">
        <v>54</v>
      </c>
      <c r="F951" s="2">
        <v>16</v>
      </c>
      <c r="G951" s="2">
        <v>18264.22</v>
      </c>
    </row>
    <row r="952" spans="1:8" x14ac:dyDescent="0.2">
      <c r="A952" s="5" t="s">
        <v>2</v>
      </c>
      <c r="D952" s="3">
        <v>444</v>
      </c>
      <c r="E952" s="3" t="s">
        <v>53</v>
      </c>
      <c r="F952" s="2">
        <v>40</v>
      </c>
      <c r="G952" s="2">
        <v>287093.70999999996</v>
      </c>
    </row>
    <row r="953" spans="1:8" x14ac:dyDescent="0.2">
      <c r="A953" s="5" t="s">
        <v>2</v>
      </c>
      <c r="D953" s="3">
        <v>445</v>
      </c>
      <c r="E953" s="3" t="s">
        <v>52</v>
      </c>
      <c r="F953" s="2">
        <v>17</v>
      </c>
      <c r="G953" s="2">
        <v>89606.01</v>
      </c>
    </row>
    <row r="954" spans="1:8" x14ac:dyDescent="0.2">
      <c r="A954" s="5" t="s">
        <v>2</v>
      </c>
      <c r="D954" s="3">
        <v>447</v>
      </c>
      <c r="E954" s="3" t="s">
        <v>51</v>
      </c>
      <c r="F954" s="2">
        <v>16</v>
      </c>
      <c r="G954" s="2">
        <v>79746.38</v>
      </c>
    </row>
    <row r="955" spans="1:8" x14ac:dyDescent="0.2">
      <c r="A955" s="5" t="s">
        <v>2</v>
      </c>
      <c r="D955" s="3">
        <v>448</v>
      </c>
      <c r="E955" s="3" t="s">
        <v>50</v>
      </c>
      <c r="F955" s="2">
        <v>29</v>
      </c>
      <c r="G955" s="2">
        <v>12092.419999999993</v>
      </c>
    </row>
    <row r="956" spans="1:8" x14ac:dyDescent="0.2">
      <c r="A956" s="5" t="s">
        <v>2</v>
      </c>
      <c r="D956" s="3">
        <v>451</v>
      </c>
      <c r="E956" s="3" t="s">
        <v>49</v>
      </c>
      <c r="F956" s="2">
        <v>23</v>
      </c>
      <c r="G956" s="2">
        <v>25250.28000000001</v>
      </c>
    </row>
    <row r="957" spans="1:8" x14ac:dyDescent="0.2">
      <c r="A957" s="5" t="s">
        <v>2</v>
      </c>
      <c r="D957" s="3">
        <v>452</v>
      </c>
      <c r="E957" s="3" t="s">
        <v>48</v>
      </c>
      <c r="F957" s="2">
        <v>19</v>
      </c>
      <c r="G957" s="2">
        <v>389221.56</v>
      </c>
    </row>
    <row r="958" spans="1:8" x14ac:dyDescent="0.2">
      <c r="A958" s="5" t="s">
        <v>2</v>
      </c>
      <c r="D958" s="3">
        <v>453</v>
      </c>
      <c r="E958" s="3" t="s">
        <v>47</v>
      </c>
      <c r="F958" s="2">
        <v>164</v>
      </c>
      <c r="G958" s="2">
        <v>165525.16999999987</v>
      </c>
    </row>
    <row r="959" spans="1:8" x14ac:dyDescent="0.2">
      <c r="A959" s="5" t="s">
        <v>2</v>
      </c>
      <c r="D959" s="3">
        <v>454</v>
      </c>
      <c r="E959" s="3" t="s">
        <v>46</v>
      </c>
      <c r="F959" s="2">
        <v>55</v>
      </c>
      <c r="G959" s="2">
        <v>23662.100000000006</v>
      </c>
    </row>
    <row r="960" spans="1:8" x14ac:dyDescent="0.2">
      <c r="A960" s="5" t="s">
        <v>2</v>
      </c>
      <c r="C960" s="3" t="s">
        <v>45</v>
      </c>
      <c r="F960" s="2">
        <v>540</v>
      </c>
      <c r="G960" s="2">
        <v>1422984.99</v>
      </c>
      <c r="H960" s="1">
        <v>1</v>
      </c>
    </row>
    <row r="961" spans="1:8" x14ac:dyDescent="0.2">
      <c r="A961" s="5" t="s">
        <v>2</v>
      </c>
      <c r="B961" s="4" t="s">
        <v>44</v>
      </c>
      <c r="C961" s="3" t="s">
        <v>43</v>
      </c>
    </row>
    <row r="962" spans="1:8" x14ac:dyDescent="0.2">
      <c r="A962" s="5" t="s">
        <v>2</v>
      </c>
      <c r="C962" s="3" t="s">
        <v>42</v>
      </c>
      <c r="F962" s="2" t="s">
        <v>4</v>
      </c>
      <c r="G962" s="2" t="s">
        <v>4</v>
      </c>
      <c r="H962" s="1">
        <v>1</v>
      </c>
    </row>
    <row r="963" spans="1:8" x14ac:dyDescent="0.2">
      <c r="A963" s="5" t="s">
        <v>2</v>
      </c>
      <c r="B963" s="4">
        <v>51</v>
      </c>
      <c r="C963" s="3" t="s">
        <v>41</v>
      </c>
    </row>
    <row r="964" spans="1:8" x14ac:dyDescent="0.2">
      <c r="A964" s="5" t="s">
        <v>2</v>
      </c>
      <c r="D964" s="3">
        <v>511</v>
      </c>
      <c r="E964" s="3" t="s">
        <v>40</v>
      </c>
      <c r="F964" s="2">
        <v>13</v>
      </c>
      <c r="G964" s="2">
        <v>3341.1499999999992</v>
      </c>
    </row>
    <row r="965" spans="1:8" x14ac:dyDescent="0.2">
      <c r="A965" s="5" t="s">
        <v>2</v>
      </c>
      <c r="D965" s="3">
        <v>517</v>
      </c>
      <c r="E965" s="3" t="s">
        <v>39</v>
      </c>
      <c r="F965" s="2">
        <v>46</v>
      </c>
      <c r="G965" s="2">
        <v>225334.90000000011</v>
      </c>
    </row>
    <row r="966" spans="1:8" x14ac:dyDescent="0.2">
      <c r="A966" s="5" t="s">
        <v>2</v>
      </c>
      <c r="C966" s="3" t="s">
        <v>38</v>
      </c>
      <c r="F966" s="2">
        <v>73</v>
      </c>
      <c r="G966" s="2">
        <v>238865.98000000013</v>
      </c>
      <c r="H966" s="1">
        <v>1</v>
      </c>
    </row>
    <row r="967" spans="1:8" x14ac:dyDescent="0.2">
      <c r="A967" s="5" t="s">
        <v>2</v>
      </c>
      <c r="B967" s="4">
        <v>52</v>
      </c>
      <c r="C967" s="3" t="s">
        <v>37</v>
      </c>
    </row>
    <row r="968" spans="1:8" x14ac:dyDescent="0.2">
      <c r="A968" s="5" t="s">
        <v>2</v>
      </c>
      <c r="D968" s="3">
        <v>522</v>
      </c>
      <c r="E968" s="3" t="s">
        <v>36</v>
      </c>
      <c r="F968" s="2" t="s">
        <v>4</v>
      </c>
      <c r="G968" s="2">
        <v>5459.41</v>
      </c>
    </row>
    <row r="969" spans="1:8" x14ac:dyDescent="0.2">
      <c r="A969" s="5" t="s">
        <v>2</v>
      </c>
      <c r="C969" s="3" t="s">
        <v>35</v>
      </c>
      <c r="F969" s="2">
        <v>14</v>
      </c>
      <c r="G969" s="2">
        <v>5607.0199999999995</v>
      </c>
      <c r="H969" s="1">
        <v>1</v>
      </c>
    </row>
    <row r="970" spans="1:8" x14ac:dyDescent="0.2">
      <c r="A970" s="5" t="s">
        <v>2</v>
      </c>
      <c r="B970" s="4">
        <v>53</v>
      </c>
      <c r="C970" s="3" t="s">
        <v>34</v>
      </c>
    </row>
    <row r="971" spans="1:8" x14ac:dyDescent="0.2">
      <c r="A971" s="5" t="s">
        <v>2</v>
      </c>
      <c r="D971" s="3">
        <v>532</v>
      </c>
      <c r="E971" s="3" t="s">
        <v>33</v>
      </c>
      <c r="F971" s="2">
        <v>62</v>
      </c>
      <c r="G971" s="2">
        <v>51542.28</v>
      </c>
    </row>
    <row r="972" spans="1:8" x14ac:dyDescent="0.2">
      <c r="A972" s="5" t="s">
        <v>2</v>
      </c>
      <c r="C972" s="3" t="s">
        <v>32</v>
      </c>
      <c r="F972" s="2">
        <v>72</v>
      </c>
      <c r="G972" s="2">
        <v>54991.1</v>
      </c>
      <c r="H972" s="1">
        <v>1</v>
      </c>
    </row>
    <row r="973" spans="1:8" x14ac:dyDescent="0.2">
      <c r="A973" s="5" t="s">
        <v>2</v>
      </c>
      <c r="B973" s="4">
        <v>54</v>
      </c>
      <c r="C973" s="3" t="s">
        <v>31</v>
      </c>
    </row>
    <row r="974" spans="1:8" x14ac:dyDescent="0.2">
      <c r="A974" s="5" t="s">
        <v>2</v>
      </c>
      <c r="D974" s="3">
        <v>541</v>
      </c>
      <c r="E974" s="3" t="s">
        <v>30</v>
      </c>
      <c r="F974" s="2">
        <v>76</v>
      </c>
      <c r="G974" s="2">
        <v>52725.650000000009</v>
      </c>
    </row>
    <row r="975" spans="1:8" x14ac:dyDescent="0.2">
      <c r="A975" s="5" t="s">
        <v>2</v>
      </c>
      <c r="C975" s="3" t="s">
        <v>29</v>
      </c>
      <c r="F975" s="2">
        <v>76</v>
      </c>
      <c r="G975" s="2">
        <v>52725.650000000009</v>
      </c>
      <c r="H975" s="1">
        <v>1</v>
      </c>
    </row>
    <row r="976" spans="1:8" x14ac:dyDescent="0.2">
      <c r="A976" s="5" t="s">
        <v>2</v>
      </c>
      <c r="B976" s="4">
        <v>55</v>
      </c>
      <c r="C976" s="3" t="s">
        <v>28</v>
      </c>
    </row>
    <row r="977" spans="1:8" x14ac:dyDescent="0.2">
      <c r="A977" s="5" t="s">
        <v>2</v>
      </c>
      <c r="C977" s="3" t="s">
        <v>27</v>
      </c>
      <c r="F977" s="2" t="s">
        <v>4</v>
      </c>
      <c r="G977" s="2" t="s">
        <v>4</v>
      </c>
      <c r="H977" s="1">
        <v>1</v>
      </c>
    </row>
    <row r="978" spans="1:8" x14ac:dyDescent="0.2">
      <c r="A978" s="5" t="s">
        <v>258</v>
      </c>
      <c r="B978" s="4">
        <v>56</v>
      </c>
      <c r="C978" s="3" t="s">
        <v>26</v>
      </c>
    </row>
    <row r="979" spans="1:8" x14ac:dyDescent="0.2">
      <c r="A979" s="5" t="s">
        <v>2</v>
      </c>
      <c r="D979" s="3">
        <v>561</v>
      </c>
      <c r="E979" s="3" t="s">
        <v>25</v>
      </c>
      <c r="F979" s="2" t="s">
        <v>4</v>
      </c>
      <c r="G979" s="2">
        <v>14313.060000000007</v>
      </c>
    </row>
    <row r="980" spans="1:8" x14ac:dyDescent="0.2">
      <c r="A980" s="5" t="s">
        <v>2</v>
      </c>
      <c r="C980" s="3" t="s">
        <v>24</v>
      </c>
      <c r="F980" s="2">
        <v>46</v>
      </c>
      <c r="G980" s="2">
        <v>14686.560000000007</v>
      </c>
      <c r="H980" s="1">
        <v>1</v>
      </c>
    </row>
    <row r="981" spans="1:8" x14ac:dyDescent="0.2">
      <c r="A981" s="5" t="s">
        <v>2</v>
      </c>
      <c r="B981" s="4">
        <v>61</v>
      </c>
      <c r="C981" s="3" t="s">
        <v>23</v>
      </c>
    </row>
    <row r="982" spans="1:8" x14ac:dyDescent="0.2">
      <c r="A982" s="5" t="s">
        <v>2</v>
      </c>
      <c r="C982" s="3" t="s">
        <v>22</v>
      </c>
      <c r="F982" s="2" t="s">
        <v>4</v>
      </c>
      <c r="G982" s="2" t="s">
        <v>4</v>
      </c>
      <c r="H982" s="1">
        <v>1</v>
      </c>
    </row>
    <row r="983" spans="1:8" x14ac:dyDescent="0.2">
      <c r="B983" s="4">
        <v>62</v>
      </c>
      <c r="C983" s="3" t="s">
        <v>21</v>
      </c>
    </row>
    <row r="984" spans="1:8" x14ac:dyDescent="0.2">
      <c r="A984" s="5" t="s">
        <v>2</v>
      </c>
      <c r="C984" s="3" t="s">
        <v>19</v>
      </c>
      <c r="F984" s="2" t="s">
        <v>4</v>
      </c>
      <c r="G984" s="2" t="s">
        <v>4</v>
      </c>
      <c r="H984" s="1">
        <v>1</v>
      </c>
    </row>
    <row r="985" spans="1:8" x14ac:dyDescent="0.2">
      <c r="A985" s="5" t="s">
        <v>2</v>
      </c>
      <c r="B985" s="4">
        <v>71</v>
      </c>
      <c r="C985" s="3" t="s">
        <v>18</v>
      </c>
    </row>
    <row r="986" spans="1:8" x14ac:dyDescent="0.2">
      <c r="A986" s="5" t="s">
        <v>2</v>
      </c>
      <c r="D986" s="3">
        <v>713</v>
      </c>
      <c r="E986" s="3" t="s">
        <v>17</v>
      </c>
      <c r="F986" s="2" t="s">
        <v>4</v>
      </c>
      <c r="G986" s="2">
        <v>17468.530000000006</v>
      </c>
    </row>
    <row r="987" spans="1:8" x14ac:dyDescent="0.2">
      <c r="A987" s="5" t="s">
        <v>2</v>
      </c>
      <c r="C987" s="3" t="s">
        <v>16</v>
      </c>
      <c r="F987" s="2">
        <v>19</v>
      </c>
      <c r="G987" s="2">
        <v>17736.260000000006</v>
      </c>
      <c r="H987" s="1">
        <v>1</v>
      </c>
    </row>
    <row r="988" spans="1:8" x14ac:dyDescent="0.2">
      <c r="A988" s="5" t="s">
        <v>2</v>
      </c>
      <c r="B988" s="4">
        <v>72</v>
      </c>
      <c r="C988" s="3" t="s">
        <v>15</v>
      </c>
    </row>
    <row r="989" spans="1:8" x14ac:dyDescent="0.2">
      <c r="A989" s="5" t="s">
        <v>2</v>
      </c>
      <c r="D989" s="3">
        <v>721</v>
      </c>
      <c r="E989" s="3" t="s">
        <v>14</v>
      </c>
      <c r="F989" s="2">
        <v>25</v>
      </c>
      <c r="G989" s="2">
        <v>42850.52</v>
      </c>
    </row>
    <row r="990" spans="1:8" x14ac:dyDescent="0.2">
      <c r="A990" s="5" t="s">
        <v>2</v>
      </c>
      <c r="D990" s="3">
        <v>722</v>
      </c>
      <c r="E990" s="3" t="s">
        <v>13</v>
      </c>
      <c r="F990" s="2">
        <v>148</v>
      </c>
      <c r="G990" s="2">
        <v>319042.71000000002</v>
      </c>
    </row>
    <row r="991" spans="1:8" x14ac:dyDescent="0.2">
      <c r="A991" s="5" t="s">
        <v>2</v>
      </c>
      <c r="C991" s="3" t="s">
        <v>12</v>
      </c>
      <c r="F991" s="2">
        <v>173</v>
      </c>
      <c r="G991" s="2">
        <v>361893.23000000004</v>
      </c>
      <c r="H991" s="1">
        <v>1</v>
      </c>
    </row>
    <row r="992" spans="1:8" x14ac:dyDescent="0.2">
      <c r="A992" s="5" t="s">
        <v>2</v>
      </c>
      <c r="B992" s="4">
        <v>81</v>
      </c>
      <c r="C992" s="3" t="s">
        <v>11</v>
      </c>
    </row>
    <row r="993" spans="1:8" x14ac:dyDescent="0.2">
      <c r="A993" s="5" t="s">
        <v>2</v>
      </c>
      <c r="D993" s="3">
        <v>811</v>
      </c>
      <c r="E993" s="3" t="s">
        <v>10</v>
      </c>
      <c r="F993" s="2">
        <v>55</v>
      </c>
      <c r="G993" s="2">
        <v>73305.35000000002</v>
      </c>
    </row>
    <row r="994" spans="1:8" x14ac:dyDescent="0.2">
      <c r="A994" s="5" t="s">
        <v>2</v>
      </c>
      <c r="D994" s="3">
        <v>812</v>
      </c>
      <c r="E994" s="3" t="s">
        <v>9</v>
      </c>
      <c r="F994" s="2">
        <v>79</v>
      </c>
      <c r="G994" s="2">
        <v>65801.289999999994</v>
      </c>
    </row>
    <row r="995" spans="1:8" x14ac:dyDescent="0.2">
      <c r="A995" s="5" t="s">
        <v>2</v>
      </c>
      <c r="C995" s="3" t="s">
        <v>7</v>
      </c>
      <c r="F995" s="2">
        <v>144</v>
      </c>
      <c r="G995" s="2">
        <v>150248.14000000001</v>
      </c>
      <c r="H995" s="1">
        <v>1</v>
      </c>
    </row>
    <row r="996" spans="1:8" x14ac:dyDescent="0.2">
      <c r="A996" s="5" t="s">
        <v>2</v>
      </c>
      <c r="B996" s="4">
        <v>92</v>
      </c>
      <c r="C996" s="3" t="s">
        <v>6</v>
      </c>
    </row>
    <row r="997" spans="1:8" x14ac:dyDescent="0.2">
      <c r="A997" s="5" t="s">
        <v>2</v>
      </c>
      <c r="C997" s="3" t="s">
        <v>5</v>
      </c>
      <c r="F997" s="2" t="s">
        <v>4</v>
      </c>
      <c r="G997" s="2" t="s">
        <v>4</v>
      </c>
      <c r="H997" s="1">
        <v>1</v>
      </c>
    </row>
    <row r="998" spans="1:8" x14ac:dyDescent="0.2">
      <c r="A998" s="5" t="s">
        <v>2</v>
      </c>
      <c r="B998" s="4">
        <v>99</v>
      </c>
      <c r="C998" s="3" t="s">
        <v>3</v>
      </c>
    </row>
    <row r="999" spans="1:8" x14ac:dyDescent="0.2">
      <c r="A999" s="5" t="s">
        <v>2</v>
      </c>
      <c r="D999" s="3">
        <v>999</v>
      </c>
      <c r="E999" s="3" t="s">
        <v>3</v>
      </c>
      <c r="F999" s="2">
        <v>49</v>
      </c>
      <c r="G999" s="2">
        <v>60559.689999999988</v>
      </c>
    </row>
    <row r="1000" spans="1:8" x14ac:dyDescent="0.2">
      <c r="A1000" s="5" t="s">
        <v>2</v>
      </c>
      <c r="C1000" s="3" t="s">
        <v>1</v>
      </c>
      <c r="F1000" s="2">
        <v>49</v>
      </c>
      <c r="G1000" s="2">
        <v>60559.689999999988</v>
      </c>
      <c r="H1000" s="1">
        <v>1</v>
      </c>
    </row>
    <row r="1001" spans="1:8" x14ac:dyDescent="0.2">
      <c r="A1001" s="5" t="s">
        <v>209</v>
      </c>
      <c r="F1001" s="2">
        <v>1690</v>
      </c>
      <c r="G1001" s="2">
        <v>3072908.56</v>
      </c>
    </row>
    <row r="1002" spans="1:8" x14ac:dyDescent="0.2">
      <c r="A1002" s="5" t="s">
        <v>208</v>
      </c>
      <c r="B1002" s="4">
        <v>11</v>
      </c>
      <c r="C1002" s="3" t="s">
        <v>82</v>
      </c>
    </row>
    <row r="1003" spans="1:8" x14ac:dyDescent="0.2">
      <c r="A1003" s="5" t="s">
        <v>2</v>
      </c>
      <c r="C1003" s="3" t="s">
        <v>81</v>
      </c>
      <c r="F1003" s="2" t="s">
        <v>4</v>
      </c>
      <c r="G1003" s="2" t="s">
        <v>4</v>
      </c>
      <c r="H1003" s="1">
        <v>1</v>
      </c>
    </row>
    <row r="1004" spans="1:8" x14ac:dyDescent="0.2">
      <c r="A1004" s="5" t="s">
        <v>2</v>
      </c>
      <c r="B1004" s="4">
        <v>21</v>
      </c>
      <c r="C1004" s="3" t="s">
        <v>80</v>
      </c>
    </row>
    <row r="1005" spans="1:8" x14ac:dyDescent="0.2">
      <c r="A1005" s="5" t="s">
        <v>2</v>
      </c>
      <c r="C1005" s="3" t="s">
        <v>78</v>
      </c>
      <c r="F1005" s="2" t="s">
        <v>4</v>
      </c>
      <c r="G1005" s="2" t="s">
        <v>4</v>
      </c>
      <c r="H1005" s="1">
        <v>1</v>
      </c>
    </row>
    <row r="1006" spans="1:8" x14ac:dyDescent="0.2">
      <c r="A1006" s="5" t="s">
        <v>2</v>
      </c>
      <c r="B1006" s="4">
        <v>22</v>
      </c>
      <c r="C1006" s="3" t="s">
        <v>77</v>
      </c>
    </row>
    <row r="1007" spans="1:8" x14ac:dyDescent="0.2">
      <c r="A1007" s="5" t="s">
        <v>2</v>
      </c>
      <c r="C1007" s="3" t="s">
        <v>75</v>
      </c>
      <c r="F1007" s="2" t="s">
        <v>4</v>
      </c>
      <c r="G1007" s="2" t="s">
        <v>4</v>
      </c>
      <c r="H1007" s="1">
        <v>1</v>
      </c>
    </row>
    <row r="1008" spans="1:8" x14ac:dyDescent="0.2">
      <c r="A1008" s="5" t="s">
        <v>2</v>
      </c>
      <c r="B1008" s="4">
        <v>23</v>
      </c>
      <c r="C1008" s="3" t="s">
        <v>74</v>
      </c>
    </row>
    <row r="1009" spans="1:8" x14ac:dyDescent="0.2">
      <c r="A1009" s="5" t="s">
        <v>2</v>
      </c>
      <c r="D1009" s="3">
        <v>236</v>
      </c>
      <c r="E1009" s="3" t="s">
        <v>85</v>
      </c>
      <c r="F1009" s="2">
        <v>14</v>
      </c>
      <c r="G1009" s="2">
        <v>6446.4599999999991</v>
      </c>
    </row>
    <row r="1010" spans="1:8" x14ac:dyDescent="0.2">
      <c r="A1010" s="5" t="s">
        <v>2</v>
      </c>
      <c r="D1010" s="3">
        <v>238</v>
      </c>
      <c r="E1010" s="3" t="s">
        <v>73</v>
      </c>
      <c r="F1010" s="2">
        <v>38</v>
      </c>
      <c r="G1010" s="2">
        <v>29846.200000000015</v>
      </c>
    </row>
    <row r="1011" spans="1:8" x14ac:dyDescent="0.2">
      <c r="A1011" s="5" t="s">
        <v>2</v>
      </c>
      <c r="C1011" s="3" t="s">
        <v>72</v>
      </c>
      <c r="F1011" s="2">
        <v>59</v>
      </c>
      <c r="G1011" s="2">
        <v>38898.280000000013</v>
      </c>
      <c r="H1011" s="1">
        <v>1</v>
      </c>
    </row>
    <row r="1012" spans="1:8" x14ac:dyDescent="0.2">
      <c r="A1012" s="5" t="s">
        <v>2</v>
      </c>
      <c r="B1012" s="4" t="s">
        <v>71</v>
      </c>
      <c r="C1012" s="3" t="s">
        <v>70</v>
      </c>
    </row>
    <row r="1013" spans="1:8" x14ac:dyDescent="0.2">
      <c r="A1013" s="5" t="s">
        <v>2</v>
      </c>
      <c r="D1013" s="3">
        <v>332</v>
      </c>
      <c r="E1013" s="3" t="s">
        <v>67</v>
      </c>
      <c r="F1013" s="2">
        <v>13</v>
      </c>
      <c r="G1013" s="2">
        <v>10934.770000000004</v>
      </c>
    </row>
    <row r="1014" spans="1:8" x14ac:dyDescent="0.2">
      <c r="A1014" s="5" t="s">
        <v>2</v>
      </c>
      <c r="D1014" s="3">
        <v>333</v>
      </c>
      <c r="E1014" s="3" t="s">
        <v>66</v>
      </c>
      <c r="F1014" s="2">
        <v>14</v>
      </c>
      <c r="G1014" s="2">
        <v>7304.7800000000034</v>
      </c>
    </row>
    <row r="1015" spans="1:8" x14ac:dyDescent="0.2">
      <c r="A1015" s="5" t="s">
        <v>2</v>
      </c>
      <c r="D1015" s="3">
        <v>339</v>
      </c>
      <c r="E1015" s="3" t="s">
        <v>64</v>
      </c>
      <c r="F1015" s="2">
        <v>27</v>
      </c>
      <c r="G1015" s="2">
        <v>18237.14000000001</v>
      </c>
    </row>
    <row r="1016" spans="1:8" x14ac:dyDescent="0.2">
      <c r="A1016" s="5" t="s">
        <v>2</v>
      </c>
      <c r="C1016" s="3" t="s">
        <v>63</v>
      </c>
      <c r="F1016" s="2">
        <v>109</v>
      </c>
      <c r="G1016" s="2">
        <v>121008.24</v>
      </c>
      <c r="H1016" s="1">
        <v>1</v>
      </c>
    </row>
    <row r="1017" spans="1:8" x14ac:dyDescent="0.2">
      <c r="A1017" s="5" t="s">
        <v>2</v>
      </c>
      <c r="B1017" s="4">
        <v>42</v>
      </c>
      <c r="C1017" s="3" t="s">
        <v>62</v>
      </c>
    </row>
    <row r="1018" spans="1:8" x14ac:dyDescent="0.2">
      <c r="A1018" s="5" t="s">
        <v>2</v>
      </c>
      <c r="D1018" s="3">
        <v>423</v>
      </c>
      <c r="E1018" s="3" t="s">
        <v>61</v>
      </c>
      <c r="F1018" s="2">
        <v>186</v>
      </c>
      <c r="G1018" s="2">
        <v>139416.22999999998</v>
      </c>
    </row>
    <row r="1019" spans="1:8" x14ac:dyDescent="0.2">
      <c r="A1019" s="5" t="s">
        <v>2</v>
      </c>
      <c r="D1019" s="3">
        <v>424</v>
      </c>
      <c r="E1019" s="3" t="s">
        <v>60</v>
      </c>
      <c r="F1019" s="2" t="s">
        <v>4</v>
      </c>
      <c r="G1019" s="2">
        <v>31754.439999999995</v>
      </c>
    </row>
    <row r="1020" spans="1:8" x14ac:dyDescent="0.2">
      <c r="A1020" s="5" t="s">
        <v>2</v>
      </c>
      <c r="C1020" s="3" t="s">
        <v>59</v>
      </c>
      <c r="F1020" s="2">
        <v>260</v>
      </c>
      <c r="G1020" s="2">
        <v>173509.24</v>
      </c>
      <c r="H1020" s="1">
        <v>1</v>
      </c>
    </row>
    <row r="1021" spans="1:8" x14ac:dyDescent="0.2">
      <c r="A1021" s="5" t="s">
        <v>2</v>
      </c>
      <c r="B1021" s="4" t="s">
        <v>58</v>
      </c>
      <c r="C1021" s="3" t="s">
        <v>57</v>
      </c>
    </row>
    <row r="1022" spans="1:8" x14ac:dyDescent="0.2">
      <c r="A1022" s="5" t="s">
        <v>2</v>
      </c>
      <c r="D1022" s="3">
        <v>441</v>
      </c>
      <c r="E1022" s="3" t="s">
        <v>56</v>
      </c>
      <c r="F1022" s="2">
        <v>170</v>
      </c>
      <c r="G1022" s="2">
        <v>299744.66999999987</v>
      </c>
    </row>
    <row r="1023" spans="1:8" x14ac:dyDescent="0.2">
      <c r="A1023" s="5" t="s">
        <v>2</v>
      </c>
      <c r="D1023" s="3">
        <v>442</v>
      </c>
      <c r="E1023" s="3" t="s">
        <v>55</v>
      </c>
      <c r="F1023" s="2">
        <v>16</v>
      </c>
      <c r="G1023" s="2">
        <v>16260.24</v>
      </c>
    </row>
    <row r="1024" spans="1:8" x14ac:dyDescent="0.2">
      <c r="A1024" s="5" t="s">
        <v>2</v>
      </c>
      <c r="D1024" s="3">
        <v>443</v>
      </c>
      <c r="E1024" s="3" t="s">
        <v>54</v>
      </c>
      <c r="F1024" s="2">
        <v>17</v>
      </c>
      <c r="G1024" s="2">
        <v>21790.800000000007</v>
      </c>
    </row>
    <row r="1025" spans="1:8" x14ac:dyDescent="0.2">
      <c r="A1025" s="5" t="s">
        <v>2</v>
      </c>
      <c r="D1025" s="3">
        <v>444</v>
      </c>
      <c r="E1025" s="3" t="s">
        <v>53</v>
      </c>
      <c r="F1025" s="2">
        <v>42</v>
      </c>
      <c r="G1025" s="2">
        <v>91182.27</v>
      </c>
    </row>
    <row r="1026" spans="1:8" x14ac:dyDescent="0.2">
      <c r="A1026" s="5" t="s">
        <v>2</v>
      </c>
      <c r="D1026" s="3">
        <v>445</v>
      </c>
      <c r="E1026" s="3" t="s">
        <v>52</v>
      </c>
      <c r="F1026" s="2">
        <v>15</v>
      </c>
      <c r="G1026" s="2">
        <v>73662.019999999975</v>
      </c>
    </row>
    <row r="1027" spans="1:8" x14ac:dyDescent="0.2">
      <c r="A1027" s="5" t="s">
        <v>2</v>
      </c>
      <c r="D1027" s="3">
        <v>447</v>
      </c>
      <c r="E1027" s="3" t="s">
        <v>51</v>
      </c>
      <c r="F1027" s="2">
        <v>14</v>
      </c>
      <c r="G1027" s="2">
        <v>78998.349999999991</v>
      </c>
    </row>
    <row r="1028" spans="1:8" x14ac:dyDescent="0.2">
      <c r="A1028" s="5" t="s">
        <v>2</v>
      </c>
      <c r="D1028" s="3">
        <v>448</v>
      </c>
      <c r="E1028" s="3" t="s">
        <v>50</v>
      </c>
      <c r="F1028" s="2">
        <v>28</v>
      </c>
      <c r="G1028" s="2">
        <v>18239.160000000007</v>
      </c>
    </row>
    <row r="1029" spans="1:8" x14ac:dyDescent="0.2">
      <c r="A1029" s="5" t="s">
        <v>2</v>
      </c>
      <c r="D1029" s="3">
        <v>451</v>
      </c>
      <c r="E1029" s="3" t="s">
        <v>49</v>
      </c>
      <c r="F1029" s="2">
        <v>21</v>
      </c>
      <c r="G1029" s="2">
        <v>27670.879999999986</v>
      </c>
    </row>
    <row r="1030" spans="1:8" x14ac:dyDescent="0.2">
      <c r="A1030" s="5" t="s">
        <v>2</v>
      </c>
      <c r="D1030" s="3">
        <v>452</v>
      </c>
      <c r="E1030" s="3" t="s">
        <v>48</v>
      </c>
      <c r="F1030" s="2">
        <v>17</v>
      </c>
      <c r="G1030" s="2">
        <v>314130.94</v>
      </c>
    </row>
    <row r="1031" spans="1:8" x14ac:dyDescent="0.2">
      <c r="A1031" s="5" t="s">
        <v>2</v>
      </c>
      <c r="D1031" s="3">
        <v>453</v>
      </c>
      <c r="E1031" s="3" t="s">
        <v>47</v>
      </c>
      <c r="F1031" s="2">
        <v>178</v>
      </c>
      <c r="G1031" s="2">
        <v>146002.80000000019</v>
      </c>
    </row>
    <row r="1032" spans="1:8" x14ac:dyDescent="0.2">
      <c r="A1032" s="5" t="s">
        <v>2</v>
      </c>
      <c r="D1032" s="3">
        <v>454</v>
      </c>
      <c r="E1032" s="3" t="s">
        <v>46</v>
      </c>
      <c r="F1032" s="2">
        <v>58</v>
      </c>
      <c r="G1032" s="2">
        <v>25859.400000000005</v>
      </c>
    </row>
    <row r="1033" spans="1:8" x14ac:dyDescent="0.2">
      <c r="A1033" s="5" t="s">
        <v>2</v>
      </c>
      <c r="C1033" s="3" t="s">
        <v>45</v>
      </c>
      <c r="F1033" s="2">
        <v>587</v>
      </c>
      <c r="G1033" s="2">
        <v>1128551.01</v>
      </c>
      <c r="H1033" s="1">
        <v>1</v>
      </c>
    </row>
    <row r="1034" spans="1:8" x14ac:dyDescent="0.2">
      <c r="A1034" s="5" t="s">
        <v>2</v>
      </c>
      <c r="B1034" s="4" t="s">
        <v>44</v>
      </c>
      <c r="C1034" s="3" t="s">
        <v>43</v>
      </c>
    </row>
    <row r="1035" spans="1:8" x14ac:dyDescent="0.2">
      <c r="A1035" s="5" t="s">
        <v>2</v>
      </c>
      <c r="C1035" s="3" t="s">
        <v>42</v>
      </c>
      <c r="F1035" s="2" t="s">
        <v>4</v>
      </c>
      <c r="G1035" s="2" t="s">
        <v>4</v>
      </c>
      <c r="H1035" s="1">
        <v>1</v>
      </c>
    </row>
    <row r="1036" spans="1:8" x14ac:dyDescent="0.2">
      <c r="A1036" s="5" t="s">
        <v>2</v>
      </c>
      <c r="B1036" s="4">
        <v>51</v>
      </c>
      <c r="C1036" s="3" t="s">
        <v>41</v>
      </c>
    </row>
    <row r="1037" spans="1:8" x14ac:dyDescent="0.2">
      <c r="A1037" s="5" t="s">
        <v>2</v>
      </c>
      <c r="D1037" s="3">
        <v>511</v>
      </c>
      <c r="E1037" s="3" t="s">
        <v>40</v>
      </c>
      <c r="F1037" s="2">
        <v>11</v>
      </c>
      <c r="G1037" s="2">
        <v>2816.9800000000005</v>
      </c>
    </row>
    <row r="1038" spans="1:8" x14ac:dyDescent="0.2">
      <c r="A1038" s="5" t="s">
        <v>2</v>
      </c>
      <c r="D1038" s="3">
        <v>517</v>
      </c>
      <c r="E1038" s="3" t="s">
        <v>39</v>
      </c>
      <c r="F1038" s="2">
        <v>69</v>
      </c>
      <c r="G1038" s="2">
        <v>202995.68999999994</v>
      </c>
    </row>
    <row r="1039" spans="1:8" x14ac:dyDescent="0.2">
      <c r="A1039" s="5" t="s">
        <v>2</v>
      </c>
      <c r="C1039" s="3" t="s">
        <v>38</v>
      </c>
      <c r="F1039" s="2">
        <v>89</v>
      </c>
      <c r="G1039" s="2">
        <v>215219.98999999993</v>
      </c>
      <c r="H1039" s="1">
        <v>1</v>
      </c>
    </row>
    <row r="1040" spans="1:8" x14ac:dyDescent="0.2">
      <c r="A1040" s="5" t="s">
        <v>2</v>
      </c>
      <c r="B1040" s="4">
        <v>52</v>
      </c>
      <c r="C1040" s="3" t="s">
        <v>37</v>
      </c>
    </row>
    <row r="1041" spans="1:8" x14ac:dyDescent="0.2">
      <c r="A1041" s="5" t="s">
        <v>2</v>
      </c>
      <c r="D1041" s="3">
        <v>522</v>
      </c>
      <c r="E1041" s="3" t="s">
        <v>36</v>
      </c>
      <c r="F1041" s="2">
        <v>11</v>
      </c>
      <c r="G1041" s="2">
        <v>2995.1400000000003</v>
      </c>
    </row>
    <row r="1042" spans="1:8" x14ac:dyDescent="0.2">
      <c r="A1042" s="5" t="s">
        <v>2</v>
      </c>
      <c r="C1042" s="3" t="s">
        <v>35</v>
      </c>
      <c r="F1042" s="2">
        <v>11</v>
      </c>
      <c r="G1042" s="2">
        <v>3143.8200000000006</v>
      </c>
      <c r="H1042" s="1">
        <v>1</v>
      </c>
    </row>
    <row r="1043" spans="1:8" x14ac:dyDescent="0.2">
      <c r="A1043" s="5" t="s">
        <v>2</v>
      </c>
      <c r="B1043" s="4">
        <v>53</v>
      </c>
      <c r="C1043" s="3" t="s">
        <v>34</v>
      </c>
    </row>
    <row r="1044" spans="1:8" x14ac:dyDescent="0.2">
      <c r="A1044" s="5" t="s">
        <v>2</v>
      </c>
      <c r="D1044" s="3">
        <v>532</v>
      </c>
      <c r="E1044" s="3" t="s">
        <v>33</v>
      </c>
      <c r="F1044" s="2">
        <v>48</v>
      </c>
      <c r="G1044" s="2">
        <v>19807.590000000007</v>
      </c>
    </row>
    <row r="1045" spans="1:8" x14ac:dyDescent="0.2">
      <c r="A1045" s="5" t="s">
        <v>2</v>
      </c>
      <c r="C1045" s="3" t="s">
        <v>32</v>
      </c>
      <c r="F1045" s="2">
        <v>56</v>
      </c>
      <c r="G1045" s="2">
        <v>21863.170000000009</v>
      </c>
      <c r="H1045" s="1">
        <v>1</v>
      </c>
    </row>
    <row r="1046" spans="1:8" x14ac:dyDescent="0.2">
      <c r="A1046" s="5" t="s">
        <v>2</v>
      </c>
      <c r="B1046" s="4">
        <v>54</v>
      </c>
      <c r="C1046" s="3" t="s">
        <v>31</v>
      </c>
    </row>
    <row r="1047" spans="1:8" x14ac:dyDescent="0.2">
      <c r="A1047" s="5" t="s">
        <v>2</v>
      </c>
      <c r="C1047" s="3" t="s">
        <v>29</v>
      </c>
      <c r="F1047" s="2" t="s">
        <v>4</v>
      </c>
      <c r="G1047" s="2" t="s">
        <v>4</v>
      </c>
      <c r="H1047" s="1">
        <v>1</v>
      </c>
    </row>
    <row r="1048" spans="1:8" x14ac:dyDescent="0.2">
      <c r="A1048" s="5" t="s">
        <v>2</v>
      </c>
      <c r="B1048" s="4">
        <v>55</v>
      </c>
      <c r="C1048" s="3" t="s">
        <v>28</v>
      </c>
    </row>
    <row r="1049" spans="1:8" x14ac:dyDescent="0.2">
      <c r="A1049" s="5" t="s">
        <v>2</v>
      </c>
      <c r="C1049" s="3" t="s">
        <v>27</v>
      </c>
      <c r="F1049" s="2" t="s">
        <v>4</v>
      </c>
      <c r="G1049" s="2" t="s">
        <v>4</v>
      </c>
      <c r="H1049" s="1">
        <v>1</v>
      </c>
    </row>
    <row r="1050" spans="1:8" x14ac:dyDescent="0.2">
      <c r="A1050" s="5" t="s">
        <v>2</v>
      </c>
      <c r="B1050" s="4">
        <v>56</v>
      </c>
      <c r="C1050" s="3" t="s">
        <v>26</v>
      </c>
    </row>
    <row r="1051" spans="1:8" x14ac:dyDescent="0.2">
      <c r="A1051" s="5" t="s">
        <v>2</v>
      </c>
      <c r="D1051" s="3">
        <v>561</v>
      </c>
      <c r="E1051" s="3" t="s">
        <v>25</v>
      </c>
      <c r="F1051" s="2" t="s">
        <v>4</v>
      </c>
      <c r="G1051" s="2">
        <v>8010.4500000000016</v>
      </c>
    </row>
    <row r="1052" spans="1:8" x14ac:dyDescent="0.2">
      <c r="A1052" s="5" t="s">
        <v>2</v>
      </c>
      <c r="C1052" s="3" t="s">
        <v>24</v>
      </c>
      <c r="F1052" s="2">
        <v>27</v>
      </c>
      <c r="G1052" s="2">
        <v>8185.8600000000015</v>
      </c>
      <c r="H1052" s="1">
        <v>1</v>
      </c>
    </row>
    <row r="1053" spans="1:8" x14ac:dyDescent="0.2">
      <c r="A1053" s="5" t="s">
        <v>259</v>
      </c>
      <c r="B1053" s="4">
        <v>61</v>
      </c>
      <c r="C1053" s="3" t="s">
        <v>23</v>
      </c>
    </row>
    <row r="1054" spans="1:8" x14ac:dyDescent="0.2">
      <c r="A1054" s="5" t="s">
        <v>2</v>
      </c>
      <c r="C1054" s="3" t="s">
        <v>22</v>
      </c>
      <c r="F1054" s="2" t="s">
        <v>4</v>
      </c>
      <c r="G1054" s="2" t="s">
        <v>4</v>
      </c>
      <c r="H1054" s="1">
        <v>1</v>
      </c>
    </row>
    <row r="1055" spans="1:8" x14ac:dyDescent="0.2">
      <c r="B1055" s="4">
        <v>62</v>
      </c>
      <c r="C1055" s="3" t="s">
        <v>21</v>
      </c>
    </row>
    <row r="1056" spans="1:8" x14ac:dyDescent="0.2">
      <c r="A1056" s="5" t="s">
        <v>2</v>
      </c>
      <c r="C1056" s="3" t="s">
        <v>19</v>
      </c>
      <c r="F1056" s="2" t="s">
        <v>4</v>
      </c>
      <c r="G1056" s="2" t="s">
        <v>4</v>
      </c>
      <c r="H1056" s="1">
        <v>1</v>
      </c>
    </row>
    <row r="1057" spans="1:8" x14ac:dyDescent="0.2">
      <c r="A1057" s="5" t="s">
        <v>2</v>
      </c>
      <c r="B1057" s="4">
        <v>71</v>
      </c>
      <c r="C1057" s="3" t="s">
        <v>18</v>
      </c>
    </row>
    <row r="1058" spans="1:8" x14ac:dyDescent="0.2">
      <c r="A1058" s="5" t="s">
        <v>2</v>
      </c>
      <c r="D1058" s="3">
        <v>713</v>
      </c>
      <c r="E1058" s="3" t="s">
        <v>17</v>
      </c>
      <c r="F1058" s="2" t="s">
        <v>4</v>
      </c>
      <c r="G1058" s="2">
        <v>21056.31</v>
      </c>
    </row>
    <row r="1059" spans="1:8" x14ac:dyDescent="0.2">
      <c r="A1059" s="5" t="s">
        <v>2</v>
      </c>
      <c r="C1059" s="3" t="s">
        <v>16</v>
      </c>
      <c r="F1059" s="2">
        <v>18</v>
      </c>
      <c r="G1059" s="2">
        <v>21556.2</v>
      </c>
      <c r="H1059" s="1">
        <v>1</v>
      </c>
    </row>
    <row r="1060" spans="1:8" x14ac:dyDescent="0.2">
      <c r="A1060" s="5" t="s">
        <v>2</v>
      </c>
      <c r="B1060" s="4">
        <v>72</v>
      </c>
      <c r="C1060" s="3" t="s">
        <v>15</v>
      </c>
    </row>
    <row r="1061" spans="1:8" x14ac:dyDescent="0.2">
      <c r="A1061" s="5" t="s">
        <v>2</v>
      </c>
      <c r="D1061" s="3">
        <v>721</v>
      </c>
      <c r="E1061" s="3" t="s">
        <v>14</v>
      </c>
      <c r="F1061" s="2">
        <v>13</v>
      </c>
      <c r="G1061" s="2">
        <v>24597.230000000003</v>
      </c>
    </row>
    <row r="1062" spans="1:8" x14ac:dyDescent="0.2">
      <c r="A1062" s="5" t="s">
        <v>2</v>
      </c>
      <c r="D1062" s="3">
        <v>722</v>
      </c>
      <c r="E1062" s="3" t="s">
        <v>13</v>
      </c>
      <c r="F1062" s="2">
        <v>88</v>
      </c>
      <c r="G1062" s="2">
        <v>177437.74</v>
      </c>
    </row>
    <row r="1063" spans="1:8" x14ac:dyDescent="0.2">
      <c r="A1063" s="5" t="s">
        <v>2</v>
      </c>
      <c r="C1063" s="3" t="s">
        <v>12</v>
      </c>
      <c r="F1063" s="2">
        <v>101</v>
      </c>
      <c r="G1063" s="2">
        <v>202034.97</v>
      </c>
      <c r="H1063" s="1">
        <v>1</v>
      </c>
    </row>
    <row r="1064" spans="1:8" x14ac:dyDescent="0.2">
      <c r="A1064" s="5" t="s">
        <v>2</v>
      </c>
      <c r="B1064" s="4">
        <v>81</v>
      </c>
      <c r="C1064" s="3" t="s">
        <v>11</v>
      </c>
    </row>
    <row r="1065" spans="1:8" x14ac:dyDescent="0.2">
      <c r="A1065" s="5" t="s">
        <v>2</v>
      </c>
      <c r="D1065" s="3">
        <v>811</v>
      </c>
      <c r="E1065" s="3" t="s">
        <v>10</v>
      </c>
      <c r="F1065" s="2">
        <v>88</v>
      </c>
      <c r="G1065" s="2">
        <v>49895.28</v>
      </c>
    </row>
    <row r="1066" spans="1:8" x14ac:dyDescent="0.2">
      <c r="A1066" s="5" t="s">
        <v>2</v>
      </c>
      <c r="D1066" s="3">
        <v>812</v>
      </c>
      <c r="E1066" s="3" t="s">
        <v>9</v>
      </c>
      <c r="F1066" s="2" t="s">
        <v>4</v>
      </c>
      <c r="G1066" s="2">
        <v>35195.160000000033</v>
      </c>
    </row>
    <row r="1067" spans="1:8" x14ac:dyDescent="0.2">
      <c r="A1067" s="5" t="s">
        <v>2</v>
      </c>
      <c r="C1067" s="3" t="s">
        <v>7</v>
      </c>
      <c r="F1067" s="2">
        <v>166</v>
      </c>
      <c r="G1067" s="2">
        <v>92639.430000000037</v>
      </c>
      <c r="H1067" s="1">
        <v>1</v>
      </c>
    </row>
    <row r="1068" spans="1:8" x14ac:dyDescent="0.2">
      <c r="A1068" s="5" t="s">
        <v>2</v>
      </c>
      <c r="B1068" s="4">
        <v>92</v>
      </c>
      <c r="C1068" s="3" t="s">
        <v>6</v>
      </c>
    </row>
    <row r="1069" spans="1:8" x14ac:dyDescent="0.2">
      <c r="A1069" s="5" t="s">
        <v>2</v>
      </c>
      <c r="C1069" s="3" t="s">
        <v>5</v>
      </c>
      <c r="F1069" s="2" t="s">
        <v>4</v>
      </c>
      <c r="G1069" s="2" t="s">
        <v>4</v>
      </c>
      <c r="H1069" s="1">
        <v>1</v>
      </c>
    </row>
    <row r="1070" spans="1:8" x14ac:dyDescent="0.2">
      <c r="A1070" s="5" t="s">
        <v>2</v>
      </c>
      <c r="B1070" s="4">
        <v>99</v>
      </c>
      <c r="C1070" s="3" t="s">
        <v>3</v>
      </c>
    </row>
    <row r="1071" spans="1:8" x14ac:dyDescent="0.2">
      <c r="A1071" s="5" t="s">
        <v>2</v>
      </c>
      <c r="D1071" s="3">
        <v>999</v>
      </c>
      <c r="E1071" s="3" t="s">
        <v>3</v>
      </c>
      <c r="F1071" s="2">
        <v>58</v>
      </c>
      <c r="G1071" s="2">
        <v>25959.389999999981</v>
      </c>
    </row>
    <row r="1072" spans="1:8" x14ac:dyDescent="0.2">
      <c r="A1072" s="5" t="s">
        <v>2</v>
      </c>
      <c r="C1072" s="3" t="s">
        <v>1</v>
      </c>
      <c r="F1072" s="2">
        <v>58</v>
      </c>
      <c r="G1072" s="2">
        <v>25959.389999999981</v>
      </c>
      <c r="H1072" s="1">
        <v>1</v>
      </c>
    </row>
    <row r="1073" spans="1:8" x14ac:dyDescent="0.2">
      <c r="A1073" s="5" t="s">
        <v>207</v>
      </c>
      <c r="F1073" s="2">
        <v>1668</v>
      </c>
      <c r="G1073" s="2">
        <v>2374334.9600000004</v>
      </c>
    </row>
    <row r="1074" spans="1:8" x14ac:dyDescent="0.2">
      <c r="A1074" s="5" t="s">
        <v>206</v>
      </c>
      <c r="B1074" s="4">
        <v>11</v>
      </c>
      <c r="C1074" s="3" t="s">
        <v>82</v>
      </c>
    </row>
    <row r="1075" spans="1:8" x14ac:dyDescent="0.2">
      <c r="A1075" s="5" t="s">
        <v>2</v>
      </c>
      <c r="C1075" s="3" t="s">
        <v>81</v>
      </c>
      <c r="F1075" s="2" t="s">
        <v>4</v>
      </c>
      <c r="G1075" s="2" t="s">
        <v>4</v>
      </c>
      <c r="H1075" s="1">
        <v>1</v>
      </c>
    </row>
    <row r="1076" spans="1:8" x14ac:dyDescent="0.2">
      <c r="A1076" s="5" t="s">
        <v>2</v>
      </c>
      <c r="B1076" s="4">
        <v>21</v>
      </c>
      <c r="C1076" s="3" t="s">
        <v>80</v>
      </c>
    </row>
    <row r="1077" spans="1:8" x14ac:dyDescent="0.2">
      <c r="A1077" s="5" t="s">
        <v>2</v>
      </c>
      <c r="C1077" s="3" t="s">
        <v>78</v>
      </c>
      <c r="F1077" s="2" t="s">
        <v>4</v>
      </c>
      <c r="G1077" s="2" t="s">
        <v>4</v>
      </c>
      <c r="H1077" s="1">
        <v>1</v>
      </c>
    </row>
    <row r="1078" spans="1:8" x14ac:dyDescent="0.2">
      <c r="A1078" s="5" t="s">
        <v>2</v>
      </c>
      <c r="B1078" s="4">
        <v>22</v>
      </c>
      <c r="C1078" s="3" t="s">
        <v>77</v>
      </c>
    </row>
    <row r="1079" spans="1:8" x14ac:dyDescent="0.2">
      <c r="A1079" s="5" t="s">
        <v>2</v>
      </c>
      <c r="C1079" s="3" t="s">
        <v>75</v>
      </c>
      <c r="F1079" s="2" t="s">
        <v>4</v>
      </c>
      <c r="G1079" s="2" t="s">
        <v>4</v>
      </c>
      <c r="H1079" s="1">
        <v>1</v>
      </c>
    </row>
    <row r="1080" spans="1:8" x14ac:dyDescent="0.2">
      <c r="A1080" s="5" t="s">
        <v>2</v>
      </c>
      <c r="B1080" s="4">
        <v>23</v>
      </c>
      <c r="C1080" s="3" t="s">
        <v>74</v>
      </c>
    </row>
    <row r="1081" spans="1:8" x14ac:dyDescent="0.2">
      <c r="A1081" s="5" t="s">
        <v>2</v>
      </c>
      <c r="D1081" s="3">
        <v>236</v>
      </c>
      <c r="E1081" s="3" t="s">
        <v>85</v>
      </c>
      <c r="F1081" s="2">
        <v>23</v>
      </c>
      <c r="G1081" s="2">
        <v>13048.820000000002</v>
      </c>
    </row>
    <row r="1082" spans="1:8" x14ac:dyDescent="0.2">
      <c r="A1082" s="5" t="s">
        <v>2</v>
      </c>
      <c r="D1082" s="3">
        <v>238</v>
      </c>
      <c r="E1082" s="3" t="s">
        <v>73</v>
      </c>
      <c r="F1082" s="2">
        <v>99</v>
      </c>
      <c r="G1082" s="2">
        <v>109073.00999999995</v>
      </c>
    </row>
    <row r="1083" spans="1:8" x14ac:dyDescent="0.2">
      <c r="A1083" s="5" t="s">
        <v>2</v>
      </c>
      <c r="C1083" s="3" t="s">
        <v>72</v>
      </c>
      <c r="F1083" s="2">
        <v>129</v>
      </c>
      <c r="G1083" s="2">
        <v>127520.53999999995</v>
      </c>
      <c r="H1083" s="1">
        <v>1</v>
      </c>
    </row>
    <row r="1084" spans="1:8" x14ac:dyDescent="0.2">
      <c r="A1084" s="5" t="s">
        <v>2</v>
      </c>
      <c r="B1084" s="4" t="s">
        <v>71</v>
      </c>
      <c r="C1084" s="3" t="s">
        <v>70</v>
      </c>
    </row>
    <row r="1085" spans="1:8" x14ac:dyDescent="0.2">
      <c r="A1085" s="5" t="s">
        <v>2</v>
      </c>
      <c r="D1085" s="3">
        <v>321</v>
      </c>
      <c r="E1085" s="3" t="s">
        <v>69</v>
      </c>
      <c r="F1085" s="2">
        <v>11</v>
      </c>
      <c r="G1085" s="2">
        <v>12074.440000000002</v>
      </c>
    </row>
    <row r="1086" spans="1:8" x14ac:dyDescent="0.2">
      <c r="A1086" s="5" t="s">
        <v>2</v>
      </c>
      <c r="D1086" s="3">
        <v>323</v>
      </c>
      <c r="E1086" s="3" t="s">
        <v>96</v>
      </c>
      <c r="F1086" s="2">
        <v>12</v>
      </c>
      <c r="G1086" s="2">
        <v>17556.740000000002</v>
      </c>
    </row>
    <row r="1087" spans="1:8" x14ac:dyDescent="0.2">
      <c r="A1087" s="5" t="s">
        <v>2</v>
      </c>
      <c r="D1087" s="3">
        <v>325</v>
      </c>
      <c r="E1087" s="3" t="s">
        <v>95</v>
      </c>
      <c r="F1087" s="2">
        <v>11</v>
      </c>
      <c r="G1087" s="2">
        <v>1228.6799999999998</v>
      </c>
    </row>
    <row r="1088" spans="1:8" x14ac:dyDescent="0.2">
      <c r="A1088" s="5" t="s">
        <v>2</v>
      </c>
      <c r="D1088" s="3">
        <v>332</v>
      </c>
      <c r="E1088" s="3" t="s">
        <v>67</v>
      </c>
      <c r="F1088" s="2">
        <v>17</v>
      </c>
      <c r="G1088" s="2">
        <v>14224.5</v>
      </c>
    </row>
    <row r="1089" spans="1:8" x14ac:dyDescent="0.2">
      <c r="A1089" s="5" t="s">
        <v>2</v>
      </c>
      <c r="D1089" s="3">
        <v>333</v>
      </c>
      <c r="E1089" s="3" t="s">
        <v>66</v>
      </c>
      <c r="F1089" s="2">
        <v>22</v>
      </c>
      <c r="G1089" s="2">
        <v>11719.540000000005</v>
      </c>
    </row>
    <row r="1090" spans="1:8" x14ac:dyDescent="0.2">
      <c r="A1090" s="5" t="s">
        <v>2</v>
      </c>
      <c r="D1090" s="3">
        <v>334</v>
      </c>
      <c r="E1090" s="3" t="s">
        <v>65</v>
      </c>
      <c r="F1090" s="2">
        <v>13</v>
      </c>
      <c r="G1090" s="2">
        <v>15909.619999999995</v>
      </c>
    </row>
    <row r="1091" spans="1:8" x14ac:dyDescent="0.2">
      <c r="A1091" s="5" t="s">
        <v>2</v>
      </c>
      <c r="D1091" s="3">
        <v>335</v>
      </c>
      <c r="E1091" s="3" t="s">
        <v>94</v>
      </c>
      <c r="F1091" s="2">
        <v>17</v>
      </c>
      <c r="G1091" s="2">
        <v>2639.880000000001</v>
      </c>
    </row>
    <row r="1092" spans="1:8" x14ac:dyDescent="0.2">
      <c r="A1092" s="5" t="s">
        <v>2</v>
      </c>
      <c r="D1092" s="3">
        <v>339</v>
      </c>
      <c r="E1092" s="3" t="s">
        <v>64</v>
      </c>
      <c r="F1092" s="2">
        <v>78</v>
      </c>
      <c r="G1092" s="2">
        <v>44764.620000000032</v>
      </c>
    </row>
    <row r="1093" spans="1:8" x14ac:dyDescent="0.2">
      <c r="A1093" s="5" t="s">
        <v>2</v>
      </c>
      <c r="C1093" s="3" t="s">
        <v>63</v>
      </c>
      <c r="F1093" s="2">
        <v>242</v>
      </c>
      <c r="G1093" s="2">
        <v>215306.04</v>
      </c>
      <c r="H1093" s="1">
        <v>1</v>
      </c>
    </row>
    <row r="1094" spans="1:8" x14ac:dyDescent="0.2">
      <c r="A1094" s="5" t="s">
        <v>2</v>
      </c>
      <c r="B1094" s="4">
        <v>42</v>
      </c>
      <c r="C1094" s="3" t="s">
        <v>62</v>
      </c>
    </row>
    <row r="1095" spans="1:8" x14ac:dyDescent="0.2">
      <c r="A1095" s="5" t="s">
        <v>2</v>
      </c>
      <c r="D1095" s="3">
        <v>423</v>
      </c>
      <c r="E1095" s="3" t="s">
        <v>61</v>
      </c>
      <c r="F1095" s="2">
        <v>324</v>
      </c>
      <c r="G1095" s="2">
        <v>564599.74999999953</v>
      </c>
    </row>
    <row r="1096" spans="1:8" x14ac:dyDescent="0.2">
      <c r="A1096" s="5" t="s">
        <v>2</v>
      </c>
      <c r="D1096" s="3">
        <v>424</v>
      </c>
      <c r="E1096" s="3" t="s">
        <v>60</v>
      </c>
      <c r="F1096" s="2">
        <v>99</v>
      </c>
      <c r="G1096" s="2">
        <v>99285.390000000014</v>
      </c>
    </row>
    <row r="1097" spans="1:8" x14ac:dyDescent="0.2">
      <c r="A1097" s="5" t="s">
        <v>2</v>
      </c>
      <c r="C1097" s="3" t="s">
        <v>59</v>
      </c>
      <c r="F1097" s="2">
        <v>434</v>
      </c>
      <c r="G1097" s="2">
        <v>675263.50999999954</v>
      </c>
      <c r="H1097" s="1">
        <v>1</v>
      </c>
    </row>
    <row r="1098" spans="1:8" x14ac:dyDescent="0.2">
      <c r="A1098" s="5" t="s">
        <v>2</v>
      </c>
      <c r="B1098" s="4" t="s">
        <v>58</v>
      </c>
      <c r="C1098" s="3" t="s">
        <v>57</v>
      </c>
    </row>
    <row r="1099" spans="1:8" x14ac:dyDescent="0.2">
      <c r="A1099" s="5" t="s">
        <v>2</v>
      </c>
      <c r="D1099" s="3">
        <v>441</v>
      </c>
      <c r="E1099" s="3" t="s">
        <v>56</v>
      </c>
      <c r="F1099" s="2">
        <v>303</v>
      </c>
      <c r="G1099" s="2">
        <v>755774.90000000061</v>
      </c>
    </row>
    <row r="1100" spans="1:8" x14ac:dyDescent="0.2">
      <c r="A1100" s="5" t="s">
        <v>2</v>
      </c>
      <c r="D1100" s="3">
        <v>442</v>
      </c>
      <c r="E1100" s="3" t="s">
        <v>55</v>
      </c>
      <c r="F1100" s="2">
        <v>41</v>
      </c>
      <c r="G1100" s="2">
        <v>86992.599999999991</v>
      </c>
    </row>
    <row r="1101" spans="1:8" x14ac:dyDescent="0.2">
      <c r="A1101" s="5" t="s">
        <v>2</v>
      </c>
      <c r="D1101" s="3">
        <v>443</v>
      </c>
      <c r="E1101" s="3" t="s">
        <v>54</v>
      </c>
      <c r="F1101" s="2">
        <v>37</v>
      </c>
      <c r="G1101" s="2">
        <v>369154.08</v>
      </c>
    </row>
    <row r="1102" spans="1:8" x14ac:dyDescent="0.2">
      <c r="A1102" s="5" t="s">
        <v>2</v>
      </c>
      <c r="D1102" s="3">
        <v>445</v>
      </c>
      <c r="E1102" s="3" t="s">
        <v>52</v>
      </c>
      <c r="F1102" s="2">
        <v>30</v>
      </c>
      <c r="G1102" s="2">
        <v>156538.32000000004</v>
      </c>
    </row>
    <row r="1103" spans="1:8" x14ac:dyDescent="0.2">
      <c r="A1103" s="5" t="s">
        <v>2</v>
      </c>
      <c r="D1103" s="3">
        <v>447</v>
      </c>
      <c r="E1103" s="3" t="s">
        <v>51</v>
      </c>
      <c r="F1103" s="2">
        <v>17</v>
      </c>
      <c r="G1103" s="2">
        <v>142392.82999999999</v>
      </c>
    </row>
    <row r="1104" spans="1:8" x14ac:dyDescent="0.2">
      <c r="A1104" s="5" t="s">
        <v>2</v>
      </c>
      <c r="D1104" s="3">
        <v>448</v>
      </c>
      <c r="E1104" s="3" t="s">
        <v>50</v>
      </c>
      <c r="F1104" s="2">
        <v>74</v>
      </c>
      <c r="G1104" s="2">
        <v>348378.47000000009</v>
      </c>
    </row>
    <row r="1105" spans="1:8" x14ac:dyDescent="0.2">
      <c r="A1105" s="5" t="s">
        <v>2</v>
      </c>
      <c r="D1105" s="3">
        <v>451</v>
      </c>
      <c r="E1105" s="3" t="s">
        <v>49</v>
      </c>
      <c r="F1105" s="2">
        <v>46</v>
      </c>
      <c r="G1105" s="2">
        <v>350340.68</v>
      </c>
    </row>
    <row r="1106" spans="1:8" x14ac:dyDescent="0.2">
      <c r="A1106" s="5" t="s">
        <v>2</v>
      </c>
      <c r="D1106" s="3">
        <v>452</v>
      </c>
      <c r="E1106" s="3" t="s">
        <v>48</v>
      </c>
      <c r="F1106" s="2">
        <v>34</v>
      </c>
      <c r="G1106" s="2">
        <v>1102235.6299999999</v>
      </c>
    </row>
    <row r="1107" spans="1:8" x14ac:dyDescent="0.2">
      <c r="A1107" s="5" t="s">
        <v>2</v>
      </c>
      <c r="D1107" s="3">
        <v>453</v>
      </c>
      <c r="E1107" s="3" t="s">
        <v>47</v>
      </c>
      <c r="F1107" s="2">
        <v>347</v>
      </c>
      <c r="G1107" s="2">
        <v>596455.74999999977</v>
      </c>
    </row>
    <row r="1108" spans="1:8" x14ac:dyDescent="0.2">
      <c r="A1108" s="5" t="s">
        <v>2</v>
      </c>
      <c r="D1108" s="3">
        <v>454</v>
      </c>
      <c r="E1108" s="3" t="s">
        <v>46</v>
      </c>
      <c r="F1108" s="2">
        <v>97</v>
      </c>
      <c r="G1108" s="2">
        <v>75541.940000000017</v>
      </c>
    </row>
    <row r="1109" spans="1:8" x14ac:dyDescent="0.2">
      <c r="A1109" s="5" t="s">
        <v>2</v>
      </c>
      <c r="C1109" s="3" t="s">
        <v>45</v>
      </c>
      <c r="F1109" s="2">
        <v>1118</v>
      </c>
      <c r="G1109" s="2">
        <v>4858552.830000001</v>
      </c>
      <c r="H1109" s="1">
        <v>1</v>
      </c>
    </row>
    <row r="1110" spans="1:8" x14ac:dyDescent="0.2">
      <c r="A1110" s="5" t="s">
        <v>2</v>
      </c>
      <c r="B1110" s="4" t="s">
        <v>44</v>
      </c>
      <c r="C1110" s="3" t="s">
        <v>43</v>
      </c>
    </row>
    <row r="1111" spans="1:8" x14ac:dyDescent="0.2">
      <c r="A1111" s="5" t="s">
        <v>2</v>
      </c>
      <c r="C1111" s="3" t="s">
        <v>42</v>
      </c>
      <c r="F1111" s="2">
        <v>11</v>
      </c>
      <c r="G1111" s="2">
        <v>6365.6</v>
      </c>
      <c r="H1111" s="1">
        <v>1</v>
      </c>
    </row>
    <row r="1112" spans="1:8" x14ac:dyDescent="0.2">
      <c r="A1112" s="5" t="s">
        <v>2</v>
      </c>
      <c r="B1112" s="4">
        <v>51</v>
      </c>
      <c r="C1112" s="3" t="s">
        <v>41</v>
      </c>
    </row>
    <row r="1113" spans="1:8" x14ac:dyDescent="0.2">
      <c r="A1113" s="5" t="s">
        <v>2</v>
      </c>
      <c r="D1113" s="3">
        <v>511</v>
      </c>
      <c r="E1113" s="3" t="s">
        <v>40</v>
      </c>
      <c r="F1113" s="2">
        <v>37</v>
      </c>
      <c r="G1113" s="2">
        <v>24715.140000000003</v>
      </c>
    </row>
    <row r="1114" spans="1:8" x14ac:dyDescent="0.2">
      <c r="A1114" s="5" t="s">
        <v>2</v>
      </c>
      <c r="D1114" s="3">
        <v>517</v>
      </c>
      <c r="E1114" s="3" t="s">
        <v>39</v>
      </c>
      <c r="F1114" s="2">
        <v>94</v>
      </c>
      <c r="G1114" s="2">
        <v>450430.05000000028</v>
      </c>
    </row>
    <row r="1115" spans="1:8" x14ac:dyDescent="0.2">
      <c r="A1115" s="5" t="s">
        <v>2</v>
      </c>
      <c r="C1115" s="3" t="s">
        <v>38</v>
      </c>
      <c r="F1115" s="2">
        <v>152</v>
      </c>
      <c r="G1115" s="2">
        <v>500020.38000000024</v>
      </c>
      <c r="H1115" s="1">
        <v>1</v>
      </c>
    </row>
    <row r="1116" spans="1:8" x14ac:dyDescent="0.2">
      <c r="A1116" s="5" t="s">
        <v>2</v>
      </c>
      <c r="B1116" s="4">
        <v>52</v>
      </c>
      <c r="C1116" s="3" t="s">
        <v>37</v>
      </c>
    </row>
    <row r="1117" spans="1:8" x14ac:dyDescent="0.2">
      <c r="A1117" s="5" t="s">
        <v>2</v>
      </c>
      <c r="D1117" s="3">
        <v>522</v>
      </c>
      <c r="E1117" s="3" t="s">
        <v>36</v>
      </c>
      <c r="F1117" s="2" t="s">
        <v>4</v>
      </c>
      <c r="G1117" s="2">
        <v>49201.94999999999</v>
      </c>
    </row>
    <row r="1118" spans="1:8" x14ac:dyDescent="0.2">
      <c r="A1118" s="5" t="s">
        <v>2</v>
      </c>
      <c r="C1118" s="3" t="s">
        <v>35</v>
      </c>
      <c r="F1118" s="2">
        <v>22</v>
      </c>
      <c r="G1118" s="2">
        <v>54477.979999999996</v>
      </c>
      <c r="H1118" s="1">
        <v>1</v>
      </c>
    </row>
    <row r="1119" spans="1:8" x14ac:dyDescent="0.2">
      <c r="A1119" s="5" t="s">
        <v>2</v>
      </c>
      <c r="B1119" s="4">
        <v>53</v>
      </c>
      <c r="C1119" s="3" t="s">
        <v>34</v>
      </c>
    </row>
    <row r="1120" spans="1:8" x14ac:dyDescent="0.2">
      <c r="A1120" s="5" t="s">
        <v>2</v>
      </c>
      <c r="D1120" s="3">
        <v>531</v>
      </c>
      <c r="E1120" s="3" t="s">
        <v>91</v>
      </c>
      <c r="F1120" s="2" t="s">
        <v>4</v>
      </c>
      <c r="G1120" s="2">
        <v>6052.38</v>
      </c>
    </row>
    <row r="1121" spans="1:8" x14ac:dyDescent="0.2">
      <c r="A1121" s="5" t="s">
        <v>2</v>
      </c>
      <c r="D1121" s="3">
        <v>532</v>
      </c>
      <c r="E1121" s="3" t="s">
        <v>33</v>
      </c>
      <c r="F1121" s="2">
        <v>87</v>
      </c>
      <c r="G1121" s="2">
        <v>90865.62999999999</v>
      </c>
    </row>
    <row r="1122" spans="1:8" x14ac:dyDescent="0.2">
      <c r="A1122" s="5" t="s">
        <v>2</v>
      </c>
      <c r="C1122" s="3" t="s">
        <v>32</v>
      </c>
      <c r="F1122" s="2">
        <v>104</v>
      </c>
      <c r="G1122" s="2">
        <v>97622.11</v>
      </c>
      <c r="H1122" s="1">
        <v>1</v>
      </c>
    </row>
    <row r="1123" spans="1:8" x14ac:dyDescent="0.2">
      <c r="A1123" s="5" t="s">
        <v>2</v>
      </c>
      <c r="B1123" s="4">
        <v>54</v>
      </c>
      <c r="C1123" s="3" t="s">
        <v>31</v>
      </c>
    </row>
    <row r="1124" spans="1:8" x14ac:dyDescent="0.2">
      <c r="A1124" s="5" t="s">
        <v>2</v>
      </c>
      <c r="D1124" s="3">
        <v>541</v>
      </c>
      <c r="E1124" s="3" t="s">
        <v>30</v>
      </c>
      <c r="F1124" s="2">
        <v>195</v>
      </c>
      <c r="G1124" s="2">
        <v>155858.86000000013</v>
      </c>
    </row>
    <row r="1125" spans="1:8" x14ac:dyDescent="0.2">
      <c r="A1125" s="5" t="s">
        <v>2</v>
      </c>
      <c r="C1125" s="3" t="s">
        <v>29</v>
      </c>
      <c r="F1125" s="2">
        <v>195</v>
      </c>
      <c r="G1125" s="2">
        <v>155858.86000000013</v>
      </c>
      <c r="H1125" s="1">
        <v>1</v>
      </c>
    </row>
    <row r="1126" spans="1:8" x14ac:dyDescent="0.2">
      <c r="A1126" s="5" t="s">
        <v>260</v>
      </c>
      <c r="B1126" s="4">
        <v>55</v>
      </c>
      <c r="C1126" s="3" t="s">
        <v>28</v>
      </c>
    </row>
    <row r="1127" spans="1:8" x14ac:dyDescent="0.2">
      <c r="A1127" s="5" t="s">
        <v>2</v>
      </c>
      <c r="C1127" s="3" t="s">
        <v>27</v>
      </c>
      <c r="F1127" s="2" t="s">
        <v>4</v>
      </c>
      <c r="G1127" s="2" t="s">
        <v>4</v>
      </c>
      <c r="H1127" s="1">
        <v>1</v>
      </c>
    </row>
    <row r="1128" spans="1:8" x14ac:dyDescent="0.2">
      <c r="A1128" s="5" t="s">
        <v>2</v>
      </c>
      <c r="B1128" s="4">
        <v>56</v>
      </c>
      <c r="C1128" s="3" t="s">
        <v>26</v>
      </c>
    </row>
    <row r="1129" spans="1:8" x14ac:dyDescent="0.2">
      <c r="A1129" s="5" t="s">
        <v>2</v>
      </c>
      <c r="D1129" s="3">
        <v>561</v>
      </c>
      <c r="E1129" s="3" t="s">
        <v>25</v>
      </c>
      <c r="F1129" s="2" t="s">
        <v>4</v>
      </c>
      <c r="G1129" s="2">
        <v>60767.30999999999</v>
      </c>
    </row>
    <row r="1130" spans="1:8" x14ac:dyDescent="0.2">
      <c r="A1130" s="5" t="s">
        <v>2</v>
      </c>
      <c r="C1130" s="3" t="s">
        <v>24</v>
      </c>
      <c r="F1130" s="2">
        <v>89</v>
      </c>
      <c r="G1130" s="2">
        <v>61996.639999999992</v>
      </c>
      <c r="H1130" s="1">
        <v>1</v>
      </c>
    </row>
    <row r="1131" spans="1:8" x14ac:dyDescent="0.2">
      <c r="A1131" s="5" t="s">
        <v>2</v>
      </c>
      <c r="B1131" s="4">
        <v>61</v>
      </c>
      <c r="C1131" s="3" t="s">
        <v>23</v>
      </c>
    </row>
    <row r="1132" spans="1:8" x14ac:dyDescent="0.2">
      <c r="A1132" s="5" t="s">
        <v>2</v>
      </c>
      <c r="C1132" s="3" t="s">
        <v>22</v>
      </c>
      <c r="F1132" s="2" t="s">
        <v>4</v>
      </c>
      <c r="G1132" s="2" t="s">
        <v>4</v>
      </c>
      <c r="H1132" s="1">
        <v>1</v>
      </c>
    </row>
    <row r="1133" spans="1:8" x14ac:dyDescent="0.2">
      <c r="A1133" s="5" t="s">
        <v>2</v>
      </c>
      <c r="B1133" s="4">
        <v>62</v>
      </c>
      <c r="C1133" s="3" t="s">
        <v>21</v>
      </c>
    </row>
    <row r="1134" spans="1:8" x14ac:dyDescent="0.2">
      <c r="A1134" s="5" t="s">
        <v>2</v>
      </c>
      <c r="D1134" s="3">
        <v>621</v>
      </c>
      <c r="E1134" s="3" t="s">
        <v>20</v>
      </c>
      <c r="F1134" s="2" t="s">
        <v>4</v>
      </c>
      <c r="G1134" s="2">
        <v>10793.969999999998</v>
      </c>
    </row>
    <row r="1135" spans="1:8" x14ac:dyDescent="0.2">
      <c r="A1135" s="5" t="s">
        <v>2</v>
      </c>
      <c r="C1135" s="3" t="s">
        <v>19</v>
      </c>
      <c r="F1135" s="2">
        <v>30</v>
      </c>
      <c r="G1135" s="2">
        <v>19345.71</v>
      </c>
      <c r="H1135" s="1">
        <v>1</v>
      </c>
    </row>
    <row r="1136" spans="1:8" x14ac:dyDescent="0.2">
      <c r="A1136" s="5" t="s">
        <v>2</v>
      </c>
      <c r="B1136" s="4">
        <v>71</v>
      </c>
      <c r="C1136" s="3" t="s">
        <v>18</v>
      </c>
    </row>
    <row r="1137" spans="1:8" x14ac:dyDescent="0.2">
      <c r="A1137" s="5" t="s">
        <v>2</v>
      </c>
      <c r="D1137" s="3">
        <v>711</v>
      </c>
      <c r="E1137" s="3" t="s">
        <v>116</v>
      </c>
      <c r="F1137" s="2">
        <v>11</v>
      </c>
      <c r="G1137" s="2">
        <v>21154.26</v>
      </c>
    </row>
    <row r="1138" spans="1:8" x14ac:dyDescent="0.2">
      <c r="A1138" s="5" t="s">
        <v>2</v>
      </c>
      <c r="D1138" s="3">
        <v>713</v>
      </c>
      <c r="E1138" s="3" t="s">
        <v>17</v>
      </c>
      <c r="F1138" s="2">
        <v>18</v>
      </c>
      <c r="G1138" s="2">
        <v>54351.430000000015</v>
      </c>
    </row>
    <row r="1139" spans="1:8" x14ac:dyDescent="0.2">
      <c r="A1139" s="5" t="s">
        <v>2</v>
      </c>
      <c r="C1139" s="3" t="s">
        <v>16</v>
      </c>
      <c r="F1139" s="2">
        <v>29</v>
      </c>
      <c r="G1139" s="2">
        <v>75505.690000000017</v>
      </c>
      <c r="H1139" s="1">
        <v>1</v>
      </c>
    </row>
    <row r="1140" spans="1:8" x14ac:dyDescent="0.2">
      <c r="A1140" s="5" t="s">
        <v>2</v>
      </c>
      <c r="B1140" s="4">
        <v>72</v>
      </c>
      <c r="C1140" s="3" t="s">
        <v>15</v>
      </c>
    </row>
    <row r="1141" spans="1:8" x14ac:dyDescent="0.2">
      <c r="A1141" s="5" t="s">
        <v>2</v>
      </c>
      <c r="D1141" s="3">
        <v>721</v>
      </c>
      <c r="E1141" s="3" t="s">
        <v>14</v>
      </c>
      <c r="F1141" s="2">
        <v>24</v>
      </c>
      <c r="G1141" s="2">
        <v>95619.689999999988</v>
      </c>
    </row>
    <row r="1142" spans="1:8" x14ac:dyDescent="0.2">
      <c r="A1142" s="5" t="s">
        <v>2</v>
      </c>
      <c r="D1142" s="3">
        <v>722</v>
      </c>
      <c r="E1142" s="3" t="s">
        <v>13</v>
      </c>
      <c r="F1142" s="2">
        <v>205</v>
      </c>
      <c r="G1142" s="2">
        <v>770951.84999999986</v>
      </c>
    </row>
    <row r="1143" spans="1:8" x14ac:dyDescent="0.2">
      <c r="A1143" s="5" t="s">
        <v>2</v>
      </c>
      <c r="C1143" s="3" t="s">
        <v>12</v>
      </c>
      <c r="F1143" s="2">
        <v>229</v>
      </c>
      <c r="G1143" s="2">
        <v>866571.5399999998</v>
      </c>
      <c r="H1143" s="1">
        <v>1</v>
      </c>
    </row>
    <row r="1144" spans="1:8" x14ac:dyDescent="0.2">
      <c r="A1144" s="5" t="s">
        <v>2</v>
      </c>
      <c r="B1144" s="4">
        <v>81</v>
      </c>
      <c r="C1144" s="3" t="s">
        <v>11</v>
      </c>
    </row>
    <row r="1145" spans="1:8" x14ac:dyDescent="0.2">
      <c r="A1145" s="5" t="s">
        <v>2</v>
      </c>
      <c r="D1145" s="3">
        <v>811</v>
      </c>
      <c r="E1145" s="3" t="s">
        <v>10</v>
      </c>
      <c r="F1145" s="2">
        <v>144</v>
      </c>
      <c r="G1145" s="2">
        <v>189170.40000000008</v>
      </c>
    </row>
    <row r="1146" spans="1:8" x14ac:dyDescent="0.2">
      <c r="A1146" s="5" t="s">
        <v>2</v>
      </c>
      <c r="D1146" s="3">
        <v>812</v>
      </c>
      <c r="E1146" s="3" t="s">
        <v>9</v>
      </c>
      <c r="F1146" s="2">
        <v>192</v>
      </c>
      <c r="G1146" s="2">
        <v>101731.13000000012</v>
      </c>
    </row>
    <row r="1147" spans="1:8" x14ac:dyDescent="0.2">
      <c r="A1147" s="5" t="s">
        <v>2</v>
      </c>
      <c r="D1147" s="3">
        <v>813</v>
      </c>
      <c r="E1147" s="3" t="s">
        <v>8</v>
      </c>
      <c r="F1147" s="2">
        <v>19</v>
      </c>
      <c r="G1147" s="2">
        <v>30690.18</v>
      </c>
    </row>
    <row r="1148" spans="1:8" x14ac:dyDescent="0.2">
      <c r="A1148" s="5" t="s">
        <v>2</v>
      </c>
      <c r="C1148" s="3" t="s">
        <v>7</v>
      </c>
      <c r="F1148" s="2">
        <v>355</v>
      </c>
      <c r="G1148" s="2">
        <v>321591.7100000002</v>
      </c>
      <c r="H1148" s="1">
        <v>1</v>
      </c>
    </row>
    <row r="1149" spans="1:8" x14ac:dyDescent="0.2">
      <c r="A1149" s="5" t="s">
        <v>2</v>
      </c>
      <c r="B1149" s="4">
        <v>92</v>
      </c>
      <c r="C1149" s="3" t="s">
        <v>6</v>
      </c>
    </row>
    <row r="1150" spans="1:8" x14ac:dyDescent="0.2">
      <c r="A1150" s="5" t="s">
        <v>2</v>
      </c>
      <c r="C1150" s="3" t="s">
        <v>5</v>
      </c>
      <c r="F1150" s="2" t="s">
        <v>4</v>
      </c>
      <c r="G1150" s="2" t="s">
        <v>4</v>
      </c>
      <c r="H1150" s="1">
        <v>1</v>
      </c>
    </row>
    <row r="1151" spans="1:8" x14ac:dyDescent="0.2">
      <c r="A1151" s="5" t="s">
        <v>2</v>
      </c>
      <c r="B1151" s="4">
        <v>99</v>
      </c>
      <c r="C1151" s="3" t="s">
        <v>3</v>
      </c>
    </row>
    <row r="1152" spans="1:8" x14ac:dyDescent="0.2">
      <c r="A1152" s="5" t="s">
        <v>2</v>
      </c>
      <c r="D1152" s="3">
        <v>999</v>
      </c>
      <c r="E1152" s="3" t="s">
        <v>3</v>
      </c>
      <c r="F1152" s="2">
        <v>145</v>
      </c>
      <c r="G1152" s="2">
        <v>179926.0499999999</v>
      </c>
    </row>
    <row r="1153" spans="1:8" x14ac:dyDescent="0.2">
      <c r="A1153" s="5" t="s">
        <v>2</v>
      </c>
      <c r="C1153" s="3" t="s">
        <v>1</v>
      </c>
      <c r="F1153" s="2">
        <v>145</v>
      </c>
      <c r="G1153" s="2">
        <v>179926.0499999999</v>
      </c>
      <c r="H1153" s="1">
        <v>1</v>
      </c>
    </row>
    <row r="1154" spans="1:8" x14ac:dyDescent="0.2">
      <c r="A1154" s="5" t="s">
        <v>205</v>
      </c>
      <c r="F1154" s="2">
        <v>3321</v>
      </c>
      <c r="G1154" s="2">
        <v>8673522.9000000004</v>
      </c>
    </row>
    <row r="1155" spans="1:8" x14ac:dyDescent="0.2">
      <c r="A1155" s="5" t="s">
        <v>204</v>
      </c>
      <c r="B1155" s="4">
        <v>11</v>
      </c>
      <c r="C1155" s="3" t="s">
        <v>82</v>
      </c>
    </row>
    <row r="1156" spans="1:8" x14ac:dyDescent="0.2">
      <c r="A1156" s="5" t="s">
        <v>2</v>
      </c>
      <c r="C1156" s="3" t="s">
        <v>81</v>
      </c>
      <c r="F1156" s="2" t="s">
        <v>4</v>
      </c>
      <c r="G1156" s="2" t="s">
        <v>4</v>
      </c>
      <c r="H1156" s="1">
        <v>1</v>
      </c>
    </row>
    <row r="1157" spans="1:8" x14ac:dyDescent="0.2">
      <c r="A1157" s="5" t="s">
        <v>2</v>
      </c>
      <c r="B1157" s="4">
        <v>21</v>
      </c>
      <c r="C1157" s="3" t="s">
        <v>80</v>
      </c>
    </row>
    <row r="1158" spans="1:8" x14ac:dyDescent="0.2">
      <c r="A1158" s="5" t="s">
        <v>2</v>
      </c>
      <c r="C1158" s="3" t="s">
        <v>78</v>
      </c>
      <c r="F1158" s="2" t="s">
        <v>4</v>
      </c>
      <c r="G1158" s="2" t="s">
        <v>4</v>
      </c>
      <c r="H1158" s="1">
        <v>1</v>
      </c>
    </row>
    <row r="1159" spans="1:8" x14ac:dyDescent="0.2">
      <c r="A1159" s="5" t="s">
        <v>2</v>
      </c>
      <c r="B1159" s="4">
        <v>22</v>
      </c>
      <c r="C1159" s="3" t="s">
        <v>77</v>
      </c>
    </row>
    <row r="1160" spans="1:8" x14ac:dyDescent="0.2">
      <c r="A1160" s="5" t="s">
        <v>2</v>
      </c>
      <c r="C1160" s="3" t="s">
        <v>75</v>
      </c>
      <c r="F1160" s="2" t="s">
        <v>4</v>
      </c>
      <c r="G1160" s="2" t="s">
        <v>4</v>
      </c>
      <c r="H1160" s="1">
        <v>1</v>
      </c>
    </row>
    <row r="1161" spans="1:8" x14ac:dyDescent="0.2">
      <c r="A1161" s="5" t="s">
        <v>2</v>
      </c>
      <c r="B1161" s="4">
        <v>23</v>
      </c>
      <c r="C1161" s="3" t="s">
        <v>74</v>
      </c>
    </row>
    <row r="1162" spans="1:8" x14ac:dyDescent="0.2">
      <c r="A1162" s="5" t="s">
        <v>2</v>
      </c>
      <c r="C1162" s="3" t="s">
        <v>72</v>
      </c>
      <c r="F1162" s="2">
        <v>11</v>
      </c>
      <c r="G1162" s="2">
        <v>5872.2599999999993</v>
      </c>
      <c r="H1162" s="1">
        <v>1</v>
      </c>
    </row>
    <row r="1163" spans="1:8" x14ac:dyDescent="0.2">
      <c r="A1163" s="5" t="s">
        <v>2</v>
      </c>
      <c r="B1163" s="4" t="s">
        <v>71</v>
      </c>
      <c r="C1163" s="3" t="s">
        <v>70</v>
      </c>
    </row>
    <row r="1164" spans="1:8" x14ac:dyDescent="0.2">
      <c r="A1164" s="5" t="s">
        <v>2</v>
      </c>
      <c r="C1164" s="3" t="s">
        <v>63</v>
      </c>
      <c r="F1164" s="2" t="s">
        <v>4</v>
      </c>
      <c r="G1164" s="2" t="s">
        <v>4</v>
      </c>
      <c r="H1164" s="1">
        <v>1</v>
      </c>
    </row>
    <row r="1165" spans="1:8" x14ac:dyDescent="0.2">
      <c r="A1165" s="5" t="s">
        <v>2</v>
      </c>
      <c r="B1165" s="4">
        <v>42</v>
      </c>
      <c r="C1165" s="3" t="s">
        <v>62</v>
      </c>
    </row>
    <row r="1166" spans="1:8" x14ac:dyDescent="0.2">
      <c r="A1166" s="5" t="s">
        <v>2</v>
      </c>
      <c r="D1166" s="3">
        <v>423</v>
      </c>
      <c r="E1166" s="3" t="s">
        <v>61</v>
      </c>
      <c r="F1166" s="2" t="s">
        <v>4</v>
      </c>
      <c r="G1166" s="2">
        <v>5765.7199999999948</v>
      </c>
    </row>
    <row r="1167" spans="1:8" x14ac:dyDescent="0.2">
      <c r="A1167" s="5" t="s">
        <v>2</v>
      </c>
      <c r="C1167" s="3" t="s">
        <v>59</v>
      </c>
      <c r="F1167" s="2">
        <v>18</v>
      </c>
      <c r="G1167" s="2">
        <v>6506.7399999999952</v>
      </c>
      <c r="H1167" s="1">
        <v>1</v>
      </c>
    </row>
    <row r="1168" spans="1:8" x14ac:dyDescent="0.2">
      <c r="A1168" s="5" t="s">
        <v>2</v>
      </c>
      <c r="B1168" s="4" t="s">
        <v>58</v>
      </c>
      <c r="C1168" s="3" t="s">
        <v>57</v>
      </c>
    </row>
    <row r="1169" spans="1:8" x14ac:dyDescent="0.2">
      <c r="A1169" s="5" t="s">
        <v>2</v>
      </c>
      <c r="D1169" s="3">
        <v>441</v>
      </c>
      <c r="E1169" s="3" t="s">
        <v>56</v>
      </c>
      <c r="F1169" s="2">
        <v>54</v>
      </c>
      <c r="G1169" s="2">
        <v>18995.340000000007</v>
      </c>
    </row>
    <row r="1170" spans="1:8" x14ac:dyDescent="0.2">
      <c r="A1170" s="5" t="s">
        <v>2</v>
      </c>
      <c r="D1170" s="3">
        <v>453</v>
      </c>
      <c r="E1170" s="3" t="s">
        <v>47</v>
      </c>
      <c r="F1170" s="2">
        <v>30</v>
      </c>
      <c r="G1170" s="2">
        <v>7000.2199999999993</v>
      </c>
    </row>
    <row r="1171" spans="1:8" x14ac:dyDescent="0.2">
      <c r="A1171" s="5" t="s">
        <v>2</v>
      </c>
      <c r="D1171" s="3">
        <v>454</v>
      </c>
      <c r="E1171" s="3" t="s">
        <v>46</v>
      </c>
      <c r="F1171" s="2">
        <v>13</v>
      </c>
      <c r="G1171" s="2">
        <v>4991.6799999999967</v>
      </c>
    </row>
    <row r="1172" spans="1:8" x14ac:dyDescent="0.2">
      <c r="A1172" s="5" t="s">
        <v>2</v>
      </c>
      <c r="C1172" s="3" t="s">
        <v>45</v>
      </c>
      <c r="F1172" s="2">
        <v>130</v>
      </c>
      <c r="G1172" s="2">
        <v>82926.62</v>
      </c>
      <c r="H1172" s="1">
        <v>1</v>
      </c>
    </row>
    <row r="1173" spans="1:8" x14ac:dyDescent="0.2">
      <c r="A1173" s="5" t="s">
        <v>2</v>
      </c>
      <c r="B1173" s="4" t="s">
        <v>44</v>
      </c>
      <c r="C1173" s="3" t="s">
        <v>43</v>
      </c>
    </row>
    <row r="1174" spans="1:8" x14ac:dyDescent="0.2">
      <c r="A1174" s="5" t="s">
        <v>2</v>
      </c>
      <c r="C1174" s="3" t="s">
        <v>42</v>
      </c>
      <c r="F1174" s="2" t="s">
        <v>4</v>
      </c>
      <c r="G1174" s="2" t="s">
        <v>4</v>
      </c>
      <c r="H1174" s="1">
        <v>1</v>
      </c>
    </row>
    <row r="1175" spans="1:8" x14ac:dyDescent="0.2">
      <c r="A1175" s="5" t="s">
        <v>2</v>
      </c>
      <c r="B1175" s="4">
        <v>51</v>
      </c>
      <c r="C1175" s="3" t="s">
        <v>41</v>
      </c>
    </row>
    <row r="1176" spans="1:8" x14ac:dyDescent="0.2">
      <c r="A1176" s="5" t="s">
        <v>2</v>
      </c>
      <c r="D1176" s="3">
        <v>517</v>
      </c>
      <c r="E1176" s="3" t="s">
        <v>39</v>
      </c>
      <c r="F1176" s="2" t="s">
        <v>4</v>
      </c>
      <c r="G1176" s="2">
        <v>21671.84</v>
      </c>
    </row>
    <row r="1177" spans="1:8" x14ac:dyDescent="0.2">
      <c r="A1177" s="5" t="s">
        <v>2</v>
      </c>
      <c r="C1177" s="3" t="s">
        <v>38</v>
      </c>
      <c r="F1177" s="2">
        <v>27</v>
      </c>
      <c r="G1177" s="2">
        <v>22476.799999999999</v>
      </c>
      <c r="H1177" s="1">
        <v>1</v>
      </c>
    </row>
    <row r="1178" spans="1:8" x14ac:dyDescent="0.2">
      <c r="A1178" s="5" t="s">
        <v>2</v>
      </c>
      <c r="B1178" s="4">
        <v>52</v>
      </c>
      <c r="C1178" s="3" t="s">
        <v>37</v>
      </c>
    </row>
    <row r="1179" spans="1:8" x14ac:dyDescent="0.2">
      <c r="A1179" s="5" t="s">
        <v>2</v>
      </c>
      <c r="C1179" s="3" t="s">
        <v>35</v>
      </c>
      <c r="F1179" s="2" t="s">
        <v>4</v>
      </c>
      <c r="G1179" s="2" t="s">
        <v>4</v>
      </c>
      <c r="H1179" s="1">
        <v>1</v>
      </c>
    </row>
    <row r="1180" spans="1:8" x14ac:dyDescent="0.2">
      <c r="A1180" s="5" t="s">
        <v>2</v>
      </c>
      <c r="B1180" s="4">
        <v>53</v>
      </c>
      <c r="C1180" s="3" t="s">
        <v>34</v>
      </c>
    </row>
    <row r="1181" spans="1:8" x14ac:dyDescent="0.2">
      <c r="A1181" s="5" t="s">
        <v>2</v>
      </c>
      <c r="C1181" s="3" t="s">
        <v>32</v>
      </c>
      <c r="F1181" s="2" t="s">
        <v>4</v>
      </c>
      <c r="G1181" s="2" t="s">
        <v>4</v>
      </c>
      <c r="H1181" s="1">
        <v>1</v>
      </c>
    </row>
    <row r="1182" spans="1:8" x14ac:dyDescent="0.2">
      <c r="A1182" s="5" t="s">
        <v>2</v>
      </c>
      <c r="B1182" s="4">
        <v>54</v>
      </c>
      <c r="C1182" s="3" t="s">
        <v>31</v>
      </c>
    </row>
    <row r="1183" spans="1:8" x14ac:dyDescent="0.2">
      <c r="A1183" s="5" t="s">
        <v>2</v>
      </c>
      <c r="C1183" s="3" t="s">
        <v>29</v>
      </c>
      <c r="F1183" s="2" t="s">
        <v>4</v>
      </c>
      <c r="G1183" s="2" t="s">
        <v>4</v>
      </c>
      <c r="H1183" s="1">
        <v>1</v>
      </c>
    </row>
    <row r="1184" spans="1:8" x14ac:dyDescent="0.2">
      <c r="A1184" s="5" t="s">
        <v>2</v>
      </c>
      <c r="B1184" s="4">
        <v>55</v>
      </c>
      <c r="C1184" s="3" t="s">
        <v>28</v>
      </c>
    </row>
    <row r="1185" spans="1:8" x14ac:dyDescent="0.2">
      <c r="A1185" s="5" t="s">
        <v>2</v>
      </c>
      <c r="C1185" s="3" t="s">
        <v>27</v>
      </c>
      <c r="F1185" s="2" t="s">
        <v>4</v>
      </c>
      <c r="G1185" s="2" t="s">
        <v>4</v>
      </c>
      <c r="H1185" s="1">
        <v>1</v>
      </c>
    </row>
    <row r="1186" spans="1:8" x14ac:dyDescent="0.2">
      <c r="A1186" s="5" t="s">
        <v>2</v>
      </c>
      <c r="B1186" s="4">
        <v>56</v>
      </c>
      <c r="C1186" s="3" t="s">
        <v>26</v>
      </c>
    </row>
    <row r="1187" spans="1:8" x14ac:dyDescent="0.2">
      <c r="A1187" s="5" t="s">
        <v>2</v>
      </c>
      <c r="C1187" s="3" t="s">
        <v>24</v>
      </c>
      <c r="F1187" s="2" t="s">
        <v>4</v>
      </c>
      <c r="G1187" s="2" t="s">
        <v>4</v>
      </c>
      <c r="H1187" s="1">
        <v>1</v>
      </c>
    </row>
    <row r="1188" spans="1:8" x14ac:dyDescent="0.2">
      <c r="A1188" s="5" t="s">
        <v>2</v>
      </c>
      <c r="B1188" s="4">
        <v>61</v>
      </c>
      <c r="C1188" s="3" t="s">
        <v>23</v>
      </c>
    </row>
    <row r="1189" spans="1:8" x14ac:dyDescent="0.2">
      <c r="A1189" s="5" t="s">
        <v>2</v>
      </c>
      <c r="C1189" s="3" t="s">
        <v>22</v>
      </c>
      <c r="F1189" s="2" t="s">
        <v>4</v>
      </c>
      <c r="G1189" s="2" t="s">
        <v>4</v>
      </c>
      <c r="H1189" s="1">
        <v>1</v>
      </c>
    </row>
    <row r="1190" spans="1:8" x14ac:dyDescent="0.2">
      <c r="A1190" s="5" t="s">
        <v>2</v>
      </c>
      <c r="B1190" s="4">
        <v>62</v>
      </c>
      <c r="C1190" s="3" t="s">
        <v>21</v>
      </c>
    </row>
    <row r="1191" spans="1:8" x14ac:dyDescent="0.2">
      <c r="A1191" s="5" t="s">
        <v>2</v>
      </c>
      <c r="C1191" s="3" t="s">
        <v>19</v>
      </c>
      <c r="F1191" s="2" t="s">
        <v>4</v>
      </c>
      <c r="G1191" s="2" t="s">
        <v>4</v>
      </c>
      <c r="H1191" s="1">
        <v>1</v>
      </c>
    </row>
    <row r="1192" spans="1:8" x14ac:dyDescent="0.2">
      <c r="A1192" s="5" t="s">
        <v>2</v>
      </c>
      <c r="B1192" s="4">
        <v>71</v>
      </c>
      <c r="C1192" s="3" t="s">
        <v>18</v>
      </c>
    </row>
    <row r="1193" spans="1:8" x14ac:dyDescent="0.2">
      <c r="A1193" s="5" t="s">
        <v>2</v>
      </c>
      <c r="C1193" s="3" t="s">
        <v>16</v>
      </c>
      <c r="F1193" s="2" t="s">
        <v>4</v>
      </c>
      <c r="G1193" s="2" t="s">
        <v>4</v>
      </c>
      <c r="H1193" s="1">
        <v>1</v>
      </c>
    </row>
    <row r="1194" spans="1:8" x14ac:dyDescent="0.2">
      <c r="A1194" s="5" t="s">
        <v>2</v>
      </c>
      <c r="B1194" s="4">
        <v>72</v>
      </c>
      <c r="C1194" s="3" t="s">
        <v>15</v>
      </c>
    </row>
    <row r="1195" spans="1:8" x14ac:dyDescent="0.2">
      <c r="A1195" s="5" t="s">
        <v>2</v>
      </c>
      <c r="D1195" s="3">
        <v>722</v>
      </c>
      <c r="E1195" s="3" t="s">
        <v>13</v>
      </c>
      <c r="F1195" s="2">
        <v>28</v>
      </c>
      <c r="G1195" s="2">
        <v>27444.840000000007</v>
      </c>
    </row>
    <row r="1196" spans="1:8" x14ac:dyDescent="0.2">
      <c r="A1196" s="5" t="s">
        <v>2</v>
      </c>
      <c r="C1196" s="3" t="s">
        <v>12</v>
      </c>
      <c r="F1196" s="2">
        <v>35</v>
      </c>
      <c r="G1196" s="2">
        <v>29320.900000000009</v>
      </c>
      <c r="H1196" s="1">
        <v>1</v>
      </c>
    </row>
    <row r="1197" spans="1:8" x14ac:dyDescent="0.2">
      <c r="A1197" s="5" t="s">
        <v>2</v>
      </c>
      <c r="B1197" s="4">
        <v>81</v>
      </c>
      <c r="C1197" s="3" t="s">
        <v>11</v>
      </c>
    </row>
    <row r="1198" spans="1:8" x14ac:dyDescent="0.2">
      <c r="A1198" s="5" t="s">
        <v>2</v>
      </c>
      <c r="C1198" s="3" t="s">
        <v>7</v>
      </c>
      <c r="F1198" s="2">
        <v>17</v>
      </c>
      <c r="G1198" s="2">
        <v>8235.9499999999971</v>
      </c>
      <c r="H1198" s="1">
        <v>1</v>
      </c>
    </row>
    <row r="1199" spans="1:8" x14ac:dyDescent="0.2">
      <c r="A1199" s="5" t="s">
        <v>2</v>
      </c>
      <c r="B1199" s="4">
        <v>92</v>
      </c>
      <c r="C1199" s="3" t="s">
        <v>6</v>
      </c>
    </row>
    <row r="1200" spans="1:8" x14ac:dyDescent="0.2">
      <c r="A1200" s="5" t="s">
        <v>2</v>
      </c>
      <c r="C1200" s="3" t="s">
        <v>5</v>
      </c>
      <c r="F1200" s="2" t="s">
        <v>4</v>
      </c>
      <c r="G1200" s="2" t="s">
        <v>4</v>
      </c>
      <c r="H1200" s="1">
        <v>1</v>
      </c>
    </row>
    <row r="1201" spans="1:8" x14ac:dyDescent="0.2">
      <c r="A1201" s="5" t="s">
        <v>2</v>
      </c>
      <c r="B1201" s="4">
        <v>99</v>
      </c>
      <c r="C1201" s="3" t="s">
        <v>3</v>
      </c>
    </row>
    <row r="1202" spans="1:8" x14ac:dyDescent="0.2">
      <c r="A1202" s="5" t="s">
        <v>2</v>
      </c>
      <c r="C1202" s="3" t="s">
        <v>1</v>
      </c>
      <c r="F1202" s="2" t="s">
        <v>4</v>
      </c>
      <c r="G1202" s="2" t="s">
        <v>4</v>
      </c>
      <c r="H1202" s="1">
        <v>1</v>
      </c>
    </row>
    <row r="1203" spans="1:8" x14ac:dyDescent="0.2">
      <c r="A1203" s="5" t="s">
        <v>203</v>
      </c>
      <c r="F1203" s="2">
        <v>279</v>
      </c>
      <c r="G1203" s="2">
        <v>182024.29999999996</v>
      </c>
    </row>
    <row r="1204" spans="1:8" x14ac:dyDescent="0.2">
      <c r="A1204" s="5" t="s">
        <v>202</v>
      </c>
      <c r="B1204" s="4">
        <v>11</v>
      </c>
      <c r="C1204" s="3" t="s">
        <v>82</v>
      </c>
    </row>
    <row r="1205" spans="1:8" x14ac:dyDescent="0.2">
      <c r="A1205" s="5" t="s">
        <v>2</v>
      </c>
      <c r="C1205" s="3" t="s">
        <v>81</v>
      </c>
      <c r="F1205" s="2">
        <v>12</v>
      </c>
      <c r="G1205" s="2">
        <v>13733.35</v>
      </c>
      <c r="H1205" s="1">
        <v>1</v>
      </c>
    </row>
    <row r="1206" spans="1:8" x14ac:dyDescent="0.2">
      <c r="A1206" s="5" t="s">
        <v>2</v>
      </c>
      <c r="B1206" s="4">
        <v>21</v>
      </c>
      <c r="C1206" s="3" t="s">
        <v>80</v>
      </c>
    </row>
    <row r="1207" spans="1:8" x14ac:dyDescent="0.2">
      <c r="A1207" s="5" t="s">
        <v>2</v>
      </c>
      <c r="D1207" s="3">
        <v>212</v>
      </c>
      <c r="E1207" s="3" t="s">
        <v>79</v>
      </c>
      <c r="F1207" s="2">
        <v>20</v>
      </c>
      <c r="G1207" s="2">
        <v>14799.310000000001</v>
      </c>
    </row>
    <row r="1208" spans="1:8" x14ac:dyDescent="0.2">
      <c r="A1208" s="5" t="s">
        <v>2</v>
      </c>
      <c r="C1208" s="3" t="s">
        <v>78</v>
      </c>
      <c r="F1208" s="2">
        <v>20</v>
      </c>
      <c r="G1208" s="2">
        <v>14800.77</v>
      </c>
      <c r="H1208" s="1">
        <v>1</v>
      </c>
    </row>
    <row r="1209" spans="1:8" x14ac:dyDescent="0.2">
      <c r="A1209" s="5" t="s">
        <v>2</v>
      </c>
      <c r="B1209" s="4">
        <v>22</v>
      </c>
      <c r="C1209" s="3" t="s">
        <v>77</v>
      </c>
    </row>
    <row r="1210" spans="1:8" x14ac:dyDescent="0.2">
      <c r="A1210" s="5" t="s">
        <v>2</v>
      </c>
      <c r="C1210" s="3" t="s">
        <v>75</v>
      </c>
      <c r="F1210" s="2" t="s">
        <v>4</v>
      </c>
      <c r="G1210" s="2" t="s">
        <v>4</v>
      </c>
      <c r="H1210" s="1">
        <v>1</v>
      </c>
    </row>
    <row r="1211" spans="1:8" x14ac:dyDescent="0.2">
      <c r="A1211" s="5" t="s">
        <v>2</v>
      </c>
      <c r="B1211" s="4">
        <v>23</v>
      </c>
      <c r="C1211" s="3" t="s">
        <v>74</v>
      </c>
    </row>
    <row r="1212" spans="1:8" x14ac:dyDescent="0.2">
      <c r="A1212" s="5" t="s">
        <v>2</v>
      </c>
      <c r="D1212" s="3">
        <v>236</v>
      </c>
      <c r="E1212" s="3" t="s">
        <v>85</v>
      </c>
      <c r="F1212" s="2">
        <v>19</v>
      </c>
      <c r="G1212" s="2">
        <v>15258.56</v>
      </c>
    </row>
    <row r="1213" spans="1:8" x14ac:dyDescent="0.2">
      <c r="A1213" s="5" t="s">
        <v>2</v>
      </c>
      <c r="D1213" s="3">
        <v>238</v>
      </c>
      <c r="E1213" s="3" t="s">
        <v>73</v>
      </c>
      <c r="F1213" s="2">
        <v>100</v>
      </c>
      <c r="G1213" s="2">
        <v>145618.38</v>
      </c>
    </row>
    <row r="1214" spans="1:8" x14ac:dyDescent="0.2">
      <c r="A1214" s="5" t="s">
        <v>2</v>
      </c>
      <c r="C1214" s="3" t="s">
        <v>72</v>
      </c>
      <c r="F1214" s="2">
        <v>128</v>
      </c>
      <c r="G1214" s="2">
        <v>203285.80000000002</v>
      </c>
      <c r="H1214" s="1">
        <v>1</v>
      </c>
    </row>
    <row r="1215" spans="1:8" x14ac:dyDescent="0.2">
      <c r="A1215" s="5" t="s">
        <v>2</v>
      </c>
      <c r="B1215" s="4" t="s">
        <v>71</v>
      </c>
      <c r="C1215" s="3" t="s">
        <v>70</v>
      </c>
    </row>
    <row r="1216" spans="1:8" x14ac:dyDescent="0.2">
      <c r="A1216" s="5" t="s">
        <v>2</v>
      </c>
      <c r="D1216" s="3">
        <v>321</v>
      </c>
      <c r="E1216" s="3" t="s">
        <v>69</v>
      </c>
      <c r="F1216" s="2">
        <v>11</v>
      </c>
      <c r="G1216" s="2">
        <v>1783.1600000000003</v>
      </c>
    </row>
    <row r="1217" spans="1:8" x14ac:dyDescent="0.2">
      <c r="A1217" s="5" t="s">
        <v>2</v>
      </c>
      <c r="D1217" s="3">
        <v>323</v>
      </c>
      <c r="E1217" s="3" t="s">
        <v>96</v>
      </c>
      <c r="F1217" s="2">
        <v>11</v>
      </c>
      <c r="G1217" s="2">
        <v>5385.9499999999989</v>
      </c>
    </row>
    <row r="1218" spans="1:8" x14ac:dyDescent="0.2">
      <c r="A1218" s="5" t="s">
        <v>2</v>
      </c>
      <c r="D1218" s="3">
        <v>327</v>
      </c>
      <c r="E1218" s="3" t="s">
        <v>68</v>
      </c>
      <c r="F1218" s="2">
        <v>11</v>
      </c>
      <c r="G1218" s="2">
        <v>19097.500000000004</v>
      </c>
    </row>
    <row r="1219" spans="1:8" x14ac:dyDescent="0.2">
      <c r="A1219" s="5" t="s">
        <v>2</v>
      </c>
      <c r="D1219" s="3">
        <v>332</v>
      </c>
      <c r="E1219" s="3" t="s">
        <v>67</v>
      </c>
      <c r="F1219" s="2">
        <v>20</v>
      </c>
      <c r="G1219" s="2">
        <v>19043.070000000007</v>
      </c>
    </row>
    <row r="1220" spans="1:8" x14ac:dyDescent="0.2">
      <c r="A1220" s="5" t="s">
        <v>2</v>
      </c>
      <c r="D1220" s="3">
        <v>333</v>
      </c>
      <c r="E1220" s="3" t="s">
        <v>66</v>
      </c>
      <c r="F1220" s="2">
        <v>31</v>
      </c>
      <c r="G1220" s="2">
        <v>54507.260000000009</v>
      </c>
    </row>
    <row r="1221" spans="1:8" x14ac:dyDescent="0.2">
      <c r="A1221" s="5" t="s">
        <v>2</v>
      </c>
      <c r="D1221" s="3">
        <v>335</v>
      </c>
      <c r="E1221" s="3" t="s">
        <v>94</v>
      </c>
      <c r="F1221" s="2">
        <v>11</v>
      </c>
      <c r="G1221" s="2">
        <v>2483.5700000000002</v>
      </c>
    </row>
    <row r="1222" spans="1:8" x14ac:dyDescent="0.2">
      <c r="A1222" s="5" t="s">
        <v>2</v>
      </c>
      <c r="D1222" s="3">
        <v>339</v>
      </c>
      <c r="E1222" s="3" t="s">
        <v>64</v>
      </c>
      <c r="F1222" s="2">
        <v>76</v>
      </c>
      <c r="G1222" s="2">
        <v>66077.240000000005</v>
      </c>
    </row>
    <row r="1223" spans="1:8" x14ac:dyDescent="0.2">
      <c r="A1223" s="5" t="s">
        <v>2</v>
      </c>
      <c r="C1223" s="3" t="s">
        <v>63</v>
      </c>
      <c r="F1223" s="2">
        <v>237</v>
      </c>
      <c r="G1223" s="2">
        <v>214325.28000000009</v>
      </c>
      <c r="H1223" s="1">
        <v>1</v>
      </c>
    </row>
    <row r="1224" spans="1:8" x14ac:dyDescent="0.2">
      <c r="A1224" s="5" t="s">
        <v>2</v>
      </c>
      <c r="B1224" s="4">
        <v>42</v>
      </c>
      <c r="C1224" s="3" t="s">
        <v>62</v>
      </c>
    </row>
    <row r="1225" spans="1:8" x14ac:dyDescent="0.2">
      <c r="A1225" s="5" t="s">
        <v>2</v>
      </c>
      <c r="D1225" s="3">
        <v>423</v>
      </c>
      <c r="E1225" s="3" t="s">
        <v>61</v>
      </c>
      <c r="F1225" s="2">
        <v>302</v>
      </c>
      <c r="G1225" s="2">
        <v>399348.16999999993</v>
      </c>
    </row>
    <row r="1226" spans="1:8" x14ac:dyDescent="0.2">
      <c r="A1226" s="5" t="s">
        <v>2</v>
      </c>
      <c r="D1226" s="3">
        <v>424</v>
      </c>
      <c r="E1226" s="3" t="s">
        <v>60</v>
      </c>
      <c r="F1226" s="2" t="s">
        <v>4</v>
      </c>
      <c r="G1226" s="2">
        <v>116783.75999999992</v>
      </c>
    </row>
    <row r="1227" spans="1:8" x14ac:dyDescent="0.2">
      <c r="A1227" s="5" t="s">
        <v>2</v>
      </c>
      <c r="C1227" s="3" t="s">
        <v>59</v>
      </c>
      <c r="F1227" s="2">
        <v>407</v>
      </c>
      <c r="G1227" s="2">
        <v>522695.3499999998</v>
      </c>
      <c r="H1227" s="1">
        <v>1</v>
      </c>
    </row>
    <row r="1228" spans="1:8" x14ac:dyDescent="0.2">
      <c r="A1228" s="5" t="s">
        <v>2</v>
      </c>
      <c r="B1228" s="4" t="s">
        <v>58</v>
      </c>
      <c r="C1228" s="3" t="s">
        <v>57</v>
      </c>
    </row>
    <row r="1229" spans="1:8" x14ac:dyDescent="0.2">
      <c r="A1229" s="5" t="s">
        <v>2</v>
      </c>
      <c r="D1229" s="3">
        <v>441</v>
      </c>
      <c r="E1229" s="3" t="s">
        <v>56</v>
      </c>
      <c r="F1229" s="2">
        <v>385</v>
      </c>
      <c r="G1229" s="2">
        <v>620461.32000000007</v>
      </c>
    </row>
    <row r="1230" spans="1:8" x14ac:dyDescent="0.2">
      <c r="A1230" s="5" t="s">
        <v>2</v>
      </c>
      <c r="D1230" s="3">
        <v>442</v>
      </c>
      <c r="E1230" s="3" t="s">
        <v>55</v>
      </c>
      <c r="F1230" s="2">
        <v>53</v>
      </c>
      <c r="G1230" s="2">
        <v>77966.45</v>
      </c>
    </row>
    <row r="1231" spans="1:8" x14ac:dyDescent="0.2">
      <c r="A1231" s="5" t="s">
        <v>2</v>
      </c>
      <c r="D1231" s="3">
        <v>443</v>
      </c>
      <c r="E1231" s="3" t="s">
        <v>54</v>
      </c>
      <c r="F1231" s="2">
        <v>44</v>
      </c>
      <c r="G1231" s="2">
        <v>106425.70999999998</v>
      </c>
    </row>
    <row r="1232" spans="1:8" x14ac:dyDescent="0.2">
      <c r="A1232" s="5" t="s">
        <v>2</v>
      </c>
      <c r="D1232" s="3">
        <v>444</v>
      </c>
      <c r="E1232" s="3" t="s">
        <v>53</v>
      </c>
      <c r="F1232" s="2">
        <v>111</v>
      </c>
      <c r="G1232" s="2">
        <v>474669.44999999984</v>
      </c>
    </row>
    <row r="1233" spans="1:8" x14ac:dyDescent="0.2">
      <c r="A1233" s="5" t="s">
        <v>2</v>
      </c>
      <c r="D1233" s="3">
        <v>445</v>
      </c>
      <c r="E1233" s="3" t="s">
        <v>52</v>
      </c>
      <c r="F1233" s="2">
        <v>33</v>
      </c>
      <c r="G1233" s="2">
        <v>199431.58999999988</v>
      </c>
    </row>
    <row r="1234" spans="1:8" x14ac:dyDescent="0.2">
      <c r="A1234" s="5" t="s">
        <v>2</v>
      </c>
      <c r="D1234" s="3">
        <v>447</v>
      </c>
      <c r="E1234" s="3" t="s">
        <v>51</v>
      </c>
      <c r="F1234" s="2">
        <v>48</v>
      </c>
      <c r="G1234" s="2">
        <v>176082.23000000004</v>
      </c>
    </row>
    <row r="1235" spans="1:8" x14ac:dyDescent="0.2">
      <c r="A1235" s="5" t="s">
        <v>2</v>
      </c>
      <c r="D1235" s="3">
        <v>448</v>
      </c>
      <c r="E1235" s="3" t="s">
        <v>50</v>
      </c>
      <c r="F1235" s="2">
        <v>56</v>
      </c>
      <c r="G1235" s="2">
        <v>131889.78000000003</v>
      </c>
    </row>
    <row r="1236" spans="1:8" x14ac:dyDescent="0.2">
      <c r="A1236" s="5" t="s">
        <v>2</v>
      </c>
      <c r="D1236" s="3">
        <v>451</v>
      </c>
      <c r="E1236" s="3" t="s">
        <v>49</v>
      </c>
      <c r="F1236" s="2">
        <v>48</v>
      </c>
      <c r="G1236" s="2">
        <v>62139.25</v>
      </c>
    </row>
    <row r="1237" spans="1:8" x14ac:dyDescent="0.2">
      <c r="A1237" s="5" t="s">
        <v>2</v>
      </c>
      <c r="D1237" s="3">
        <v>452</v>
      </c>
      <c r="E1237" s="3" t="s">
        <v>48</v>
      </c>
      <c r="F1237" s="2">
        <v>29</v>
      </c>
      <c r="G1237" s="2">
        <v>784877.64999999991</v>
      </c>
    </row>
    <row r="1238" spans="1:8" x14ac:dyDescent="0.2">
      <c r="A1238" s="5" t="s">
        <v>2</v>
      </c>
      <c r="D1238" s="3">
        <v>453</v>
      </c>
      <c r="E1238" s="3" t="s">
        <v>47</v>
      </c>
      <c r="F1238" s="2">
        <v>331</v>
      </c>
      <c r="G1238" s="2">
        <v>331032.95999999996</v>
      </c>
    </row>
    <row r="1239" spans="1:8" x14ac:dyDescent="0.2">
      <c r="A1239" s="5" t="s">
        <v>2</v>
      </c>
      <c r="D1239" s="3">
        <v>454</v>
      </c>
      <c r="E1239" s="3" t="s">
        <v>46</v>
      </c>
      <c r="F1239" s="2">
        <v>108</v>
      </c>
      <c r="G1239" s="2">
        <v>69133.699999999939</v>
      </c>
    </row>
    <row r="1240" spans="1:8" x14ac:dyDescent="0.2">
      <c r="A1240" s="5" t="s">
        <v>2</v>
      </c>
      <c r="C1240" s="3" t="s">
        <v>45</v>
      </c>
      <c r="F1240" s="2">
        <v>1262</v>
      </c>
      <c r="G1240" s="2">
        <v>3101277.4199999995</v>
      </c>
      <c r="H1240" s="1">
        <v>1</v>
      </c>
    </row>
    <row r="1241" spans="1:8" x14ac:dyDescent="0.2">
      <c r="A1241" s="5" t="s">
        <v>2</v>
      </c>
      <c r="B1241" s="4" t="s">
        <v>44</v>
      </c>
      <c r="C1241" s="3" t="s">
        <v>43</v>
      </c>
    </row>
    <row r="1242" spans="1:8" x14ac:dyDescent="0.2">
      <c r="A1242" s="5" t="s">
        <v>2</v>
      </c>
      <c r="C1242" s="3" t="s">
        <v>42</v>
      </c>
      <c r="F1242" s="2" t="s">
        <v>4</v>
      </c>
      <c r="G1242" s="2" t="s">
        <v>4</v>
      </c>
      <c r="H1242" s="1">
        <v>1</v>
      </c>
    </row>
    <row r="1243" spans="1:8" x14ac:dyDescent="0.2">
      <c r="A1243" s="5" t="s">
        <v>2</v>
      </c>
      <c r="B1243" s="4">
        <v>51</v>
      </c>
      <c r="C1243" s="3" t="s">
        <v>41</v>
      </c>
    </row>
    <row r="1244" spans="1:8" x14ac:dyDescent="0.2">
      <c r="A1244" s="5" t="s">
        <v>2</v>
      </c>
      <c r="D1244" s="3">
        <v>511</v>
      </c>
      <c r="E1244" s="3" t="s">
        <v>40</v>
      </c>
      <c r="F1244" s="2">
        <v>36</v>
      </c>
      <c r="G1244" s="2">
        <v>12741.380000000005</v>
      </c>
    </row>
    <row r="1245" spans="1:8" x14ac:dyDescent="0.2">
      <c r="A1245" s="5" t="s">
        <v>2</v>
      </c>
      <c r="D1245" s="3">
        <v>517</v>
      </c>
      <c r="E1245" s="3" t="s">
        <v>39</v>
      </c>
      <c r="F1245" s="2">
        <v>79</v>
      </c>
      <c r="G1245" s="2">
        <v>615669.48999999976</v>
      </c>
    </row>
    <row r="1246" spans="1:8" x14ac:dyDescent="0.2">
      <c r="A1246" s="5" t="s">
        <v>2</v>
      </c>
      <c r="C1246" s="3" t="s">
        <v>38</v>
      </c>
      <c r="F1246" s="2">
        <v>129</v>
      </c>
      <c r="G1246" s="2">
        <v>644752.5399999998</v>
      </c>
      <c r="H1246" s="1">
        <v>1</v>
      </c>
    </row>
    <row r="1247" spans="1:8" x14ac:dyDescent="0.2">
      <c r="A1247" s="5" t="s">
        <v>2</v>
      </c>
      <c r="B1247" s="4">
        <v>52</v>
      </c>
      <c r="C1247" s="3" t="s">
        <v>37</v>
      </c>
    </row>
    <row r="1248" spans="1:8" x14ac:dyDescent="0.2">
      <c r="A1248" s="5" t="s">
        <v>2</v>
      </c>
      <c r="D1248" s="3">
        <v>522</v>
      </c>
      <c r="E1248" s="3" t="s">
        <v>36</v>
      </c>
      <c r="F1248" s="2">
        <v>24</v>
      </c>
      <c r="G1248" s="2">
        <v>17153.849999999999</v>
      </c>
    </row>
    <row r="1249" spans="1:8" x14ac:dyDescent="0.2">
      <c r="A1249" s="5" t="s">
        <v>2</v>
      </c>
      <c r="C1249" s="3" t="s">
        <v>35</v>
      </c>
      <c r="F1249" s="2">
        <v>31</v>
      </c>
      <c r="G1249" s="2">
        <v>20018.57</v>
      </c>
      <c r="H1249" s="1">
        <v>1</v>
      </c>
    </row>
    <row r="1250" spans="1:8" x14ac:dyDescent="0.2">
      <c r="A1250" s="5" t="s">
        <v>2</v>
      </c>
      <c r="B1250" s="4">
        <v>53</v>
      </c>
      <c r="C1250" s="3" t="s">
        <v>34</v>
      </c>
    </row>
    <row r="1251" spans="1:8" x14ac:dyDescent="0.2">
      <c r="A1251" s="5" t="s">
        <v>2</v>
      </c>
      <c r="D1251" s="3">
        <v>532</v>
      </c>
      <c r="E1251" s="3" t="s">
        <v>33</v>
      </c>
      <c r="F1251" s="2" t="s">
        <v>4</v>
      </c>
      <c r="G1251" s="2">
        <v>358072.76000000007</v>
      </c>
    </row>
    <row r="1252" spans="1:8" x14ac:dyDescent="0.2">
      <c r="A1252" s="5" t="s">
        <v>2</v>
      </c>
      <c r="C1252" s="3" t="s">
        <v>32</v>
      </c>
      <c r="F1252" s="2">
        <v>128</v>
      </c>
      <c r="G1252" s="2">
        <v>360732.50000000012</v>
      </c>
      <c r="H1252" s="1">
        <v>1</v>
      </c>
    </row>
    <row r="1253" spans="1:8" x14ac:dyDescent="0.2">
      <c r="A1253" s="5" t="s">
        <v>2</v>
      </c>
      <c r="B1253" s="4">
        <v>54</v>
      </c>
      <c r="C1253" s="3" t="s">
        <v>31</v>
      </c>
    </row>
    <row r="1254" spans="1:8" x14ac:dyDescent="0.2">
      <c r="A1254" s="5" t="s">
        <v>2</v>
      </c>
      <c r="D1254" s="3">
        <v>541</v>
      </c>
      <c r="E1254" s="3" t="s">
        <v>30</v>
      </c>
      <c r="F1254" s="2">
        <v>216</v>
      </c>
      <c r="G1254" s="2">
        <v>94666.53</v>
      </c>
    </row>
    <row r="1255" spans="1:8" x14ac:dyDescent="0.2">
      <c r="A1255" s="5" t="s">
        <v>2</v>
      </c>
      <c r="C1255" s="3" t="s">
        <v>29</v>
      </c>
      <c r="F1255" s="2">
        <v>216</v>
      </c>
      <c r="G1255" s="2">
        <v>94666.53</v>
      </c>
      <c r="H1255" s="1">
        <v>1</v>
      </c>
    </row>
    <row r="1256" spans="1:8" x14ac:dyDescent="0.2">
      <c r="A1256" s="5" t="s">
        <v>261</v>
      </c>
      <c r="B1256" s="4">
        <v>55</v>
      </c>
      <c r="C1256" s="3" t="s">
        <v>28</v>
      </c>
    </row>
    <row r="1257" spans="1:8" x14ac:dyDescent="0.2">
      <c r="A1257" s="5" t="s">
        <v>2</v>
      </c>
      <c r="C1257" s="3" t="s">
        <v>27</v>
      </c>
      <c r="F1257" s="2" t="s">
        <v>4</v>
      </c>
      <c r="G1257" s="2" t="s">
        <v>4</v>
      </c>
      <c r="H1257" s="1">
        <v>1</v>
      </c>
    </row>
    <row r="1258" spans="1:8" x14ac:dyDescent="0.2">
      <c r="A1258" s="5" t="s">
        <v>2</v>
      </c>
      <c r="B1258" s="4">
        <v>56</v>
      </c>
      <c r="C1258" s="3" t="s">
        <v>26</v>
      </c>
    </row>
    <row r="1259" spans="1:8" x14ac:dyDescent="0.2">
      <c r="A1259" s="5" t="s">
        <v>2</v>
      </c>
      <c r="D1259" s="3">
        <v>561</v>
      </c>
      <c r="E1259" s="3" t="s">
        <v>25</v>
      </c>
      <c r="F1259" s="2" t="s">
        <v>4</v>
      </c>
      <c r="G1259" s="2">
        <v>26323.150000000012</v>
      </c>
    </row>
    <row r="1260" spans="1:8" x14ac:dyDescent="0.2">
      <c r="A1260" s="5" t="s">
        <v>2</v>
      </c>
      <c r="C1260" s="3" t="s">
        <v>24</v>
      </c>
      <c r="F1260" s="2">
        <v>71</v>
      </c>
      <c r="G1260" s="2">
        <v>26783.910000000011</v>
      </c>
      <c r="H1260" s="1">
        <v>1</v>
      </c>
    </row>
    <row r="1261" spans="1:8" x14ac:dyDescent="0.2">
      <c r="A1261" s="5" t="s">
        <v>2</v>
      </c>
      <c r="B1261" s="4">
        <v>61</v>
      </c>
      <c r="C1261" s="3" t="s">
        <v>23</v>
      </c>
    </row>
    <row r="1262" spans="1:8" x14ac:dyDescent="0.2">
      <c r="A1262" s="5" t="s">
        <v>2</v>
      </c>
      <c r="D1262" s="3">
        <v>611</v>
      </c>
      <c r="E1262" s="3" t="s">
        <v>90</v>
      </c>
      <c r="F1262" s="2">
        <v>13</v>
      </c>
      <c r="G1262" s="2">
        <v>23150.879999999997</v>
      </c>
    </row>
    <row r="1263" spans="1:8" x14ac:dyDescent="0.2">
      <c r="A1263" s="5" t="s">
        <v>2</v>
      </c>
      <c r="C1263" s="3" t="s">
        <v>22</v>
      </c>
      <c r="F1263" s="2">
        <v>13</v>
      </c>
      <c r="G1263" s="2">
        <v>23150.879999999997</v>
      </c>
      <c r="H1263" s="1">
        <v>1</v>
      </c>
    </row>
    <row r="1264" spans="1:8" x14ac:dyDescent="0.2">
      <c r="A1264" s="5" t="s">
        <v>2</v>
      </c>
      <c r="B1264" s="4">
        <v>62</v>
      </c>
      <c r="C1264" s="3" t="s">
        <v>21</v>
      </c>
    </row>
    <row r="1265" spans="1:8" x14ac:dyDescent="0.2">
      <c r="A1265" s="5" t="s">
        <v>2</v>
      </c>
      <c r="D1265" s="3">
        <v>621</v>
      </c>
      <c r="E1265" s="3" t="s">
        <v>20</v>
      </c>
      <c r="F1265" s="2" t="s">
        <v>4</v>
      </c>
      <c r="G1265" s="2">
        <v>2777.2099999999987</v>
      </c>
    </row>
    <row r="1266" spans="1:8" x14ac:dyDescent="0.2">
      <c r="A1266" s="5" t="s">
        <v>2</v>
      </c>
      <c r="C1266" s="3" t="s">
        <v>19</v>
      </c>
      <c r="F1266" s="2">
        <v>16</v>
      </c>
      <c r="G1266" s="2">
        <v>6501.9999999999991</v>
      </c>
      <c r="H1266" s="1">
        <v>1</v>
      </c>
    </row>
    <row r="1267" spans="1:8" x14ac:dyDescent="0.2">
      <c r="A1267" s="5" t="s">
        <v>2</v>
      </c>
      <c r="B1267" s="4">
        <v>71</v>
      </c>
      <c r="C1267" s="3" t="s">
        <v>18</v>
      </c>
    </row>
    <row r="1268" spans="1:8" x14ac:dyDescent="0.2">
      <c r="A1268" s="5" t="s">
        <v>2</v>
      </c>
      <c r="D1268" s="3">
        <v>711</v>
      </c>
      <c r="E1268" s="3" t="s">
        <v>116</v>
      </c>
      <c r="F1268" s="2" t="s">
        <v>4</v>
      </c>
      <c r="G1268" s="2">
        <v>5627.78</v>
      </c>
    </row>
    <row r="1269" spans="1:8" x14ac:dyDescent="0.2">
      <c r="A1269" s="5" t="s">
        <v>2</v>
      </c>
      <c r="D1269" s="3">
        <v>713</v>
      </c>
      <c r="E1269" s="3" t="s">
        <v>17</v>
      </c>
      <c r="F1269" s="2">
        <v>28</v>
      </c>
      <c r="G1269" s="2">
        <v>95548.410000000033</v>
      </c>
    </row>
    <row r="1270" spans="1:8" x14ac:dyDescent="0.2">
      <c r="A1270" s="5" t="s">
        <v>2</v>
      </c>
      <c r="C1270" s="3" t="s">
        <v>16</v>
      </c>
      <c r="F1270" s="2">
        <v>43</v>
      </c>
      <c r="G1270" s="2">
        <v>101320.49000000003</v>
      </c>
      <c r="H1270" s="1">
        <v>1</v>
      </c>
    </row>
    <row r="1271" spans="1:8" x14ac:dyDescent="0.2">
      <c r="A1271" s="5" t="s">
        <v>2</v>
      </c>
      <c r="B1271" s="4">
        <v>72</v>
      </c>
      <c r="C1271" s="3" t="s">
        <v>15</v>
      </c>
    </row>
    <row r="1272" spans="1:8" x14ac:dyDescent="0.2">
      <c r="A1272" s="5" t="s">
        <v>2</v>
      </c>
      <c r="D1272" s="3">
        <v>721</v>
      </c>
      <c r="E1272" s="3" t="s">
        <v>14</v>
      </c>
      <c r="F1272" s="2">
        <v>23</v>
      </c>
      <c r="G1272" s="2">
        <v>71678.350000000006</v>
      </c>
    </row>
    <row r="1273" spans="1:8" x14ac:dyDescent="0.2">
      <c r="A1273" s="5" t="s">
        <v>2</v>
      </c>
      <c r="D1273" s="3">
        <v>722</v>
      </c>
      <c r="E1273" s="3" t="s">
        <v>13</v>
      </c>
      <c r="F1273" s="2">
        <v>203</v>
      </c>
      <c r="G1273" s="2">
        <v>522906.25000000023</v>
      </c>
    </row>
    <row r="1274" spans="1:8" x14ac:dyDescent="0.2">
      <c r="A1274" s="5" t="s">
        <v>2</v>
      </c>
      <c r="C1274" s="3" t="s">
        <v>12</v>
      </c>
      <c r="F1274" s="2">
        <v>226</v>
      </c>
      <c r="G1274" s="2">
        <v>594584.60000000021</v>
      </c>
      <c r="H1274" s="1">
        <v>1</v>
      </c>
    </row>
    <row r="1275" spans="1:8" x14ac:dyDescent="0.2">
      <c r="A1275" s="5" t="s">
        <v>2</v>
      </c>
      <c r="B1275" s="4">
        <v>81</v>
      </c>
      <c r="C1275" s="3" t="s">
        <v>11</v>
      </c>
    </row>
    <row r="1276" spans="1:8" x14ac:dyDescent="0.2">
      <c r="A1276" s="5" t="s">
        <v>2</v>
      </c>
      <c r="D1276" s="3">
        <v>811</v>
      </c>
      <c r="E1276" s="3" t="s">
        <v>10</v>
      </c>
      <c r="F1276" s="2">
        <v>163</v>
      </c>
      <c r="G1276" s="2">
        <v>166625.2000000001</v>
      </c>
    </row>
    <row r="1277" spans="1:8" x14ac:dyDescent="0.2">
      <c r="A1277" s="5" t="s">
        <v>2</v>
      </c>
      <c r="D1277" s="3">
        <v>812</v>
      </c>
      <c r="E1277" s="3" t="s">
        <v>9</v>
      </c>
      <c r="F1277" s="2">
        <v>177</v>
      </c>
      <c r="G1277" s="2">
        <v>94549.259999999966</v>
      </c>
    </row>
    <row r="1278" spans="1:8" x14ac:dyDescent="0.2">
      <c r="A1278" s="5" t="s">
        <v>2</v>
      </c>
      <c r="D1278" s="3">
        <v>813</v>
      </c>
      <c r="E1278" s="3" t="s">
        <v>8</v>
      </c>
      <c r="F1278" s="2">
        <v>23</v>
      </c>
      <c r="G1278" s="2">
        <v>19836.850000000002</v>
      </c>
    </row>
    <row r="1279" spans="1:8" x14ac:dyDescent="0.2">
      <c r="A1279" s="5" t="s">
        <v>2</v>
      </c>
      <c r="C1279" s="3" t="s">
        <v>7</v>
      </c>
      <c r="F1279" s="2">
        <v>363</v>
      </c>
      <c r="G1279" s="2">
        <v>281011.31000000006</v>
      </c>
      <c r="H1279" s="1">
        <v>1</v>
      </c>
    </row>
    <row r="1280" spans="1:8" x14ac:dyDescent="0.2">
      <c r="A1280" s="5" t="s">
        <v>2</v>
      </c>
      <c r="B1280" s="4">
        <v>92</v>
      </c>
      <c r="C1280" s="3" t="s">
        <v>6</v>
      </c>
    </row>
    <row r="1281" spans="1:8" x14ac:dyDescent="0.2">
      <c r="A1281" s="5" t="s">
        <v>2</v>
      </c>
      <c r="C1281" s="3" t="s">
        <v>5</v>
      </c>
      <c r="F1281" s="2" t="s">
        <v>4</v>
      </c>
      <c r="G1281" s="2" t="s">
        <v>4</v>
      </c>
      <c r="H1281" s="1">
        <v>1</v>
      </c>
    </row>
    <row r="1282" spans="1:8" x14ac:dyDescent="0.2">
      <c r="A1282" s="5" t="s">
        <v>2</v>
      </c>
      <c r="B1282" s="4">
        <v>99</v>
      </c>
      <c r="C1282" s="3" t="s">
        <v>3</v>
      </c>
    </row>
    <row r="1283" spans="1:8" x14ac:dyDescent="0.2">
      <c r="A1283" s="5" t="s">
        <v>2</v>
      </c>
      <c r="D1283" s="3">
        <v>999</v>
      </c>
      <c r="E1283" s="3" t="s">
        <v>3</v>
      </c>
      <c r="F1283" s="2">
        <v>96</v>
      </c>
      <c r="G1283" s="2">
        <v>66957.210000000065</v>
      </c>
    </row>
    <row r="1284" spans="1:8" x14ac:dyDescent="0.2">
      <c r="A1284" s="5" t="s">
        <v>2</v>
      </c>
      <c r="C1284" s="3" t="s">
        <v>1</v>
      </c>
      <c r="F1284" s="2">
        <v>96</v>
      </c>
      <c r="G1284" s="2">
        <v>66957.210000000065</v>
      </c>
      <c r="H1284" s="1">
        <v>1</v>
      </c>
    </row>
    <row r="1285" spans="1:8" x14ac:dyDescent="0.2">
      <c r="A1285" s="5" t="s">
        <v>201</v>
      </c>
      <c r="F1285" s="2">
        <v>3431</v>
      </c>
      <c r="G1285" s="2">
        <v>6724384.8599999994</v>
      </c>
    </row>
    <row r="1286" spans="1:8" x14ac:dyDescent="0.2">
      <c r="A1286" s="5" t="s">
        <v>200</v>
      </c>
      <c r="B1286" s="4">
        <v>11</v>
      </c>
      <c r="C1286" s="3" t="s">
        <v>82</v>
      </c>
    </row>
    <row r="1287" spans="1:8" x14ac:dyDescent="0.2">
      <c r="A1287" s="5" t="s">
        <v>2</v>
      </c>
      <c r="C1287" s="3" t="s">
        <v>81</v>
      </c>
      <c r="F1287" s="2" t="s">
        <v>4</v>
      </c>
      <c r="G1287" s="2" t="s">
        <v>4</v>
      </c>
      <c r="H1287" s="1">
        <v>1</v>
      </c>
    </row>
    <row r="1288" spans="1:8" x14ac:dyDescent="0.2">
      <c r="A1288" s="5" t="s">
        <v>2</v>
      </c>
      <c r="B1288" s="4">
        <v>21</v>
      </c>
      <c r="C1288" s="3" t="s">
        <v>80</v>
      </c>
    </row>
    <row r="1289" spans="1:8" x14ac:dyDescent="0.2">
      <c r="A1289" s="5" t="s">
        <v>2</v>
      </c>
      <c r="C1289" s="3" t="s">
        <v>78</v>
      </c>
      <c r="F1289" s="2" t="s">
        <v>4</v>
      </c>
      <c r="G1289" s="2" t="s">
        <v>4</v>
      </c>
      <c r="H1289" s="1">
        <v>1</v>
      </c>
    </row>
    <row r="1290" spans="1:8" x14ac:dyDescent="0.2">
      <c r="A1290" s="5" t="s">
        <v>2</v>
      </c>
      <c r="B1290" s="4">
        <v>22</v>
      </c>
      <c r="C1290" s="3" t="s">
        <v>77</v>
      </c>
    </row>
    <row r="1291" spans="1:8" x14ac:dyDescent="0.2">
      <c r="A1291" s="5" t="s">
        <v>2</v>
      </c>
      <c r="C1291" s="3" t="s">
        <v>75</v>
      </c>
      <c r="F1291" s="2" t="s">
        <v>4</v>
      </c>
      <c r="G1291" s="2" t="s">
        <v>4</v>
      </c>
      <c r="H1291" s="1">
        <v>1</v>
      </c>
    </row>
    <row r="1292" spans="1:8" x14ac:dyDescent="0.2">
      <c r="A1292" s="5" t="s">
        <v>2</v>
      </c>
      <c r="B1292" s="4">
        <v>23</v>
      </c>
      <c r="C1292" s="3" t="s">
        <v>74</v>
      </c>
    </row>
    <row r="1293" spans="1:8" x14ac:dyDescent="0.2">
      <c r="A1293" s="5" t="s">
        <v>2</v>
      </c>
      <c r="D1293" s="3">
        <v>238</v>
      </c>
      <c r="E1293" s="3" t="s">
        <v>73</v>
      </c>
      <c r="F1293" s="2" t="s">
        <v>4</v>
      </c>
      <c r="G1293" s="2">
        <v>8460.43</v>
      </c>
    </row>
    <row r="1294" spans="1:8" x14ac:dyDescent="0.2">
      <c r="A1294" s="5" t="s">
        <v>2</v>
      </c>
      <c r="C1294" s="3" t="s">
        <v>72</v>
      </c>
      <c r="F1294" s="2">
        <v>19</v>
      </c>
      <c r="G1294" s="2">
        <v>9631.85</v>
      </c>
      <c r="H1294" s="1">
        <v>1</v>
      </c>
    </row>
    <row r="1295" spans="1:8" x14ac:dyDescent="0.2">
      <c r="A1295" s="5" t="s">
        <v>2</v>
      </c>
      <c r="B1295" s="4" t="s">
        <v>71</v>
      </c>
      <c r="C1295" s="3" t="s">
        <v>70</v>
      </c>
    </row>
    <row r="1296" spans="1:8" x14ac:dyDescent="0.2">
      <c r="A1296" s="5" t="s">
        <v>2</v>
      </c>
      <c r="C1296" s="3" t="s">
        <v>63</v>
      </c>
      <c r="F1296" s="2">
        <v>20</v>
      </c>
      <c r="G1296" s="2">
        <v>5204.3</v>
      </c>
      <c r="H1296" s="1">
        <v>1</v>
      </c>
    </row>
    <row r="1297" spans="1:8" x14ac:dyDescent="0.2">
      <c r="A1297" s="5" t="s">
        <v>2</v>
      </c>
      <c r="B1297" s="4">
        <v>42</v>
      </c>
      <c r="C1297" s="3" t="s">
        <v>62</v>
      </c>
    </row>
    <row r="1298" spans="1:8" x14ac:dyDescent="0.2">
      <c r="A1298" s="5" t="s">
        <v>2</v>
      </c>
      <c r="D1298" s="3">
        <v>423</v>
      </c>
      <c r="E1298" s="3" t="s">
        <v>61</v>
      </c>
      <c r="F1298" s="2">
        <v>36</v>
      </c>
      <c r="G1298" s="2">
        <v>15704.48</v>
      </c>
    </row>
    <row r="1299" spans="1:8" x14ac:dyDescent="0.2">
      <c r="A1299" s="5" t="s">
        <v>2</v>
      </c>
      <c r="D1299" s="3">
        <v>424</v>
      </c>
      <c r="E1299" s="3" t="s">
        <v>60</v>
      </c>
      <c r="F1299" s="2">
        <v>12</v>
      </c>
      <c r="G1299" s="2">
        <v>1875.9600000000003</v>
      </c>
    </row>
    <row r="1300" spans="1:8" x14ac:dyDescent="0.2">
      <c r="A1300" s="5" t="s">
        <v>2</v>
      </c>
      <c r="C1300" s="3" t="s">
        <v>59</v>
      </c>
      <c r="F1300" s="2">
        <v>48</v>
      </c>
      <c r="G1300" s="2">
        <v>17681.5</v>
      </c>
      <c r="H1300" s="1">
        <v>1</v>
      </c>
    </row>
    <row r="1301" spans="1:8" x14ac:dyDescent="0.2">
      <c r="A1301" s="5" t="s">
        <v>2</v>
      </c>
      <c r="B1301" s="4" t="s">
        <v>58</v>
      </c>
      <c r="C1301" s="3" t="s">
        <v>57</v>
      </c>
    </row>
    <row r="1302" spans="1:8" x14ac:dyDescent="0.2">
      <c r="A1302" s="5" t="s">
        <v>2</v>
      </c>
      <c r="D1302" s="3">
        <v>441</v>
      </c>
      <c r="E1302" s="3" t="s">
        <v>56</v>
      </c>
      <c r="F1302" s="2">
        <v>126</v>
      </c>
      <c r="G1302" s="2">
        <v>70194.240000000049</v>
      </c>
    </row>
    <row r="1303" spans="1:8" x14ac:dyDescent="0.2">
      <c r="A1303" s="5" t="s">
        <v>2</v>
      </c>
      <c r="D1303" s="3">
        <v>444</v>
      </c>
      <c r="E1303" s="3" t="s">
        <v>53</v>
      </c>
      <c r="F1303" s="2">
        <v>25</v>
      </c>
      <c r="G1303" s="2">
        <v>52274.04</v>
      </c>
    </row>
    <row r="1304" spans="1:8" x14ac:dyDescent="0.2">
      <c r="A1304" s="5" t="s">
        <v>2</v>
      </c>
      <c r="D1304" s="3">
        <v>448</v>
      </c>
      <c r="E1304" s="3" t="s">
        <v>50</v>
      </c>
      <c r="F1304" s="2">
        <v>11</v>
      </c>
      <c r="G1304" s="2">
        <v>3285.99</v>
      </c>
    </row>
    <row r="1305" spans="1:8" x14ac:dyDescent="0.2">
      <c r="A1305" s="5" t="s">
        <v>2</v>
      </c>
      <c r="D1305" s="3">
        <v>453</v>
      </c>
      <c r="E1305" s="3" t="s">
        <v>47</v>
      </c>
      <c r="F1305" s="2">
        <v>48</v>
      </c>
      <c r="G1305" s="2">
        <v>26317.159999999982</v>
      </c>
    </row>
    <row r="1306" spans="1:8" x14ac:dyDescent="0.2">
      <c r="A1306" s="5" t="s">
        <v>2</v>
      </c>
      <c r="D1306" s="3">
        <v>454</v>
      </c>
      <c r="E1306" s="3" t="s">
        <v>46</v>
      </c>
      <c r="F1306" s="2">
        <v>24</v>
      </c>
      <c r="G1306" s="2">
        <v>15658.599999999997</v>
      </c>
    </row>
    <row r="1307" spans="1:8" x14ac:dyDescent="0.2">
      <c r="A1307" s="5" t="s">
        <v>2</v>
      </c>
      <c r="C1307" s="3" t="s">
        <v>45</v>
      </c>
      <c r="F1307" s="2">
        <v>281</v>
      </c>
      <c r="G1307" s="2">
        <v>226589.39</v>
      </c>
      <c r="H1307" s="1">
        <v>1</v>
      </c>
    </row>
    <row r="1308" spans="1:8" x14ac:dyDescent="0.2">
      <c r="A1308" s="5" t="s">
        <v>2</v>
      </c>
      <c r="B1308" s="4" t="s">
        <v>44</v>
      </c>
      <c r="C1308" s="3" t="s">
        <v>43</v>
      </c>
    </row>
    <row r="1309" spans="1:8" x14ac:dyDescent="0.2">
      <c r="A1309" s="5" t="s">
        <v>2</v>
      </c>
      <c r="C1309" s="3" t="s">
        <v>42</v>
      </c>
      <c r="F1309" s="2" t="s">
        <v>4</v>
      </c>
      <c r="G1309" s="2" t="s">
        <v>4</v>
      </c>
      <c r="H1309" s="1">
        <v>1</v>
      </c>
    </row>
    <row r="1310" spans="1:8" x14ac:dyDescent="0.2">
      <c r="A1310" s="5" t="s">
        <v>2</v>
      </c>
      <c r="B1310" s="4">
        <v>51</v>
      </c>
      <c r="C1310" s="3" t="s">
        <v>41</v>
      </c>
    </row>
    <row r="1311" spans="1:8" x14ac:dyDescent="0.2">
      <c r="A1311" s="5" t="s">
        <v>2</v>
      </c>
      <c r="D1311" s="3">
        <v>517</v>
      </c>
      <c r="E1311" s="3" t="s">
        <v>39</v>
      </c>
      <c r="F1311" s="2" t="s">
        <v>4</v>
      </c>
      <c r="G1311" s="2">
        <v>32747.239999999994</v>
      </c>
    </row>
    <row r="1312" spans="1:8" x14ac:dyDescent="0.2">
      <c r="A1312" s="5" t="s">
        <v>2</v>
      </c>
      <c r="C1312" s="3" t="s">
        <v>38</v>
      </c>
      <c r="F1312" s="2">
        <v>35</v>
      </c>
      <c r="G1312" s="2">
        <v>34962.999999999993</v>
      </c>
      <c r="H1312" s="1">
        <v>1</v>
      </c>
    </row>
    <row r="1313" spans="1:8" x14ac:dyDescent="0.2">
      <c r="A1313" s="5" t="s">
        <v>2</v>
      </c>
      <c r="B1313" s="4">
        <v>52</v>
      </c>
      <c r="C1313" s="3" t="s">
        <v>37</v>
      </c>
    </row>
    <row r="1314" spans="1:8" x14ac:dyDescent="0.2">
      <c r="A1314" s="5" t="s">
        <v>2</v>
      </c>
      <c r="C1314" s="3" t="s">
        <v>35</v>
      </c>
      <c r="F1314" s="2" t="s">
        <v>4</v>
      </c>
      <c r="G1314" s="2" t="s">
        <v>4</v>
      </c>
      <c r="H1314" s="1">
        <v>1</v>
      </c>
    </row>
    <row r="1315" spans="1:8" x14ac:dyDescent="0.2">
      <c r="A1315" s="5" t="s">
        <v>2</v>
      </c>
      <c r="B1315" s="4">
        <v>53</v>
      </c>
      <c r="C1315" s="3" t="s">
        <v>34</v>
      </c>
    </row>
    <row r="1316" spans="1:8" x14ac:dyDescent="0.2">
      <c r="A1316" s="5" t="s">
        <v>2</v>
      </c>
      <c r="D1316" s="3">
        <v>532</v>
      </c>
      <c r="E1316" s="3" t="s">
        <v>33</v>
      </c>
      <c r="F1316" s="2" t="s">
        <v>4</v>
      </c>
      <c r="G1316" s="2">
        <v>3176.9</v>
      </c>
    </row>
    <row r="1317" spans="1:8" x14ac:dyDescent="0.2">
      <c r="A1317" s="5" t="s">
        <v>2</v>
      </c>
      <c r="C1317" s="3" t="s">
        <v>32</v>
      </c>
      <c r="F1317" s="2">
        <v>15</v>
      </c>
      <c r="G1317" s="2">
        <v>3301.63</v>
      </c>
      <c r="H1317" s="1">
        <v>1</v>
      </c>
    </row>
    <row r="1318" spans="1:8" x14ac:dyDescent="0.2">
      <c r="A1318" s="5" t="s">
        <v>2</v>
      </c>
      <c r="B1318" s="4">
        <v>54</v>
      </c>
      <c r="C1318" s="3" t="s">
        <v>31</v>
      </c>
    </row>
    <row r="1319" spans="1:8" x14ac:dyDescent="0.2">
      <c r="A1319" s="5" t="s">
        <v>2</v>
      </c>
      <c r="D1319" s="3">
        <v>541</v>
      </c>
      <c r="E1319" s="3" t="s">
        <v>30</v>
      </c>
      <c r="F1319" s="2">
        <v>14</v>
      </c>
      <c r="G1319" s="2">
        <v>3993.9800000000005</v>
      </c>
    </row>
    <row r="1320" spans="1:8" x14ac:dyDescent="0.2">
      <c r="A1320" s="5" t="s">
        <v>2</v>
      </c>
      <c r="C1320" s="3" t="s">
        <v>29</v>
      </c>
      <c r="F1320" s="2">
        <v>14</v>
      </c>
      <c r="G1320" s="2">
        <v>3993.9800000000005</v>
      </c>
      <c r="H1320" s="1">
        <v>1</v>
      </c>
    </row>
    <row r="1321" spans="1:8" x14ac:dyDescent="0.2">
      <c r="A1321" s="5" t="s">
        <v>2</v>
      </c>
      <c r="B1321" s="4">
        <v>55</v>
      </c>
      <c r="C1321" s="3" t="s">
        <v>28</v>
      </c>
    </row>
    <row r="1322" spans="1:8" x14ac:dyDescent="0.2">
      <c r="A1322" s="5" t="s">
        <v>2</v>
      </c>
      <c r="C1322" s="3" t="s">
        <v>27</v>
      </c>
      <c r="F1322" s="2" t="s">
        <v>4</v>
      </c>
      <c r="G1322" s="2" t="s">
        <v>4</v>
      </c>
      <c r="H1322" s="1">
        <v>1</v>
      </c>
    </row>
    <row r="1323" spans="1:8" x14ac:dyDescent="0.2">
      <c r="A1323" s="5" t="s">
        <v>2</v>
      </c>
      <c r="B1323" s="4">
        <v>56</v>
      </c>
      <c r="C1323" s="3" t="s">
        <v>26</v>
      </c>
    </row>
    <row r="1324" spans="1:8" x14ac:dyDescent="0.2">
      <c r="A1324" s="5" t="s">
        <v>2</v>
      </c>
      <c r="C1324" s="3" t="s">
        <v>24</v>
      </c>
      <c r="F1324" s="2" t="s">
        <v>4</v>
      </c>
      <c r="G1324" s="2" t="s">
        <v>4</v>
      </c>
      <c r="H1324" s="1">
        <v>1</v>
      </c>
    </row>
    <row r="1325" spans="1:8" x14ac:dyDescent="0.2">
      <c r="A1325" s="5" t="s">
        <v>2</v>
      </c>
      <c r="B1325" s="4">
        <v>61</v>
      </c>
      <c r="C1325" s="3" t="s">
        <v>23</v>
      </c>
    </row>
    <row r="1326" spans="1:8" x14ac:dyDescent="0.2">
      <c r="A1326" s="5" t="s">
        <v>2</v>
      </c>
      <c r="C1326" s="3" t="s">
        <v>22</v>
      </c>
      <c r="F1326" s="2" t="s">
        <v>4</v>
      </c>
      <c r="G1326" s="2" t="s">
        <v>4</v>
      </c>
      <c r="H1326" s="1">
        <v>1</v>
      </c>
    </row>
    <row r="1327" spans="1:8" x14ac:dyDescent="0.2">
      <c r="A1327" s="5" t="s">
        <v>2</v>
      </c>
      <c r="B1327" s="4">
        <v>62</v>
      </c>
      <c r="C1327" s="3" t="s">
        <v>21</v>
      </c>
    </row>
    <row r="1328" spans="1:8" x14ac:dyDescent="0.2">
      <c r="A1328" s="5" t="s">
        <v>2</v>
      </c>
      <c r="C1328" s="3" t="s">
        <v>19</v>
      </c>
      <c r="F1328" s="2" t="s">
        <v>4</v>
      </c>
      <c r="G1328" s="2" t="s">
        <v>4</v>
      </c>
      <c r="H1328" s="1">
        <v>1</v>
      </c>
    </row>
    <row r="1329" spans="1:8" x14ac:dyDescent="0.2">
      <c r="A1329" s="5" t="s">
        <v>2</v>
      </c>
      <c r="B1329" s="4">
        <v>71</v>
      </c>
      <c r="C1329" s="3" t="s">
        <v>18</v>
      </c>
    </row>
    <row r="1330" spans="1:8" x14ac:dyDescent="0.2">
      <c r="A1330" s="5" t="s">
        <v>2</v>
      </c>
      <c r="C1330" s="3" t="s">
        <v>16</v>
      </c>
      <c r="F1330" s="2" t="s">
        <v>4</v>
      </c>
      <c r="G1330" s="2" t="s">
        <v>4</v>
      </c>
      <c r="H1330" s="1">
        <v>1</v>
      </c>
    </row>
    <row r="1331" spans="1:8" x14ac:dyDescent="0.2">
      <c r="A1331" s="5" t="s">
        <v>263</v>
      </c>
      <c r="B1331" s="4">
        <v>72</v>
      </c>
      <c r="C1331" s="3" t="s">
        <v>15</v>
      </c>
    </row>
    <row r="1332" spans="1:8" x14ac:dyDescent="0.2">
      <c r="A1332" s="5" t="s">
        <v>2</v>
      </c>
      <c r="D1332" s="3">
        <v>721</v>
      </c>
      <c r="E1332" s="3" t="s">
        <v>14</v>
      </c>
      <c r="F1332" s="2">
        <v>22</v>
      </c>
      <c r="G1332" s="2">
        <v>7570.4699999999975</v>
      </c>
    </row>
    <row r="1333" spans="1:8" x14ac:dyDescent="0.2">
      <c r="A1333" s="5" t="s">
        <v>2</v>
      </c>
      <c r="D1333" s="3">
        <v>722</v>
      </c>
      <c r="E1333" s="3" t="s">
        <v>13</v>
      </c>
      <c r="F1333" s="2">
        <v>52</v>
      </c>
      <c r="G1333" s="2">
        <v>29775.149999999991</v>
      </c>
    </row>
    <row r="1334" spans="1:8" x14ac:dyDescent="0.2">
      <c r="A1334" s="5" t="s">
        <v>2</v>
      </c>
      <c r="C1334" s="3" t="s">
        <v>12</v>
      </c>
      <c r="F1334" s="2">
        <v>74</v>
      </c>
      <c r="G1334" s="2">
        <v>37345.619999999988</v>
      </c>
      <c r="H1334" s="1">
        <v>1</v>
      </c>
    </row>
    <row r="1335" spans="1:8" x14ac:dyDescent="0.2">
      <c r="A1335" s="5" t="s">
        <v>2</v>
      </c>
      <c r="B1335" s="4">
        <v>81</v>
      </c>
      <c r="C1335" s="3" t="s">
        <v>11</v>
      </c>
    </row>
    <row r="1336" spans="1:8" x14ac:dyDescent="0.2">
      <c r="A1336" s="5" t="s">
        <v>2</v>
      </c>
      <c r="D1336" s="3">
        <v>811</v>
      </c>
      <c r="E1336" s="3" t="s">
        <v>10</v>
      </c>
      <c r="F1336" s="2">
        <v>16</v>
      </c>
      <c r="G1336" s="2">
        <v>7279.9599999999982</v>
      </c>
    </row>
    <row r="1337" spans="1:8" x14ac:dyDescent="0.2">
      <c r="A1337" s="5" t="s">
        <v>2</v>
      </c>
      <c r="D1337" s="3">
        <v>812</v>
      </c>
      <c r="E1337" s="3" t="s">
        <v>9</v>
      </c>
      <c r="F1337" s="2" t="s">
        <v>4</v>
      </c>
      <c r="G1337" s="2">
        <v>4159.880000000001</v>
      </c>
    </row>
    <row r="1338" spans="1:8" x14ac:dyDescent="0.2">
      <c r="A1338" s="5" t="s">
        <v>2</v>
      </c>
      <c r="C1338" s="3" t="s">
        <v>7</v>
      </c>
      <c r="F1338" s="2">
        <v>29</v>
      </c>
      <c r="G1338" s="2">
        <v>11619.380000000001</v>
      </c>
      <c r="H1338" s="1">
        <v>1</v>
      </c>
    </row>
    <row r="1339" spans="1:8" x14ac:dyDescent="0.2">
      <c r="A1339" s="5" t="s">
        <v>2</v>
      </c>
      <c r="B1339" s="4">
        <v>92</v>
      </c>
      <c r="C1339" s="3" t="s">
        <v>6</v>
      </c>
    </row>
    <row r="1340" spans="1:8" x14ac:dyDescent="0.2">
      <c r="A1340" s="5" t="s">
        <v>2</v>
      </c>
      <c r="C1340" s="3" t="s">
        <v>5</v>
      </c>
      <c r="F1340" s="2" t="s">
        <v>4</v>
      </c>
      <c r="G1340" s="2" t="s">
        <v>4</v>
      </c>
      <c r="H1340" s="1">
        <v>1</v>
      </c>
    </row>
    <row r="1341" spans="1:8" x14ac:dyDescent="0.2">
      <c r="A1341" s="5" t="s">
        <v>2</v>
      </c>
      <c r="B1341" s="4">
        <v>99</v>
      </c>
      <c r="C1341" s="3" t="s">
        <v>3</v>
      </c>
    </row>
    <row r="1342" spans="1:8" x14ac:dyDescent="0.2">
      <c r="A1342" s="5" t="s">
        <v>2</v>
      </c>
      <c r="D1342" s="3">
        <v>999</v>
      </c>
      <c r="E1342" s="3" t="s">
        <v>3</v>
      </c>
      <c r="F1342" s="2">
        <v>17</v>
      </c>
      <c r="G1342" s="2">
        <v>8627.6099999999988</v>
      </c>
    </row>
    <row r="1343" spans="1:8" x14ac:dyDescent="0.2">
      <c r="A1343" s="5" t="s">
        <v>2</v>
      </c>
      <c r="C1343" s="3" t="s">
        <v>1</v>
      </c>
      <c r="F1343" s="2">
        <v>17</v>
      </c>
      <c r="G1343" s="2">
        <v>8627.6099999999988</v>
      </c>
      <c r="H1343" s="1">
        <v>1</v>
      </c>
    </row>
    <row r="1344" spans="1:8" x14ac:dyDescent="0.2">
      <c r="A1344" s="5" t="s">
        <v>199</v>
      </c>
      <c r="F1344" s="2">
        <v>587</v>
      </c>
      <c r="G1344" s="2">
        <v>406934.02999999997</v>
      </c>
    </row>
    <row r="1345" spans="1:8" x14ac:dyDescent="0.2">
      <c r="A1345" s="5" t="s">
        <v>198</v>
      </c>
      <c r="B1345" s="4">
        <v>11</v>
      </c>
      <c r="C1345" s="3" t="s">
        <v>82</v>
      </c>
    </row>
    <row r="1346" spans="1:8" x14ac:dyDescent="0.2">
      <c r="A1346" s="5" t="s">
        <v>2</v>
      </c>
      <c r="C1346" s="3" t="s">
        <v>81</v>
      </c>
      <c r="F1346" s="2" t="s">
        <v>4</v>
      </c>
      <c r="G1346" s="2" t="s">
        <v>4</v>
      </c>
      <c r="H1346" s="1">
        <v>1</v>
      </c>
    </row>
    <row r="1347" spans="1:8" x14ac:dyDescent="0.2">
      <c r="A1347" s="5" t="s">
        <v>2</v>
      </c>
      <c r="B1347" s="4">
        <v>21</v>
      </c>
      <c r="C1347" s="3" t="s">
        <v>80</v>
      </c>
    </row>
    <row r="1348" spans="1:8" x14ac:dyDescent="0.2">
      <c r="A1348" s="5" t="s">
        <v>2</v>
      </c>
      <c r="C1348" s="3" t="s">
        <v>78</v>
      </c>
      <c r="F1348" s="2" t="s">
        <v>4</v>
      </c>
      <c r="G1348" s="2" t="s">
        <v>4</v>
      </c>
      <c r="H1348" s="1">
        <v>1</v>
      </c>
    </row>
    <row r="1349" spans="1:8" x14ac:dyDescent="0.2">
      <c r="A1349" s="5" t="s">
        <v>2</v>
      </c>
      <c r="B1349" s="4">
        <v>22</v>
      </c>
      <c r="C1349" s="3" t="s">
        <v>77</v>
      </c>
    </row>
    <row r="1350" spans="1:8" x14ac:dyDescent="0.2">
      <c r="A1350" s="5" t="s">
        <v>2</v>
      </c>
      <c r="D1350" s="3">
        <v>221</v>
      </c>
      <c r="E1350" s="3" t="s">
        <v>76</v>
      </c>
      <c r="F1350" s="2">
        <v>12</v>
      </c>
      <c r="G1350" s="2">
        <v>132127.6</v>
      </c>
    </row>
    <row r="1351" spans="1:8" x14ac:dyDescent="0.2">
      <c r="A1351" s="5" t="s">
        <v>2</v>
      </c>
      <c r="C1351" s="3" t="s">
        <v>75</v>
      </c>
      <c r="F1351" s="2">
        <v>12</v>
      </c>
      <c r="G1351" s="2">
        <v>132127.6</v>
      </c>
      <c r="H1351" s="1">
        <v>1</v>
      </c>
    </row>
    <row r="1352" spans="1:8" x14ac:dyDescent="0.2">
      <c r="A1352" s="5" t="s">
        <v>2</v>
      </c>
      <c r="B1352" s="4">
        <v>23</v>
      </c>
      <c r="C1352" s="3" t="s">
        <v>74</v>
      </c>
    </row>
    <row r="1353" spans="1:8" x14ac:dyDescent="0.2">
      <c r="A1353" s="5" t="s">
        <v>2</v>
      </c>
      <c r="D1353" s="3">
        <v>236</v>
      </c>
      <c r="E1353" s="3" t="s">
        <v>85</v>
      </c>
      <c r="F1353" s="2" t="s">
        <v>4</v>
      </c>
      <c r="G1353" s="2">
        <v>7558.0100000000011</v>
      </c>
    </row>
    <row r="1354" spans="1:8" x14ac:dyDescent="0.2">
      <c r="A1354" s="5" t="s">
        <v>2</v>
      </c>
      <c r="D1354" s="3">
        <v>238</v>
      </c>
      <c r="E1354" s="3" t="s">
        <v>73</v>
      </c>
      <c r="F1354" s="2">
        <v>51</v>
      </c>
      <c r="G1354" s="2">
        <v>58314.789999999972</v>
      </c>
    </row>
    <row r="1355" spans="1:8" x14ac:dyDescent="0.2">
      <c r="A1355" s="5" t="s">
        <v>2</v>
      </c>
      <c r="C1355" s="3" t="s">
        <v>72</v>
      </c>
      <c r="F1355" s="2">
        <v>67</v>
      </c>
      <c r="G1355" s="2">
        <v>67873.289999999979</v>
      </c>
      <c r="H1355" s="1">
        <v>1</v>
      </c>
    </row>
    <row r="1356" spans="1:8" x14ac:dyDescent="0.2">
      <c r="A1356" s="5" t="s">
        <v>2</v>
      </c>
      <c r="B1356" s="4" t="s">
        <v>71</v>
      </c>
      <c r="C1356" s="3" t="s">
        <v>70</v>
      </c>
    </row>
    <row r="1357" spans="1:8" x14ac:dyDescent="0.2">
      <c r="A1357" s="5" t="s">
        <v>2</v>
      </c>
      <c r="D1357" s="3">
        <v>332</v>
      </c>
      <c r="E1357" s="3" t="s">
        <v>67</v>
      </c>
      <c r="F1357" s="2">
        <v>15</v>
      </c>
      <c r="G1357" s="2">
        <v>12763.910000000003</v>
      </c>
    </row>
    <row r="1358" spans="1:8" x14ac:dyDescent="0.2">
      <c r="A1358" s="5" t="s">
        <v>2</v>
      </c>
      <c r="D1358" s="3">
        <v>333</v>
      </c>
      <c r="E1358" s="3" t="s">
        <v>66</v>
      </c>
      <c r="F1358" s="2">
        <v>11</v>
      </c>
      <c r="G1358" s="2">
        <v>9030.7100000000028</v>
      </c>
    </row>
    <row r="1359" spans="1:8" x14ac:dyDescent="0.2">
      <c r="A1359" s="5" t="s">
        <v>2</v>
      </c>
      <c r="D1359" s="3">
        <v>339</v>
      </c>
      <c r="E1359" s="3" t="s">
        <v>64</v>
      </c>
      <c r="F1359" s="2">
        <v>34</v>
      </c>
      <c r="G1359" s="2">
        <v>16018.599999999997</v>
      </c>
    </row>
    <row r="1360" spans="1:8" x14ac:dyDescent="0.2">
      <c r="A1360" s="5" t="s">
        <v>2</v>
      </c>
      <c r="C1360" s="3" t="s">
        <v>63</v>
      </c>
      <c r="F1360" s="2">
        <v>126</v>
      </c>
      <c r="G1360" s="2">
        <v>121924.93</v>
      </c>
      <c r="H1360" s="1">
        <v>1</v>
      </c>
    </row>
    <row r="1361" spans="1:8" x14ac:dyDescent="0.2">
      <c r="A1361" s="5" t="s">
        <v>2</v>
      </c>
      <c r="B1361" s="4">
        <v>42</v>
      </c>
      <c r="C1361" s="3" t="s">
        <v>62</v>
      </c>
    </row>
    <row r="1362" spans="1:8" x14ac:dyDescent="0.2">
      <c r="A1362" s="5" t="s">
        <v>2</v>
      </c>
      <c r="D1362" s="3">
        <v>423</v>
      </c>
      <c r="E1362" s="3" t="s">
        <v>61</v>
      </c>
      <c r="F1362" s="2">
        <v>177</v>
      </c>
      <c r="G1362" s="2">
        <v>108633.39999999997</v>
      </c>
    </row>
    <row r="1363" spans="1:8" x14ac:dyDescent="0.2">
      <c r="A1363" s="5" t="s">
        <v>2</v>
      </c>
      <c r="D1363" s="3">
        <v>424</v>
      </c>
      <c r="E1363" s="3" t="s">
        <v>60</v>
      </c>
      <c r="F1363" s="2" t="s">
        <v>4</v>
      </c>
      <c r="G1363" s="2">
        <v>16982.290000000008</v>
      </c>
    </row>
    <row r="1364" spans="1:8" x14ac:dyDescent="0.2">
      <c r="A1364" s="5" t="s">
        <v>2</v>
      </c>
      <c r="C1364" s="3" t="s">
        <v>59</v>
      </c>
      <c r="F1364" s="2">
        <v>232</v>
      </c>
      <c r="G1364" s="2">
        <v>130557.49999999997</v>
      </c>
      <c r="H1364" s="1">
        <v>1</v>
      </c>
    </row>
    <row r="1365" spans="1:8" x14ac:dyDescent="0.2">
      <c r="A1365" s="5" t="s">
        <v>2</v>
      </c>
      <c r="B1365" s="4" t="s">
        <v>58</v>
      </c>
      <c r="C1365" s="3" t="s">
        <v>57</v>
      </c>
    </row>
    <row r="1366" spans="1:8" x14ac:dyDescent="0.2">
      <c r="A1366" s="5" t="s">
        <v>2</v>
      </c>
      <c r="D1366" s="3">
        <v>441</v>
      </c>
      <c r="E1366" s="3" t="s">
        <v>56</v>
      </c>
      <c r="F1366" s="2">
        <v>211</v>
      </c>
      <c r="G1366" s="2">
        <v>348024.94999999984</v>
      </c>
    </row>
    <row r="1367" spans="1:8" x14ac:dyDescent="0.2">
      <c r="A1367" s="5" t="s">
        <v>2</v>
      </c>
      <c r="D1367" s="3">
        <v>442</v>
      </c>
      <c r="E1367" s="3" t="s">
        <v>55</v>
      </c>
      <c r="F1367" s="2">
        <v>19</v>
      </c>
      <c r="G1367" s="2">
        <v>15057.939999999999</v>
      </c>
    </row>
    <row r="1368" spans="1:8" x14ac:dyDescent="0.2">
      <c r="A1368" s="5" t="s">
        <v>2</v>
      </c>
      <c r="D1368" s="3">
        <v>443</v>
      </c>
      <c r="E1368" s="3" t="s">
        <v>54</v>
      </c>
      <c r="F1368" s="2">
        <v>16</v>
      </c>
      <c r="G1368" s="2">
        <v>18681.539999999997</v>
      </c>
    </row>
    <row r="1369" spans="1:8" x14ac:dyDescent="0.2">
      <c r="A1369" s="5" t="s">
        <v>2</v>
      </c>
      <c r="D1369" s="3">
        <v>444</v>
      </c>
      <c r="E1369" s="3" t="s">
        <v>53</v>
      </c>
      <c r="F1369" s="2">
        <v>69</v>
      </c>
      <c r="G1369" s="2">
        <v>359522.17999999993</v>
      </c>
    </row>
    <row r="1370" spans="1:8" x14ac:dyDescent="0.2">
      <c r="A1370" s="5" t="s">
        <v>2</v>
      </c>
      <c r="D1370" s="3">
        <v>445</v>
      </c>
      <c r="E1370" s="3" t="s">
        <v>52</v>
      </c>
      <c r="F1370" s="2">
        <v>23</v>
      </c>
      <c r="G1370" s="2">
        <v>96115.62</v>
      </c>
    </row>
    <row r="1371" spans="1:8" x14ac:dyDescent="0.2">
      <c r="A1371" s="5" t="s">
        <v>2</v>
      </c>
      <c r="D1371" s="3">
        <v>447</v>
      </c>
      <c r="E1371" s="3" t="s">
        <v>51</v>
      </c>
      <c r="F1371" s="2">
        <v>22</v>
      </c>
      <c r="G1371" s="2">
        <v>82857.450000000026</v>
      </c>
    </row>
    <row r="1372" spans="1:8" x14ac:dyDescent="0.2">
      <c r="A1372" s="5" t="s">
        <v>2</v>
      </c>
      <c r="D1372" s="3">
        <v>448</v>
      </c>
      <c r="E1372" s="3" t="s">
        <v>50</v>
      </c>
      <c r="F1372" s="2">
        <v>33</v>
      </c>
      <c r="G1372" s="2">
        <v>32329.22</v>
      </c>
    </row>
    <row r="1373" spans="1:8" x14ac:dyDescent="0.2">
      <c r="A1373" s="5" t="s">
        <v>2</v>
      </c>
      <c r="D1373" s="3">
        <v>451</v>
      </c>
      <c r="E1373" s="3" t="s">
        <v>49</v>
      </c>
      <c r="F1373" s="2">
        <v>21</v>
      </c>
      <c r="G1373" s="2">
        <v>22789.839999999989</v>
      </c>
    </row>
    <row r="1374" spans="1:8" x14ac:dyDescent="0.2">
      <c r="A1374" s="5" t="s">
        <v>2</v>
      </c>
      <c r="D1374" s="3">
        <v>453</v>
      </c>
      <c r="E1374" s="3" t="s">
        <v>47</v>
      </c>
      <c r="F1374" s="2">
        <v>213</v>
      </c>
      <c r="G1374" s="2">
        <v>164569.13999999996</v>
      </c>
    </row>
    <row r="1375" spans="1:8" x14ac:dyDescent="0.2">
      <c r="A1375" s="5" t="s">
        <v>2</v>
      </c>
      <c r="D1375" s="3">
        <v>454</v>
      </c>
      <c r="E1375" s="3" t="s">
        <v>46</v>
      </c>
      <c r="F1375" s="2">
        <v>69</v>
      </c>
      <c r="G1375" s="2">
        <v>26703.12000000001</v>
      </c>
    </row>
    <row r="1376" spans="1:8" x14ac:dyDescent="0.2">
      <c r="A1376" s="5" t="s">
        <v>2</v>
      </c>
      <c r="C1376" s="3" t="s">
        <v>45</v>
      </c>
      <c r="F1376" s="2">
        <v>730</v>
      </c>
      <c r="G1376" s="2">
        <v>1407646.3599999999</v>
      </c>
      <c r="H1376" s="1">
        <v>1</v>
      </c>
    </row>
    <row r="1377" spans="1:8" x14ac:dyDescent="0.2">
      <c r="A1377" s="5" t="s">
        <v>2</v>
      </c>
      <c r="B1377" s="4" t="s">
        <v>44</v>
      </c>
      <c r="C1377" s="3" t="s">
        <v>43</v>
      </c>
    </row>
    <row r="1378" spans="1:8" x14ac:dyDescent="0.2">
      <c r="A1378" s="5" t="s">
        <v>2</v>
      </c>
      <c r="C1378" s="3" t="s">
        <v>42</v>
      </c>
      <c r="F1378" s="2" t="s">
        <v>4</v>
      </c>
      <c r="G1378" s="2" t="s">
        <v>4</v>
      </c>
      <c r="H1378" s="1">
        <v>1</v>
      </c>
    </row>
    <row r="1379" spans="1:8" x14ac:dyDescent="0.2">
      <c r="A1379" s="5" t="s">
        <v>2</v>
      </c>
      <c r="B1379" s="4">
        <v>51</v>
      </c>
      <c r="C1379" s="3" t="s">
        <v>41</v>
      </c>
    </row>
    <row r="1380" spans="1:8" x14ac:dyDescent="0.2">
      <c r="A1380" s="5" t="s">
        <v>2</v>
      </c>
      <c r="D1380" s="3">
        <v>511</v>
      </c>
      <c r="E1380" s="3" t="s">
        <v>40</v>
      </c>
      <c r="F1380" s="2">
        <v>13</v>
      </c>
      <c r="G1380" s="2">
        <v>5376.19</v>
      </c>
    </row>
    <row r="1381" spans="1:8" x14ac:dyDescent="0.2">
      <c r="A1381" s="5" t="s">
        <v>2</v>
      </c>
      <c r="D1381" s="3">
        <v>517</v>
      </c>
      <c r="E1381" s="3" t="s">
        <v>39</v>
      </c>
      <c r="F1381" s="2">
        <v>53</v>
      </c>
      <c r="G1381" s="2">
        <v>238441.88999999993</v>
      </c>
    </row>
    <row r="1382" spans="1:8" x14ac:dyDescent="0.2">
      <c r="A1382" s="5" t="s">
        <v>2</v>
      </c>
      <c r="C1382" s="3" t="s">
        <v>38</v>
      </c>
      <c r="F1382" s="2">
        <v>74</v>
      </c>
      <c r="G1382" s="2">
        <v>250818.57999999993</v>
      </c>
      <c r="H1382" s="1">
        <v>1</v>
      </c>
    </row>
    <row r="1383" spans="1:8" x14ac:dyDescent="0.2">
      <c r="A1383" s="5" t="s">
        <v>2</v>
      </c>
      <c r="B1383" s="4">
        <v>52</v>
      </c>
      <c r="C1383" s="3" t="s">
        <v>37</v>
      </c>
    </row>
    <row r="1384" spans="1:8" x14ac:dyDescent="0.2">
      <c r="A1384" s="5" t="s">
        <v>2</v>
      </c>
      <c r="D1384" s="3">
        <v>522</v>
      </c>
      <c r="E1384" s="3" t="s">
        <v>36</v>
      </c>
      <c r="F1384" s="2" t="s">
        <v>4</v>
      </c>
      <c r="G1384" s="2">
        <v>4747.37</v>
      </c>
    </row>
    <row r="1385" spans="1:8" x14ac:dyDescent="0.2">
      <c r="A1385" s="5" t="s">
        <v>2</v>
      </c>
      <c r="C1385" s="3" t="s">
        <v>35</v>
      </c>
      <c r="F1385" s="2">
        <v>17</v>
      </c>
      <c r="G1385" s="2">
        <v>4938.07</v>
      </c>
      <c r="H1385" s="1">
        <v>1</v>
      </c>
    </row>
    <row r="1386" spans="1:8" x14ac:dyDescent="0.2">
      <c r="A1386" s="5" t="s">
        <v>2</v>
      </c>
      <c r="B1386" s="4">
        <v>53</v>
      </c>
      <c r="C1386" s="3" t="s">
        <v>34</v>
      </c>
    </row>
    <row r="1387" spans="1:8" x14ac:dyDescent="0.2">
      <c r="A1387" s="5" t="s">
        <v>2</v>
      </c>
      <c r="D1387" s="3">
        <v>532</v>
      </c>
      <c r="E1387" s="3" t="s">
        <v>33</v>
      </c>
      <c r="F1387" s="2" t="s">
        <v>4</v>
      </c>
      <c r="G1387" s="2">
        <v>23788.739999999994</v>
      </c>
    </row>
    <row r="1388" spans="1:8" x14ac:dyDescent="0.2">
      <c r="A1388" s="5" t="s">
        <v>2</v>
      </c>
      <c r="C1388" s="3" t="s">
        <v>32</v>
      </c>
      <c r="F1388" s="2">
        <v>60</v>
      </c>
      <c r="G1388" s="2">
        <v>24506.539999999994</v>
      </c>
      <c r="H1388" s="1">
        <v>1</v>
      </c>
    </row>
    <row r="1389" spans="1:8" x14ac:dyDescent="0.2">
      <c r="A1389" s="5" t="s">
        <v>2</v>
      </c>
      <c r="B1389" s="4">
        <v>54</v>
      </c>
      <c r="C1389" s="3" t="s">
        <v>31</v>
      </c>
    </row>
    <row r="1390" spans="1:8" x14ac:dyDescent="0.2">
      <c r="A1390" s="5" t="s">
        <v>2</v>
      </c>
      <c r="D1390" s="3">
        <v>541</v>
      </c>
      <c r="E1390" s="3" t="s">
        <v>30</v>
      </c>
      <c r="F1390" s="2">
        <v>89</v>
      </c>
      <c r="G1390" s="2">
        <v>44619.689999999959</v>
      </c>
    </row>
    <row r="1391" spans="1:8" x14ac:dyDescent="0.2">
      <c r="A1391" s="5" t="s">
        <v>2</v>
      </c>
      <c r="C1391" s="3" t="s">
        <v>29</v>
      </c>
      <c r="F1391" s="2">
        <v>89</v>
      </c>
      <c r="G1391" s="2">
        <v>44619.689999999959</v>
      </c>
      <c r="H1391" s="1">
        <v>1</v>
      </c>
    </row>
    <row r="1392" spans="1:8" x14ac:dyDescent="0.2">
      <c r="A1392" s="5" t="s">
        <v>2</v>
      </c>
      <c r="B1392" s="4">
        <v>55</v>
      </c>
      <c r="C1392" s="3" t="s">
        <v>28</v>
      </c>
    </row>
    <row r="1393" spans="1:8" x14ac:dyDescent="0.2">
      <c r="A1393" s="5" t="s">
        <v>2</v>
      </c>
      <c r="C1393" s="3" t="s">
        <v>27</v>
      </c>
      <c r="F1393" s="2" t="s">
        <v>4</v>
      </c>
      <c r="G1393" s="2" t="s">
        <v>4</v>
      </c>
      <c r="H1393" s="1">
        <v>1</v>
      </c>
    </row>
    <row r="1394" spans="1:8" x14ac:dyDescent="0.2">
      <c r="A1394" s="5" t="s">
        <v>264</v>
      </c>
      <c r="B1394" s="4">
        <v>56</v>
      </c>
      <c r="C1394" s="3" t="s">
        <v>26</v>
      </c>
    </row>
    <row r="1395" spans="1:8" x14ac:dyDescent="0.2">
      <c r="A1395" s="5" t="s">
        <v>2</v>
      </c>
      <c r="D1395" s="3">
        <v>561</v>
      </c>
      <c r="E1395" s="3" t="s">
        <v>25</v>
      </c>
      <c r="F1395" s="2" t="s">
        <v>4</v>
      </c>
      <c r="G1395" s="2">
        <v>7545.8900000000012</v>
      </c>
    </row>
    <row r="1396" spans="1:8" x14ac:dyDescent="0.2">
      <c r="A1396" s="5" t="s">
        <v>2</v>
      </c>
      <c r="C1396" s="3" t="s">
        <v>24</v>
      </c>
      <c r="F1396" s="2">
        <v>26</v>
      </c>
      <c r="G1396" s="2">
        <v>7993.8200000000015</v>
      </c>
      <c r="H1396" s="1">
        <v>1</v>
      </c>
    </row>
    <row r="1397" spans="1:8" x14ac:dyDescent="0.2">
      <c r="A1397" s="5" t="s">
        <v>2</v>
      </c>
      <c r="B1397" s="4">
        <v>61</v>
      </c>
      <c r="C1397" s="3" t="s">
        <v>23</v>
      </c>
    </row>
    <row r="1398" spans="1:8" x14ac:dyDescent="0.2">
      <c r="A1398" s="5" t="s">
        <v>2</v>
      </c>
      <c r="C1398" s="3" t="s">
        <v>22</v>
      </c>
      <c r="F1398" s="2" t="s">
        <v>4</v>
      </c>
      <c r="G1398" s="2" t="s">
        <v>4</v>
      </c>
      <c r="H1398" s="1">
        <v>1</v>
      </c>
    </row>
    <row r="1399" spans="1:8" x14ac:dyDescent="0.2">
      <c r="A1399" s="5" t="s">
        <v>2</v>
      </c>
      <c r="B1399" s="4">
        <v>62</v>
      </c>
      <c r="C1399" s="3" t="s">
        <v>21</v>
      </c>
    </row>
    <row r="1400" spans="1:8" x14ac:dyDescent="0.2">
      <c r="A1400" s="5" t="s">
        <v>2</v>
      </c>
      <c r="C1400" s="3" t="s">
        <v>19</v>
      </c>
      <c r="F1400" s="2" t="s">
        <v>4</v>
      </c>
      <c r="G1400" s="2" t="s">
        <v>4</v>
      </c>
      <c r="H1400" s="1">
        <v>1</v>
      </c>
    </row>
    <row r="1401" spans="1:8" x14ac:dyDescent="0.2">
      <c r="A1401" s="5" t="s">
        <v>2</v>
      </c>
      <c r="B1401" s="4">
        <v>71</v>
      </c>
      <c r="C1401" s="3" t="s">
        <v>18</v>
      </c>
    </row>
    <row r="1402" spans="1:8" x14ac:dyDescent="0.2">
      <c r="A1402" s="5" t="s">
        <v>2</v>
      </c>
      <c r="D1402" s="3">
        <v>713</v>
      </c>
      <c r="E1402" s="3" t="s">
        <v>17</v>
      </c>
      <c r="F1402" s="2" t="s">
        <v>4</v>
      </c>
      <c r="G1402" s="2">
        <v>16266.369999999997</v>
      </c>
    </row>
    <row r="1403" spans="1:8" x14ac:dyDescent="0.2">
      <c r="A1403" s="5" t="s">
        <v>2</v>
      </c>
      <c r="C1403" s="3" t="s">
        <v>16</v>
      </c>
      <c r="F1403" s="2">
        <v>18</v>
      </c>
      <c r="G1403" s="2">
        <v>18495.569999999996</v>
      </c>
      <c r="H1403" s="1">
        <v>1</v>
      </c>
    </row>
    <row r="1404" spans="1:8" x14ac:dyDescent="0.2">
      <c r="A1404" s="5" t="s">
        <v>2</v>
      </c>
      <c r="B1404" s="4">
        <v>72</v>
      </c>
      <c r="C1404" s="3" t="s">
        <v>15</v>
      </c>
    </row>
    <row r="1405" spans="1:8" x14ac:dyDescent="0.2">
      <c r="A1405" s="5" t="s">
        <v>2</v>
      </c>
      <c r="D1405" s="3">
        <v>721</v>
      </c>
      <c r="E1405" s="3" t="s">
        <v>14</v>
      </c>
      <c r="F1405" s="2">
        <v>18</v>
      </c>
      <c r="G1405" s="2">
        <v>19336.890000000003</v>
      </c>
    </row>
    <row r="1406" spans="1:8" x14ac:dyDescent="0.2">
      <c r="A1406" s="5" t="s">
        <v>2</v>
      </c>
      <c r="D1406" s="3">
        <v>722</v>
      </c>
      <c r="E1406" s="3" t="s">
        <v>13</v>
      </c>
      <c r="F1406" s="2">
        <v>117</v>
      </c>
      <c r="G1406" s="2">
        <v>188282.79999999987</v>
      </c>
    </row>
    <row r="1407" spans="1:8" x14ac:dyDescent="0.2">
      <c r="A1407" s="5" t="s">
        <v>2</v>
      </c>
      <c r="C1407" s="3" t="s">
        <v>12</v>
      </c>
      <c r="F1407" s="2">
        <v>135</v>
      </c>
      <c r="G1407" s="2">
        <v>207619.68999999989</v>
      </c>
      <c r="H1407" s="1">
        <v>1</v>
      </c>
    </row>
    <row r="1408" spans="1:8" x14ac:dyDescent="0.2">
      <c r="A1408" s="5" t="s">
        <v>2</v>
      </c>
      <c r="B1408" s="4">
        <v>81</v>
      </c>
      <c r="C1408" s="3" t="s">
        <v>11</v>
      </c>
    </row>
    <row r="1409" spans="1:8" x14ac:dyDescent="0.2">
      <c r="A1409" s="5" t="s">
        <v>2</v>
      </c>
      <c r="D1409" s="3">
        <v>811</v>
      </c>
      <c r="E1409" s="3" t="s">
        <v>10</v>
      </c>
      <c r="F1409" s="2">
        <v>107</v>
      </c>
      <c r="G1409" s="2">
        <v>94796.469999999972</v>
      </c>
    </row>
    <row r="1410" spans="1:8" x14ac:dyDescent="0.2">
      <c r="A1410" s="5" t="s">
        <v>2</v>
      </c>
      <c r="D1410" s="3">
        <v>812</v>
      </c>
      <c r="E1410" s="3" t="s">
        <v>9</v>
      </c>
      <c r="F1410" s="2" t="s">
        <v>4</v>
      </c>
      <c r="G1410" s="2">
        <v>44118.629999999983</v>
      </c>
    </row>
    <row r="1411" spans="1:8" x14ac:dyDescent="0.2">
      <c r="A1411" s="5" t="s">
        <v>2</v>
      </c>
      <c r="C1411" s="3" t="s">
        <v>7</v>
      </c>
      <c r="F1411" s="2">
        <v>198</v>
      </c>
      <c r="G1411" s="2">
        <v>150354.80999999994</v>
      </c>
      <c r="H1411" s="1">
        <v>1</v>
      </c>
    </row>
    <row r="1412" spans="1:8" x14ac:dyDescent="0.2">
      <c r="A1412" s="5" t="s">
        <v>2</v>
      </c>
      <c r="B1412" s="4">
        <v>92</v>
      </c>
      <c r="C1412" s="3" t="s">
        <v>6</v>
      </c>
    </row>
    <row r="1413" spans="1:8" x14ac:dyDescent="0.2">
      <c r="A1413" s="5" t="s">
        <v>2</v>
      </c>
      <c r="C1413" s="3" t="s">
        <v>5</v>
      </c>
      <c r="F1413" s="2" t="s">
        <v>4</v>
      </c>
      <c r="G1413" s="2" t="s">
        <v>4</v>
      </c>
      <c r="H1413" s="1">
        <v>1</v>
      </c>
    </row>
    <row r="1414" spans="1:8" x14ac:dyDescent="0.2">
      <c r="A1414" s="5" t="s">
        <v>2</v>
      </c>
      <c r="B1414" s="4">
        <v>99</v>
      </c>
      <c r="C1414" s="3" t="s">
        <v>3</v>
      </c>
    </row>
    <row r="1415" spans="1:8" x14ac:dyDescent="0.2">
      <c r="A1415" s="5" t="s">
        <v>2</v>
      </c>
      <c r="D1415" s="3">
        <v>999</v>
      </c>
      <c r="E1415" s="3" t="s">
        <v>3</v>
      </c>
      <c r="F1415" s="2">
        <v>77</v>
      </c>
      <c r="G1415" s="2">
        <v>41906.369999999974</v>
      </c>
    </row>
    <row r="1416" spans="1:8" x14ac:dyDescent="0.2">
      <c r="A1416" s="5" t="s">
        <v>2</v>
      </c>
      <c r="C1416" s="3" t="s">
        <v>1</v>
      </c>
      <c r="F1416" s="2">
        <v>77</v>
      </c>
      <c r="G1416" s="2">
        <v>41906.369999999974</v>
      </c>
      <c r="H1416" s="1">
        <v>1</v>
      </c>
    </row>
    <row r="1417" spans="1:8" x14ac:dyDescent="0.2">
      <c r="A1417" s="5" t="s">
        <v>197</v>
      </c>
      <c r="F1417" s="2">
        <v>1907</v>
      </c>
      <c r="G1417" s="2">
        <v>2712050.6399999997</v>
      </c>
    </row>
    <row r="1418" spans="1:8" x14ac:dyDescent="0.2">
      <c r="A1418" s="5" t="s">
        <v>196</v>
      </c>
      <c r="B1418" s="4">
        <v>11</v>
      </c>
      <c r="C1418" s="3" t="s">
        <v>82</v>
      </c>
    </row>
    <row r="1419" spans="1:8" x14ac:dyDescent="0.2">
      <c r="A1419" s="5" t="s">
        <v>2</v>
      </c>
      <c r="C1419" s="3" t="s">
        <v>81</v>
      </c>
      <c r="F1419" s="2" t="s">
        <v>4</v>
      </c>
      <c r="G1419" s="2" t="s">
        <v>4</v>
      </c>
      <c r="H1419" s="1">
        <v>1</v>
      </c>
    </row>
    <row r="1420" spans="1:8" x14ac:dyDescent="0.2">
      <c r="A1420" s="5" t="s">
        <v>2</v>
      </c>
      <c r="B1420" s="4">
        <v>21</v>
      </c>
      <c r="C1420" s="3" t="s">
        <v>80</v>
      </c>
    </row>
    <row r="1421" spans="1:8" x14ac:dyDescent="0.2">
      <c r="A1421" s="5" t="s">
        <v>2</v>
      </c>
      <c r="C1421" s="3" t="s">
        <v>78</v>
      </c>
      <c r="F1421" s="2" t="s">
        <v>4</v>
      </c>
      <c r="G1421" s="2" t="s">
        <v>4</v>
      </c>
      <c r="H1421" s="1">
        <v>1</v>
      </c>
    </row>
    <row r="1422" spans="1:8" x14ac:dyDescent="0.2">
      <c r="A1422" s="5" t="s">
        <v>2</v>
      </c>
      <c r="B1422" s="4">
        <v>22</v>
      </c>
      <c r="C1422" s="3" t="s">
        <v>77</v>
      </c>
    </row>
    <row r="1423" spans="1:8" x14ac:dyDescent="0.2">
      <c r="A1423" s="5" t="s">
        <v>2</v>
      </c>
      <c r="C1423" s="3" t="s">
        <v>75</v>
      </c>
      <c r="F1423" s="2" t="s">
        <v>4</v>
      </c>
      <c r="G1423" s="2" t="s">
        <v>4</v>
      </c>
      <c r="H1423" s="1">
        <v>1</v>
      </c>
    </row>
    <row r="1424" spans="1:8" x14ac:dyDescent="0.2">
      <c r="A1424" s="5" t="s">
        <v>2</v>
      </c>
      <c r="B1424" s="4">
        <v>23</v>
      </c>
      <c r="C1424" s="3" t="s">
        <v>74</v>
      </c>
    </row>
    <row r="1425" spans="1:8" x14ac:dyDescent="0.2">
      <c r="A1425" s="5" t="s">
        <v>2</v>
      </c>
      <c r="D1425" s="3">
        <v>238</v>
      </c>
      <c r="E1425" s="3" t="s">
        <v>73</v>
      </c>
      <c r="F1425" s="2">
        <v>43</v>
      </c>
      <c r="G1425" s="2">
        <v>32370.830000000016</v>
      </c>
    </row>
    <row r="1426" spans="1:8" x14ac:dyDescent="0.2">
      <c r="A1426" s="5" t="s">
        <v>2</v>
      </c>
      <c r="C1426" s="3" t="s">
        <v>72</v>
      </c>
      <c r="F1426" s="2">
        <v>58</v>
      </c>
      <c r="G1426" s="2">
        <v>53826.980000000018</v>
      </c>
      <c r="H1426" s="1">
        <v>1</v>
      </c>
    </row>
    <row r="1427" spans="1:8" x14ac:dyDescent="0.2">
      <c r="A1427" s="5" t="s">
        <v>2</v>
      </c>
      <c r="B1427" s="4" t="s">
        <v>71</v>
      </c>
      <c r="C1427" s="3" t="s">
        <v>70</v>
      </c>
    </row>
    <row r="1428" spans="1:8" x14ac:dyDescent="0.2">
      <c r="A1428" s="5" t="s">
        <v>2</v>
      </c>
      <c r="D1428" s="3">
        <v>334</v>
      </c>
      <c r="E1428" s="3" t="s">
        <v>65</v>
      </c>
      <c r="F1428" s="2">
        <v>12</v>
      </c>
      <c r="G1428" s="2">
        <v>7723.45</v>
      </c>
    </row>
    <row r="1429" spans="1:8" x14ac:dyDescent="0.2">
      <c r="A1429" s="5" t="s">
        <v>2</v>
      </c>
      <c r="D1429" s="3">
        <v>339</v>
      </c>
      <c r="E1429" s="3" t="s">
        <v>64</v>
      </c>
      <c r="F1429" s="2">
        <v>31</v>
      </c>
      <c r="G1429" s="2">
        <v>14537.409999999996</v>
      </c>
    </row>
    <row r="1430" spans="1:8" x14ac:dyDescent="0.2">
      <c r="A1430" s="5" t="s">
        <v>2</v>
      </c>
      <c r="C1430" s="3" t="s">
        <v>63</v>
      </c>
      <c r="F1430" s="2">
        <v>109</v>
      </c>
      <c r="G1430" s="2">
        <v>70049.149999999994</v>
      </c>
      <c r="H1430" s="1">
        <v>1</v>
      </c>
    </row>
    <row r="1431" spans="1:8" x14ac:dyDescent="0.2">
      <c r="A1431" s="5" t="s">
        <v>2</v>
      </c>
      <c r="B1431" s="4">
        <v>42</v>
      </c>
      <c r="C1431" s="3" t="s">
        <v>62</v>
      </c>
    </row>
    <row r="1432" spans="1:8" x14ac:dyDescent="0.2">
      <c r="A1432" s="5" t="s">
        <v>2</v>
      </c>
      <c r="D1432" s="3">
        <v>423</v>
      </c>
      <c r="E1432" s="3" t="s">
        <v>61</v>
      </c>
      <c r="F1432" s="2">
        <v>151</v>
      </c>
      <c r="G1432" s="2">
        <v>111157.16000000002</v>
      </c>
    </row>
    <row r="1433" spans="1:8" x14ac:dyDescent="0.2">
      <c r="A1433" s="5" t="s">
        <v>2</v>
      </c>
      <c r="D1433" s="3">
        <v>424</v>
      </c>
      <c r="E1433" s="3" t="s">
        <v>60</v>
      </c>
      <c r="F1433" s="2" t="s">
        <v>4</v>
      </c>
      <c r="G1433" s="2">
        <v>42454.109999999993</v>
      </c>
    </row>
    <row r="1434" spans="1:8" x14ac:dyDescent="0.2">
      <c r="A1434" s="5" t="s">
        <v>2</v>
      </c>
      <c r="C1434" s="3" t="s">
        <v>59</v>
      </c>
      <c r="F1434" s="2">
        <v>200</v>
      </c>
      <c r="G1434" s="2">
        <v>160828.92000000001</v>
      </c>
      <c r="H1434" s="1">
        <v>1</v>
      </c>
    </row>
    <row r="1435" spans="1:8" x14ac:dyDescent="0.2">
      <c r="A1435" s="5" t="s">
        <v>2</v>
      </c>
      <c r="B1435" s="4" t="s">
        <v>58</v>
      </c>
      <c r="C1435" s="3" t="s">
        <v>57</v>
      </c>
    </row>
    <row r="1436" spans="1:8" x14ac:dyDescent="0.2">
      <c r="A1436" s="5" t="s">
        <v>2</v>
      </c>
      <c r="D1436" s="3">
        <v>441</v>
      </c>
      <c r="E1436" s="3" t="s">
        <v>56</v>
      </c>
      <c r="F1436" s="2">
        <v>209</v>
      </c>
      <c r="G1436" s="2">
        <v>326415.65999999992</v>
      </c>
    </row>
    <row r="1437" spans="1:8" x14ac:dyDescent="0.2">
      <c r="A1437" s="5" t="s">
        <v>2</v>
      </c>
      <c r="D1437" s="3">
        <v>442</v>
      </c>
      <c r="E1437" s="3" t="s">
        <v>55</v>
      </c>
      <c r="F1437" s="2">
        <v>29</v>
      </c>
      <c r="G1437" s="2">
        <v>26450.939999999995</v>
      </c>
    </row>
    <row r="1438" spans="1:8" x14ac:dyDescent="0.2">
      <c r="A1438" s="5" t="s">
        <v>2</v>
      </c>
      <c r="D1438" s="3">
        <v>443</v>
      </c>
      <c r="E1438" s="3" t="s">
        <v>54</v>
      </c>
      <c r="F1438" s="2">
        <v>17</v>
      </c>
      <c r="G1438" s="2">
        <v>31744.200000000004</v>
      </c>
    </row>
    <row r="1439" spans="1:8" x14ac:dyDescent="0.2">
      <c r="A1439" s="5" t="s">
        <v>2</v>
      </c>
      <c r="D1439" s="3">
        <v>444</v>
      </c>
      <c r="E1439" s="3" t="s">
        <v>53</v>
      </c>
      <c r="F1439" s="2">
        <v>55</v>
      </c>
      <c r="G1439" s="2">
        <v>165871.93000000002</v>
      </c>
    </row>
    <row r="1440" spans="1:8" x14ac:dyDescent="0.2">
      <c r="A1440" s="5" t="s">
        <v>2</v>
      </c>
      <c r="D1440" s="3">
        <v>445</v>
      </c>
      <c r="E1440" s="3" t="s">
        <v>52</v>
      </c>
      <c r="F1440" s="2">
        <v>25</v>
      </c>
      <c r="G1440" s="2">
        <v>69134.659999999989</v>
      </c>
    </row>
    <row r="1441" spans="1:8" x14ac:dyDescent="0.2">
      <c r="A1441" s="5" t="s">
        <v>2</v>
      </c>
      <c r="D1441" s="3">
        <v>448</v>
      </c>
      <c r="E1441" s="3" t="s">
        <v>50</v>
      </c>
      <c r="F1441" s="2">
        <v>31</v>
      </c>
      <c r="G1441" s="2">
        <v>25567.28999999999</v>
      </c>
    </row>
    <row r="1442" spans="1:8" x14ac:dyDescent="0.2">
      <c r="A1442" s="5" t="s">
        <v>2</v>
      </c>
      <c r="D1442" s="3">
        <v>451</v>
      </c>
      <c r="E1442" s="3" t="s">
        <v>49</v>
      </c>
      <c r="F1442" s="2">
        <v>12</v>
      </c>
      <c r="G1442" s="2">
        <v>8002.3700000000017</v>
      </c>
    </row>
    <row r="1443" spans="1:8" x14ac:dyDescent="0.2">
      <c r="A1443" s="5" t="s">
        <v>2</v>
      </c>
      <c r="D1443" s="3">
        <v>453</v>
      </c>
      <c r="E1443" s="3" t="s">
        <v>47</v>
      </c>
      <c r="F1443" s="2">
        <v>171</v>
      </c>
      <c r="G1443" s="2">
        <v>167306.78000000006</v>
      </c>
    </row>
    <row r="1444" spans="1:8" x14ac:dyDescent="0.2">
      <c r="A1444" s="5" t="s">
        <v>2</v>
      </c>
      <c r="D1444" s="3">
        <v>454</v>
      </c>
      <c r="E1444" s="3" t="s">
        <v>46</v>
      </c>
      <c r="F1444" s="2">
        <v>55</v>
      </c>
      <c r="G1444" s="2">
        <v>47246.15</v>
      </c>
    </row>
    <row r="1445" spans="1:8" x14ac:dyDescent="0.2">
      <c r="A1445" s="5" t="s">
        <v>2</v>
      </c>
      <c r="C1445" s="3" t="s">
        <v>45</v>
      </c>
      <c r="F1445" s="2">
        <v>643</v>
      </c>
      <c r="G1445" s="2">
        <v>1106142.23</v>
      </c>
      <c r="H1445" s="1">
        <v>1</v>
      </c>
    </row>
    <row r="1446" spans="1:8" x14ac:dyDescent="0.2">
      <c r="A1446" s="5" t="s">
        <v>2</v>
      </c>
      <c r="B1446" s="4" t="s">
        <v>44</v>
      </c>
      <c r="C1446" s="3" t="s">
        <v>43</v>
      </c>
    </row>
    <row r="1447" spans="1:8" x14ac:dyDescent="0.2">
      <c r="A1447" s="5" t="s">
        <v>2</v>
      </c>
      <c r="C1447" s="3" t="s">
        <v>42</v>
      </c>
      <c r="F1447" s="2" t="s">
        <v>4</v>
      </c>
      <c r="G1447" s="2" t="s">
        <v>4</v>
      </c>
      <c r="H1447" s="1">
        <v>1</v>
      </c>
    </row>
    <row r="1448" spans="1:8" x14ac:dyDescent="0.2">
      <c r="A1448" s="5" t="s">
        <v>2</v>
      </c>
      <c r="B1448" s="4">
        <v>51</v>
      </c>
      <c r="C1448" s="3" t="s">
        <v>41</v>
      </c>
    </row>
    <row r="1449" spans="1:8" x14ac:dyDescent="0.2">
      <c r="A1449" s="5" t="s">
        <v>2</v>
      </c>
      <c r="D1449" s="3">
        <v>511</v>
      </c>
      <c r="E1449" s="3" t="s">
        <v>40</v>
      </c>
      <c r="F1449" s="2">
        <v>16</v>
      </c>
      <c r="G1449" s="2">
        <v>6361.510000000002</v>
      </c>
    </row>
    <row r="1450" spans="1:8" x14ac:dyDescent="0.2">
      <c r="A1450" s="5" t="s">
        <v>2</v>
      </c>
      <c r="D1450" s="3">
        <v>517</v>
      </c>
      <c r="E1450" s="3" t="s">
        <v>39</v>
      </c>
      <c r="F1450" s="2">
        <v>50</v>
      </c>
      <c r="G1450" s="2">
        <v>211266.46000000002</v>
      </c>
    </row>
    <row r="1451" spans="1:8" x14ac:dyDescent="0.2">
      <c r="A1451" s="5" t="s">
        <v>2</v>
      </c>
      <c r="C1451" s="3" t="s">
        <v>38</v>
      </c>
      <c r="F1451" s="2">
        <v>76</v>
      </c>
      <c r="G1451" s="2">
        <v>224030.63</v>
      </c>
      <c r="H1451" s="1">
        <v>1</v>
      </c>
    </row>
    <row r="1452" spans="1:8" x14ac:dyDescent="0.2">
      <c r="A1452" s="5" t="s">
        <v>2</v>
      </c>
      <c r="B1452" s="4">
        <v>52</v>
      </c>
      <c r="C1452" s="3" t="s">
        <v>37</v>
      </c>
    </row>
    <row r="1453" spans="1:8" x14ac:dyDescent="0.2">
      <c r="A1453" s="5" t="s">
        <v>2</v>
      </c>
      <c r="D1453" s="3">
        <v>522</v>
      </c>
      <c r="E1453" s="3" t="s">
        <v>36</v>
      </c>
      <c r="F1453" s="2" t="s">
        <v>4</v>
      </c>
      <c r="G1453" s="2">
        <v>2985.4100000000008</v>
      </c>
    </row>
    <row r="1454" spans="1:8" x14ac:dyDescent="0.2">
      <c r="A1454" s="5" t="s">
        <v>2</v>
      </c>
      <c r="C1454" s="3" t="s">
        <v>35</v>
      </c>
      <c r="F1454" s="2">
        <v>14</v>
      </c>
      <c r="G1454" s="2">
        <v>4373.9600000000009</v>
      </c>
      <c r="H1454" s="1">
        <v>1</v>
      </c>
    </row>
    <row r="1455" spans="1:8" x14ac:dyDescent="0.2">
      <c r="A1455" s="5" t="s">
        <v>2</v>
      </c>
      <c r="B1455" s="4">
        <v>53</v>
      </c>
      <c r="C1455" s="3" t="s">
        <v>34</v>
      </c>
    </row>
    <row r="1456" spans="1:8" x14ac:dyDescent="0.2">
      <c r="A1456" s="5" t="s">
        <v>2</v>
      </c>
      <c r="D1456" s="3">
        <v>532</v>
      </c>
      <c r="E1456" s="3" t="s">
        <v>33</v>
      </c>
      <c r="F1456" s="2" t="s">
        <v>4</v>
      </c>
      <c r="G1456" s="2">
        <v>35135.01</v>
      </c>
    </row>
    <row r="1457" spans="1:8" x14ac:dyDescent="0.2">
      <c r="A1457" s="5" t="s">
        <v>2</v>
      </c>
      <c r="C1457" s="3" t="s">
        <v>32</v>
      </c>
      <c r="F1457" s="2">
        <v>69</v>
      </c>
      <c r="G1457" s="2">
        <v>35749.83</v>
      </c>
      <c r="H1457" s="1">
        <v>1</v>
      </c>
    </row>
    <row r="1458" spans="1:8" x14ac:dyDescent="0.2">
      <c r="A1458" s="5" t="s">
        <v>2</v>
      </c>
      <c r="B1458" s="4">
        <v>54</v>
      </c>
      <c r="C1458" s="3" t="s">
        <v>31</v>
      </c>
    </row>
    <row r="1459" spans="1:8" x14ac:dyDescent="0.2">
      <c r="A1459" s="5" t="s">
        <v>2</v>
      </c>
      <c r="D1459" s="3">
        <v>541</v>
      </c>
      <c r="E1459" s="3" t="s">
        <v>30</v>
      </c>
      <c r="F1459" s="2">
        <v>93</v>
      </c>
      <c r="G1459" s="2">
        <v>40401.700000000026</v>
      </c>
    </row>
    <row r="1460" spans="1:8" x14ac:dyDescent="0.2">
      <c r="A1460" s="5" t="s">
        <v>2</v>
      </c>
      <c r="C1460" s="3" t="s">
        <v>29</v>
      </c>
      <c r="F1460" s="2">
        <v>93</v>
      </c>
      <c r="G1460" s="2">
        <v>40401.700000000026</v>
      </c>
      <c r="H1460" s="1">
        <v>1</v>
      </c>
    </row>
    <row r="1461" spans="1:8" x14ac:dyDescent="0.2">
      <c r="A1461" s="5" t="s">
        <v>2</v>
      </c>
      <c r="B1461" s="4">
        <v>55</v>
      </c>
      <c r="C1461" s="3" t="s">
        <v>28</v>
      </c>
    </row>
    <row r="1462" spans="1:8" x14ac:dyDescent="0.2">
      <c r="A1462" s="5" t="s">
        <v>2</v>
      </c>
      <c r="C1462" s="3" t="s">
        <v>27</v>
      </c>
      <c r="F1462" s="2" t="s">
        <v>4</v>
      </c>
      <c r="G1462" s="2" t="s">
        <v>4</v>
      </c>
      <c r="H1462" s="1">
        <v>1</v>
      </c>
    </row>
    <row r="1463" spans="1:8" x14ac:dyDescent="0.2">
      <c r="A1463" s="5" t="s">
        <v>2</v>
      </c>
      <c r="B1463" s="4">
        <v>56</v>
      </c>
      <c r="C1463" s="3" t="s">
        <v>26</v>
      </c>
    </row>
    <row r="1464" spans="1:8" x14ac:dyDescent="0.2">
      <c r="A1464" s="5" t="s">
        <v>2</v>
      </c>
      <c r="D1464" s="3">
        <v>561</v>
      </c>
      <c r="E1464" s="3" t="s">
        <v>25</v>
      </c>
      <c r="F1464" s="2" t="s">
        <v>4</v>
      </c>
      <c r="G1464" s="2">
        <v>13839.770000000002</v>
      </c>
    </row>
    <row r="1465" spans="1:8" x14ac:dyDescent="0.2">
      <c r="A1465" s="5" t="s">
        <v>2</v>
      </c>
      <c r="C1465" s="3" t="s">
        <v>24</v>
      </c>
      <c r="F1465" s="2">
        <v>36</v>
      </c>
      <c r="G1465" s="2">
        <v>13960.240000000002</v>
      </c>
      <c r="H1465" s="1">
        <v>1</v>
      </c>
    </row>
    <row r="1466" spans="1:8" x14ac:dyDescent="0.2">
      <c r="A1466" s="5" t="s">
        <v>2</v>
      </c>
      <c r="B1466" s="4">
        <v>61</v>
      </c>
      <c r="C1466" s="3" t="s">
        <v>23</v>
      </c>
    </row>
    <row r="1467" spans="1:8" x14ac:dyDescent="0.2">
      <c r="A1467" s="5" t="s">
        <v>2</v>
      </c>
      <c r="C1467" s="3" t="s">
        <v>22</v>
      </c>
      <c r="F1467" s="2" t="s">
        <v>4</v>
      </c>
      <c r="G1467" s="2" t="s">
        <v>4</v>
      </c>
      <c r="H1467" s="1">
        <v>1</v>
      </c>
    </row>
    <row r="1468" spans="1:8" x14ac:dyDescent="0.2">
      <c r="A1468" s="5" t="s">
        <v>265</v>
      </c>
      <c r="B1468" s="4">
        <v>62</v>
      </c>
      <c r="C1468" s="3" t="s">
        <v>21</v>
      </c>
    </row>
    <row r="1469" spans="1:8" x14ac:dyDescent="0.2">
      <c r="A1469" s="5" t="s">
        <v>2</v>
      </c>
      <c r="C1469" s="3" t="s">
        <v>19</v>
      </c>
      <c r="F1469" s="2" t="s">
        <v>4</v>
      </c>
      <c r="G1469" s="2" t="s">
        <v>4</v>
      </c>
      <c r="H1469" s="1">
        <v>1</v>
      </c>
    </row>
    <row r="1470" spans="1:8" x14ac:dyDescent="0.2">
      <c r="A1470" s="5" t="s">
        <v>2</v>
      </c>
      <c r="B1470" s="4">
        <v>71</v>
      </c>
      <c r="C1470" s="3" t="s">
        <v>18</v>
      </c>
    </row>
    <row r="1471" spans="1:8" x14ac:dyDescent="0.2">
      <c r="A1471" s="5" t="s">
        <v>2</v>
      </c>
      <c r="D1471" s="3">
        <v>713</v>
      </c>
      <c r="E1471" s="3" t="s">
        <v>17</v>
      </c>
      <c r="F1471" s="2" t="s">
        <v>4</v>
      </c>
      <c r="G1471" s="2">
        <v>11230.35</v>
      </c>
    </row>
    <row r="1472" spans="1:8" x14ac:dyDescent="0.2">
      <c r="A1472" s="5" t="s">
        <v>2</v>
      </c>
      <c r="C1472" s="3" t="s">
        <v>16</v>
      </c>
      <c r="F1472" s="2">
        <v>20</v>
      </c>
      <c r="G1472" s="2">
        <v>20647.330000000002</v>
      </c>
      <c r="H1472" s="1">
        <v>1</v>
      </c>
    </row>
    <row r="1473" spans="1:8" x14ac:dyDescent="0.2">
      <c r="A1473" s="5" t="s">
        <v>2</v>
      </c>
      <c r="B1473" s="4">
        <v>72</v>
      </c>
      <c r="C1473" s="3" t="s">
        <v>15</v>
      </c>
    </row>
    <row r="1474" spans="1:8" x14ac:dyDescent="0.2">
      <c r="A1474" s="5" t="s">
        <v>2</v>
      </c>
      <c r="D1474" s="3">
        <v>721</v>
      </c>
      <c r="E1474" s="3" t="s">
        <v>14</v>
      </c>
      <c r="F1474" s="2">
        <v>13</v>
      </c>
      <c r="G1474" s="2">
        <v>24746.370000000003</v>
      </c>
    </row>
    <row r="1475" spans="1:8" x14ac:dyDescent="0.2">
      <c r="A1475" s="5" t="s">
        <v>2</v>
      </c>
      <c r="D1475" s="3">
        <v>722</v>
      </c>
      <c r="E1475" s="3" t="s">
        <v>13</v>
      </c>
      <c r="F1475" s="2">
        <v>71</v>
      </c>
      <c r="G1475" s="2">
        <v>134779.92000000004</v>
      </c>
    </row>
    <row r="1476" spans="1:8" x14ac:dyDescent="0.2">
      <c r="A1476" s="5" t="s">
        <v>2</v>
      </c>
      <c r="C1476" s="3" t="s">
        <v>12</v>
      </c>
      <c r="F1476" s="2">
        <v>84</v>
      </c>
      <c r="G1476" s="2">
        <v>159526.29000000004</v>
      </c>
      <c r="H1476" s="1">
        <v>1</v>
      </c>
    </row>
    <row r="1477" spans="1:8" x14ac:dyDescent="0.2">
      <c r="A1477" s="5" t="s">
        <v>2</v>
      </c>
      <c r="B1477" s="4">
        <v>81</v>
      </c>
      <c r="C1477" s="3" t="s">
        <v>11</v>
      </c>
    </row>
    <row r="1478" spans="1:8" x14ac:dyDescent="0.2">
      <c r="A1478" s="5" t="s">
        <v>2</v>
      </c>
      <c r="D1478" s="3">
        <v>811</v>
      </c>
      <c r="E1478" s="3" t="s">
        <v>10</v>
      </c>
      <c r="F1478" s="2">
        <v>66</v>
      </c>
      <c r="G1478" s="2">
        <v>46555.649999999994</v>
      </c>
    </row>
    <row r="1479" spans="1:8" x14ac:dyDescent="0.2">
      <c r="A1479" s="5" t="s">
        <v>2</v>
      </c>
      <c r="D1479" s="3">
        <v>812</v>
      </c>
      <c r="E1479" s="3" t="s">
        <v>9</v>
      </c>
      <c r="F1479" s="2">
        <v>85</v>
      </c>
      <c r="G1479" s="2">
        <v>50526.139999999978</v>
      </c>
    </row>
    <row r="1480" spans="1:8" x14ac:dyDescent="0.2">
      <c r="A1480" s="5" t="s">
        <v>2</v>
      </c>
      <c r="C1480" s="3" t="s">
        <v>7</v>
      </c>
      <c r="F1480" s="2">
        <v>158</v>
      </c>
      <c r="G1480" s="2">
        <v>98636.589999999982</v>
      </c>
      <c r="H1480" s="1">
        <v>1</v>
      </c>
    </row>
    <row r="1481" spans="1:8" x14ac:dyDescent="0.2">
      <c r="A1481" s="5" t="s">
        <v>2</v>
      </c>
      <c r="B1481" s="4">
        <v>92</v>
      </c>
      <c r="C1481" s="3" t="s">
        <v>6</v>
      </c>
    </row>
    <row r="1482" spans="1:8" x14ac:dyDescent="0.2">
      <c r="A1482" s="5" t="s">
        <v>2</v>
      </c>
      <c r="C1482" s="3" t="s">
        <v>5</v>
      </c>
      <c r="F1482" s="2" t="s">
        <v>4</v>
      </c>
      <c r="G1482" s="2" t="s">
        <v>4</v>
      </c>
      <c r="H1482" s="1">
        <v>1</v>
      </c>
    </row>
    <row r="1483" spans="1:8" x14ac:dyDescent="0.2">
      <c r="A1483" s="5" t="s">
        <v>2</v>
      </c>
      <c r="B1483" s="4">
        <v>99</v>
      </c>
      <c r="C1483" s="3" t="s">
        <v>3</v>
      </c>
    </row>
    <row r="1484" spans="1:8" x14ac:dyDescent="0.2">
      <c r="A1484" s="5" t="s">
        <v>2</v>
      </c>
      <c r="D1484" s="3">
        <v>999</v>
      </c>
      <c r="E1484" s="3" t="s">
        <v>3</v>
      </c>
      <c r="F1484" s="2">
        <v>55</v>
      </c>
      <c r="G1484" s="2">
        <v>34136.30999999999</v>
      </c>
    </row>
    <row r="1485" spans="1:8" x14ac:dyDescent="0.2">
      <c r="A1485" s="5" t="s">
        <v>2</v>
      </c>
      <c r="C1485" s="3" t="s">
        <v>1</v>
      </c>
      <c r="F1485" s="2">
        <v>55</v>
      </c>
      <c r="G1485" s="2">
        <v>34136.30999999999</v>
      </c>
      <c r="H1485" s="1">
        <v>1</v>
      </c>
    </row>
    <row r="1486" spans="1:8" x14ac:dyDescent="0.2">
      <c r="A1486" s="5" t="s">
        <v>195</v>
      </c>
      <c r="F1486" s="2">
        <v>1651</v>
      </c>
      <c r="G1486" s="2">
        <v>2156937.9400000004</v>
      </c>
    </row>
    <row r="1487" spans="1:8" x14ac:dyDescent="0.2">
      <c r="A1487" s="5" t="s">
        <v>194</v>
      </c>
      <c r="B1487" s="4">
        <v>11</v>
      </c>
      <c r="C1487" s="3" t="s">
        <v>82</v>
      </c>
    </row>
    <row r="1488" spans="1:8" x14ac:dyDescent="0.2">
      <c r="A1488" s="5" t="s">
        <v>2</v>
      </c>
      <c r="C1488" s="3" t="s">
        <v>81</v>
      </c>
      <c r="F1488" s="2" t="s">
        <v>4</v>
      </c>
      <c r="G1488" s="2" t="s">
        <v>4</v>
      </c>
      <c r="H1488" s="1">
        <v>1</v>
      </c>
    </row>
    <row r="1489" spans="1:8" x14ac:dyDescent="0.2">
      <c r="A1489" s="5" t="s">
        <v>2</v>
      </c>
      <c r="B1489" s="4">
        <v>21</v>
      </c>
      <c r="C1489" s="3" t="s">
        <v>80</v>
      </c>
    </row>
    <row r="1490" spans="1:8" x14ac:dyDescent="0.2">
      <c r="A1490" s="5" t="s">
        <v>2</v>
      </c>
      <c r="C1490" s="3" t="s">
        <v>78</v>
      </c>
      <c r="F1490" s="2" t="s">
        <v>4</v>
      </c>
      <c r="G1490" s="2" t="s">
        <v>4</v>
      </c>
      <c r="H1490" s="1">
        <v>1</v>
      </c>
    </row>
    <row r="1491" spans="1:8" x14ac:dyDescent="0.2">
      <c r="A1491" s="5" t="s">
        <v>2</v>
      </c>
      <c r="B1491" s="4">
        <v>22</v>
      </c>
      <c r="C1491" s="3" t="s">
        <v>77</v>
      </c>
    </row>
    <row r="1492" spans="1:8" x14ac:dyDescent="0.2">
      <c r="A1492" s="5" t="s">
        <v>2</v>
      </c>
      <c r="C1492" s="3" t="s">
        <v>75</v>
      </c>
      <c r="F1492" s="2" t="s">
        <v>4</v>
      </c>
      <c r="G1492" s="2" t="s">
        <v>4</v>
      </c>
      <c r="H1492" s="1">
        <v>1</v>
      </c>
    </row>
    <row r="1493" spans="1:8" x14ac:dyDescent="0.2">
      <c r="A1493" s="5" t="s">
        <v>2</v>
      </c>
      <c r="B1493" s="4">
        <v>23</v>
      </c>
      <c r="C1493" s="3" t="s">
        <v>74</v>
      </c>
    </row>
    <row r="1494" spans="1:8" x14ac:dyDescent="0.2">
      <c r="A1494" s="5" t="s">
        <v>2</v>
      </c>
      <c r="D1494" s="3">
        <v>238</v>
      </c>
      <c r="E1494" s="3" t="s">
        <v>73</v>
      </c>
      <c r="F1494" s="2">
        <v>33</v>
      </c>
      <c r="G1494" s="2">
        <v>18787.96999999999</v>
      </c>
    </row>
    <row r="1495" spans="1:8" x14ac:dyDescent="0.2">
      <c r="A1495" s="5" t="s">
        <v>2</v>
      </c>
      <c r="C1495" s="3" t="s">
        <v>72</v>
      </c>
      <c r="F1495" s="2">
        <v>48</v>
      </c>
      <c r="G1495" s="2">
        <v>35384.229999999996</v>
      </c>
      <c r="H1495" s="1">
        <v>1</v>
      </c>
    </row>
    <row r="1496" spans="1:8" x14ac:dyDescent="0.2">
      <c r="A1496" s="5" t="s">
        <v>2</v>
      </c>
      <c r="B1496" s="4" t="s">
        <v>71</v>
      </c>
      <c r="C1496" s="3" t="s">
        <v>70</v>
      </c>
    </row>
    <row r="1497" spans="1:8" x14ac:dyDescent="0.2">
      <c r="A1497" s="5" t="s">
        <v>2</v>
      </c>
      <c r="D1497" s="3">
        <v>332</v>
      </c>
      <c r="E1497" s="3" t="s">
        <v>67</v>
      </c>
      <c r="F1497" s="2">
        <v>12</v>
      </c>
      <c r="G1497" s="2">
        <v>4471.0999999999995</v>
      </c>
    </row>
    <row r="1498" spans="1:8" x14ac:dyDescent="0.2">
      <c r="A1498" s="5" t="s">
        <v>2</v>
      </c>
      <c r="D1498" s="3">
        <v>339</v>
      </c>
      <c r="E1498" s="3" t="s">
        <v>64</v>
      </c>
      <c r="F1498" s="2">
        <v>18</v>
      </c>
      <c r="G1498" s="2">
        <v>6567.2900000000027</v>
      </c>
    </row>
    <row r="1499" spans="1:8" x14ac:dyDescent="0.2">
      <c r="A1499" s="5" t="s">
        <v>2</v>
      </c>
      <c r="C1499" s="3" t="s">
        <v>63</v>
      </c>
      <c r="F1499" s="2">
        <v>72</v>
      </c>
      <c r="G1499" s="2">
        <v>34116.879999999997</v>
      </c>
      <c r="H1499" s="1">
        <v>1</v>
      </c>
    </row>
    <row r="1500" spans="1:8" x14ac:dyDescent="0.2">
      <c r="A1500" s="5" t="s">
        <v>2</v>
      </c>
      <c r="B1500" s="4">
        <v>42</v>
      </c>
      <c r="C1500" s="3" t="s">
        <v>62</v>
      </c>
    </row>
    <row r="1501" spans="1:8" x14ac:dyDescent="0.2">
      <c r="A1501" s="5" t="s">
        <v>2</v>
      </c>
      <c r="D1501" s="3">
        <v>423</v>
      </c>
      <c r="E1501" s="3" t="s">
        <v>61</v>
      </c>
      <c r="F1501" s="2">
        <v>93</v>
      </c>
      <c r="G1501" s="2">
        <v>83494.850000000064</v>
      </c>
    </row>
    <row r="1502" spans="1:8" x14ac:dyDescent="0.2">
      <c r="A1502" s="5" t="s">
        <v>2</v>
      </c>
      <c r="D1502" s="3">
        <v>424</v>
      </c>
      <c r="E1502" s="3" t="s">
        <v>60</v>
      </c>
      <c r="F1502" s="2" t="s">
        <v>4</v>
      </c>
      <c r="G1502" s="2">
        <v>24231.799999999996</v>
      </c>
    </row>
    <row r="1503" spans="1:8" x14ac:dyDescent="0.2">
      <c r="A1503" s="5" t="s">
        <v>2</v>
      </c>
      <c r="C1503" s="3" t="s">
        <v>59</v>
      </c>
      <c r="F1503" s="2">
        <v>137</v>
      </c>
      <c r="G1503" s="2">
        <v>109125.32000000005</v>
      </c>
      <c r="H1503" s="1">
        <v>1</v>
      </c>
    </row>
    <row r="1504" spans="1:8" x14ac:dyDescent="0.2">
      <c r="A1504" s="5" t="s">
        <v>2</v>
      </c>
      <c r="B1504" s="4" t="s">
        <v>58</v>
      </c>
      <c r="C1504" s="3" t="s">
        <v>57</v>
      </c>
    </row>
    <row r="1505" spans="1:8" x14ac:dyDescent="0.2">
      <c r="A1505" s="5" t="s">
        <v>2</v>
      </c>
      <c r="D1505" s="3">
        <v>441</v>
      </c>
      <c r="E1505" s="3" t="s">
        <v>56</v>
      </c>
      <c r="F1505" s="2">
        <v>215</v>
      </c>
      <c r="G1505" s="2">
        <v>180864.79000000012</v>
      </c>
    </row>
    <row r="1506" spans="1:8" x14ac:dyDescent="0.2">
      <c r="A1506" s="5" t="s">
        <v>2</v>
      </c>
      <c r="D1506" s="3">
        <v>442</v>
      </c>
      <c r="E1506" s="3" t="s">
        <v>55</v>
      </c>
      <c r="F1506" s="2">
        <v>22</v>
      </c>
      <c r="G1506" s="2">
        <v>8301.409999999998</v>
      </c>
    </row>
    <row r="1507" spans="1:8" x14ac:dyDescent="0.2">
      <c r="A1507" s="5" t="s">
        <v>2</v>
      </c>
      <c r="D1507" s="3">
        <v>443</v>
      </c>
      <c r="E1507" s="3" t="s">
        <v>54</v>
      </c>
      <c r="F1507" s="2">
        <v>18</v>
      </c>
      <c r="G1507" s="2">
        <v>10828.050000000001</v>
      </c>
    </row>
    <row r="1508" spans="1:8" x14ac:dyDescent="0.2">
      <c r="A1508" s="5" t="s">
        <v>2</v>
      </c>
      <c r="D1508" s="3">
        <v>444</v>
      </c>
      <c r="E1508" s="3" t="s">
        <v>53</v>
      </c>
      <c r="F1508" s="2">
        <v>47</v>
      </c>
      <c r="G1508" s="2">
        <v>84121.349999999977</v>
      </c>
    </row>
    <row r="1509" spans="1:8" x14ac:dyDescent="0.2">
      <c r="A1509" s="5" t="s">
        <v>2</v>
      </c>
      <c r="D1509" s="3">
        <v>445</v>
      </c>
      <c r="E1509" s="3" t="s">
        <v>52</v>
      </c>
      <c r="F1509" s="2">
        <v>12</v>
      </c>
      <c r="G1509" s="2">
        <v>34036.339999999997</v>
      </c>
    </row>
    <row r="1510" spans="1:8" x14ac:dyDescent="0.2">
      <c r="A1510" s="5" t="s">
        <v>2</v>
      </c>
      <c r="D1510" s="3">
        <v>447</v>
      </c>
      <c r="E1510" s="3" t="s">
        <v>51</v>
      </c>
      <c r="F1510" s="2">
        <v>11</v>
      </c>
      <c r="G1510" s="2">
        <v>28397.599999999995</v>
      </c>
    </row>
    <row r="1511" spans="1:8" x14ac:dyDescent="0.2">
      <c r="A1511" s="5" t="s">
        <v>2</v>
      </c>
      <c r="D1511" s="3">
        <v>448</v>
      </c>
      <c r="E1511" s="3" t="s">
        <v>50</v>
      </c>
      <c r="F1511" s="2">
        <v>13</v>
      </c>
      <c r="G1511" s="2">
        <v>4206.5599999999995</v>
      </c>
    </row>
    <row r="1512" spans="1:8" x14ac:dyDescent="0.2">
      <c r="A1512" s="5" t="s">
        <v>2</v>
      </c>
      <c r="D1512" s="3">
        <v>451</v>
      </c>
      <c r="E1512" s="3" t="s">
        <v>49</v>
      </c>
      <c r="F1512" s="2">
        <v>16</v>
      </c>
      <c r="G1512" s="2">
        <v>14544.650000000003</v>
      </c>
    </row>
    <row r="1513" spans="1:8" x14ac:dyDescent="0.2">
      <c r="A1513" s="5" t="s">
        <v>2</v>
      </c>
      <c r="D1513" s="3">
        <v>453</v>
      </c>
      <c r="E1513" s="3" t="s">
        <v>47</v>
      </c>
      <c r="F1513" s="2">
        <v>119</v>
      </c>
      <c r="G1513" s="2">
        <v>60952.399999999994</v>
      </c>
    </row>
    <row r="1514" spans="1:8" x14ac:dyDescent="0.2">
      <c r="A1514" s="5" t="s">
        <v>2</v>
      </c>
      <c r="D1514" s="3">
        <v>454</v>
      </c>
      <c r="E1514" s="3" t="s">
        <v>46</v>
      </c>
      <c r="F1514" s="2">
        <v>39</v>
      </c>
      <c r="G1514" s="2">
        <v>10412.339999999995</v>
      </c>
    </row>
    <row r="1515" spans="1:8" x14ac:dyDescent="0.2">
      <c r="A1515" s="5" t="s">
        <v>2</v>
      </c>
      <c r="C1515" s="3" t="s">
        <v>45</v>
      </c>
      <c r="F1515" s="2">
        <v>526</v>
      </c>
      <c r="G1515" s="2">
        <v>539294.24000000011</v>
      </c>
      <c r="H1515" s="1">
        <v>1</v>
      </c>
    </row>
    <row r="1516" spans="1:8" x14ac:dyDescent="0.2">
      <c r="A1516" s="5" t="s">
        <v>2</v>
      </c>
      <c r="B1516" s="4" t="s">
        <v>44</v>
      </c>
      <c r="C1516" s="3" t="s">
        <v>43</v>
      </c>
    </row>
    <row r="1517" spans="1:8" x14ac:dyDescent="0.2">
      <c r="A1517" s="5" t="s">
        <v>2</v>
      </c>
      <c r="C1517" s="3" t="s">
        <v>42</v>
      </c>
      <c r="F1517" s="2" t="s">
        <v>4</v>
      </c>
      <c r="G1517" s="2" t="s">
        <v>4</v>
      </c>
      <c r="H1517" s="1">
        <v>1</v>
      </c>
    </row>
    <row r="1518" spans="1:8" x14ac:dyDescent="0.2">
      <c r="A1518" s="5" t="s">
        <v>2</v>
      </c>
      <c r="B1518" s="4">
        <v>51</v>
      </c>
      <c r="C1518" s="3" t="s">
        <v>41</v>
      </c>
    </row>
    <row r="1519" spans="1:8" x14ac:dyDescent="0.2">
      <c r="A1519" s="5" t="s">
        <v>2</v>
      </c>
      <c r="D1519" s="3">
        <v>517</v>
      </c>
      <c r="E1519" s="3" t="s">
        <v>39</v>
      </c>
      <c r="F1519" s="2">
        <v>39</v>
      </c>
      <c r="G1519" s="2">
        <v>116656.66000000003</v>
      </c>
    </row>
    <row r="1520" spans="1:8" x14ac:dyDescent="0.2">
      <c r="A1520" s="5" t="s">
        <v>2</v>
      </c>
      <c r="C1520" s="3" t="s">
        <v>38</v>
      </c>
      <c r="F1520" s="2">
        <v>50</v>
      </c>
      <c r="G1520" s="2">
        <v>121880.90000000002</v>
      </c>
      <c r="H1520" s="1">
        <v>1</v>
      </c>
    </row>
    <row r="1521" spans="1:8" x14ac:dyDescent="0.2">
      <c r="A1521" s="5" t="s">
        <v>2</v>
      </c>
      <c r="B1521" s="4">
        <v>52</v>
      </c>
      <c r="C1521" s="3" t="s">
        <v>37</v>
      </c>
    </row>
    <row r="1522" spans="1:8" x14ac:dyDescent="0.2">
      <c r="A1522" s="5" t="s">
        <v>2</v>
      </c>
      <c r="C1522" s="3" t="s">
        <v>35</v>
      </c>
      <c r="F1522" s="2" t="s">
        <v>4</v>
      </c>
      <c r="G1522" s="2" t="s">
        <v>4</v>
      </c>
      <c r="H1522" s="1">
        <v>1</v>
      </c>
    </row>
    <row r="1523" spans="1:8" x14ac:dyDescent="0.2">
      <c r="A1523" s="5" t="s">
        <v>2</v>
      </c>
      <c r="B1523" s="4">
        <v>53</v>
      </c>
      <c r="C1523" s="3" t="s">
        <v>34</v>
      </c>
    </row>
    <row r="1524" spans="1:8" x14ac:dyDescent="0.2">
      <c r="A1524" s="5" t="s">
        <v>2</v>
      </c>
      <c r="D1524" s="3">
        <v>532</v>
      </c>
      <c r="E1524" s="3" t="s">
        <v>33</v>
      </c>
      <c r="F1524" s="2">
        <v>37</v>
      </c>
      <c r="G1524" s="2">
        <v>22687.650000000009</v>
      </c>
    </row>
    <row r="1525" spans="1:8" x14ac:dyDescent="0.2">
      <c r="A1525" s="5" t="s">
        <v>2</v>
      </c>
      <c r="C1525" s="3" t="s">
        <v>32</v>
      </c>
      <c r="F1525" s="2">
        <v>44</v>
      </c>
      <c r="G1525" s="2">
        <v>25148.910000000011</v>
      </c>
      <c r="H1525" s="1">
        <v>1</v>
      </c>
    </row>
    <row r="1526" spans="1:8" x14ac:dyDescent="0.2">
      <c r="A1526" s="5" t="s">
        <v>2</v>
      </c>
      <c r="B1526" s="4">
        <v>54</v>
      </c>
      <c r="C1526" s="3" t="s">
        <v>31</v>
      </c>
    </row>
    <row r="1527" spans="1:8" x14ac:dyDescent="0.2">
      <c r="A1527" s="5" t="s">
        <v>2</v>
      </c>
      <c r="D1527" s="3">
        <v>541</v>
      </c>
      <c r="E1527" s="3" t="s">
        <v>30</v>
      </c>
      <c r="F1527" s="2">
        <v>54</v>
      </c>
      <c r="G1527" s="2">
        <v>18310.62</v>
      </c>
    </row>
    <row r="1528" spans="1:8" x14ac:dyDescent="0.2">
      <c r="A1528" s="5" t="s">
        <v>2</v>
      </c>
      <c r="C1528" s="3" t="s">
        <v>29</v>
      </c>
      <c r="F1528" s="2">
        <v>54</v>
      </c>
      <c r="G1528" s="2">
        <v>18310.62</v>
      </c>
      <c r="H1528" s="1">
        <v>1</v>
      </c>
    </row>
    <row r="1529" spans="1:8" x14ac:dyDescent="0.2">
      <c r="A1529" s="5" t="s">
        <v>2</v>
      </c>
      <c r="B1529" s="4">
        <v>55</v>
      </c>
      <c r="C1529" s="3" t="s">
        <v>28</v>
      </c>
    </row>
    <row r="1530" spans="1:8" x14ac:dyDescent="0.2">
      <c r="A1530" s="5" t="s">
        <v>2</v>
      </c>
      <c r="C1530" s="3" t="s">
        <v>27</v>
      </c>
      <c r="F1530" s="2" t="s">
        <v>4</v>
      </c>
      <c r="G1530" s="2" t="s">
        <v>4</v>
      </c>
      <c r="H1530" s="1">
        <v>1</v>
      </c>
    </row>
    <row r="1531" spans="1:8" x14ac:dyDescent="0.2">
      <c r="A1531" s="5" t="s">
        <v>2</v>
      </c>
      <c r="B1531" s="4">
        <v>56</v>
      </c>
      <c r="C1531" s="3" t="s">
        <v>26</v>
      </c>
    </row>
    <row r="1532" spans="1:8" x14ac:dyDescent="0.2">
      <c r="A1532" s="5" t="s">
        <v>2</v>
      </c>
      <c r="D1532" s="3">
        <v>561</v>
      </c>
      <c r="E1532" s="3" t="s">
        <v>25</v>
      </c>
      <c r="F1532" s="2" t="s">
        <v>4</v>
      </c>
      <c r="G1532" s="2">
        <v>5783.9400000000005</v>
      </c>
    </row>
    <row r="1533" spans="1:8" x14ac:dyDescent="0.2">
      <c r="A1533" s="5" t="s">
        <v>2</v>
      </c>
      <c r="C1533" s="3" t="s">
        <v>24</v>
      </c>
      <c r="F1533" s="2">
        <v>20</v>
      </c>
      <c r="G1533" s="2">
        <v>6026.1100000000006</v>
      </c>
      <c r="H1533" s="1">
        <v>1</v>
      </c>
    </row>
    <row r="1534" spans="1:8" x14ac:dyDescent="0.2">
      <c r="A1534" s="5" t="s">
        <v>2</v>
      </c>
      <c r="B1534" s="4">
        <v>61</v>
      </c>
      <c r="C1534" s="3" t="s">
        <v>23</v>
      </c>
    </row>
    <row r="1535" spans="1:8" x14ac:dyDescent="0.2">
      <c r="A1535" s="5" t="s">
        <v>2</v>
      </c>
      <c r="C1535" s="3" t="s">
        <v>22</v>
      </c>
      <c r="F1535" s="2" t="s">
        <v>4</v>
      </c>
      <c r="G1535" s="2" t="s">
        <v>4</v>
      </c>
      <c r="H1535" s="1">
        <v>1</v>
      </c>
    </row>
    <row r="1536" spans="1:8" x14ac:dyDescent="0.2">
      <c r="A1536" s="5" t="s">
        <v>266</v>
      </c>
      <c r="B1536" s="4">
        <v>62</v>
      </c>
      <c r="C1536" s="3" t="s">
        <v>21</v>
      </c>
    </row>
    <row r="1537" spans="1:8" x14ac:dyDescent="0.2">
      <c r="A1537" s="5" t="s">
        <v>2</v>
      </c>
      <c r="C1537" s="3" t="s">
        <v>19</v>
      </c>
      <c r="F1537" s="2" t="s">
        <v>4</v>
      </c>
      <c r="G1537" s="2" t="s">
        <v>4</v>
      </c>
      <c r="H1537" s="1">
        <v>1</v>
      </c>
    </row>
    <row r="1538" spans="1:8" x14ac:dyDescent="0.2">
      <c r="A1538" s="5" t="s">
        <v>2</v>
      </c>
      <c r="B1538" s="4">
        <v>71</v>
      </c>
      <c r="C1538" s="3" t="s">
        <v>18</v>
      </c>
    </row>
    <row r="1539" spans="1:8" x14ac:dyDescent="0.2">
      <c r="A1539" s="5" t="s">
        <v>2</v>
      </c>
      <c r="D1539" s="3">
        <v>713</v>
      </c>
      <c r="E1539" s="3" t="s">
        <v>17</v>
      </c>
      <c r="F1539" s="2" t="s">
        <v>4</v>
      </c>
      <c r="G1539" s="2">
        <v>9450.9200000000019</v>
      </c>
    </row>
    <row r="1540" spans="1:8" x14ac:dyDescent="0.2">
      <c r="A1540" s="5" t="s">
        <v>2</v>
      </c>
      <c r="C1540" s="3" t="s">
        <v>16</v>
      </c>
      <c r="F1540" s="2">
        <v>14</v>
      </c>
      <c r="G1540" s="2">
        <v>14860.29</v>
      </c>
      <c r="H1540" s="1">
        <v>1</v>
      </c>
    </row>
    <row r="1541" spans="1:8" x14ac:dyDescent="0.2">
      <c r="A1541" s="5" t="s">
        <v>2</v>
      </c>
      <c r="B1541" s="4">
        <v>72</v>
      </c>
      <c r="C1541" s="3" t="s">
        <v>15</v>
      </c>
    </row>
    <row r="1542" spans="1:8" x14ac:dyDescent="0.2">
      <c r="A1542" s="5" t="s">
        <v>2</v>
      </c>
      <c r="D1542" s="3">
        <v>721</v>
      </c>
      <c r="E1542" s="3" t="s">
        <v>14</v>
      </c>
      <c r="F1542" s="2">
        <v>21</v>
      </c>
      <c r="G1542" s="2">
        <v>41969.520000000011</v>
      </c>
    </row>
    <row r="1543" spans="1:8" x14ac:dyDescent="0.2">
      <c r="A1543" s="5" t="s">
        <v>2</v>
      </c>
      <c r="D1543" s="3">
        <v>722</v>
      </c>
      <c r="E1543" s="3" t="s">
        <v>13</v>
      </c>
      <c r="F1543" s="2">
        <v>60</v>
      </c>
      <c r="G1543" s="2">
        <v>74708</v>
      </c>
    </row>
    <row r="1544" spans="1:8" x14ac:dyDescent="0.2">
      <c r="A1544" s="5" t="s">
        <v>2</v>
      </c>
      <c r="C1544" s="3" t="s">
        <v>12</v>
      </c>
      <c r="F1544" s="2">
        <v>81</v>
      </c>
      <c r="G1544" s="2">
        <v>116677.52000000002</v>
      </c>
      <c r="H1544" s="1">
        <v>1</v>
      </c>
    </row>
    <row r="1545" spans="1:8" x14ac:dyDescent="0.2">
      <c r="A1545" s="5" t="s">
        <v>2</v>
      </c>
      <c r="B1545" s="4">
        <v>81</v>
      </c>
      <c r="C1545" s="3" t="s">
        <v>11</v>
      </c>
    </row>
    <row r="1546" spans="1:8" x14ac:dyDescent="0.2">
      <c r="A1546" s="5" t="s">
        <v>2</v>
      </c>
      <c r="D1546" s="3">
        <v>811</v>
      </c>
      <c r="E1546" s="3" t="s">
        <v>10</v>
      </c>
      <c r="F1546" s="2" t="s">
        <v>4</v>
      </c>
      <c r="G1546" s="2">
        <v>18548.480000000007</v>
      </c>
    </row>
    <row r="1547" spans="1:8" x14ac:dyDescent="0.2">
      <c r="A1547" s="5" t="s">
        <v>2</v>
      </c>
      <c r="D1547" s="3">
        <v>812</v>
      </c>
      <c r="E1547" s="3" t="s">
        <v>9</v>
      </c>
      <c r="F1547" s="2">
        <v>45</v>
      </c>
      <c r="G1547" s="2">
        <v>14761.989999999998</v>
      </c>
    </row>
    <row r="1548" spans="1:8" x14ac:dyDescent="0.2">
      <c r="A1548" s="5" t="s">
        <v>2</v>
      </c>
      <c r="C1548" s="3" t="s">
        <v>7</v>
      </c>
      <c r="F1548" s="2">
        <v>91</v>
      </c>
      <c r="G1548" s="2">
        <v>37504.980000000003</v>
      </c>
      <c r="H1548" s="1">
        <v>1</v>
      </c>
    </row>
    <row r="1549" spans="1:8" x14ac:dyDescent="0.2">
      <c r="A1549" s="5" t="s">
        <v>2</v>
      </c>
      <c r="B1549" s="4">
        <v>92</v>
      </c>
      <c r="C1549" s="3" t="s">
        <v>6</v>
      </c>
    </row>
    <row r="1550" spans="1:8" x14ac:dyDescent="0.2">
      <c r="A1550" s="5" t="s">
        <v>2</v>
      </c>
      <c r="C1550" s="3" t="s">
        <v>5</v>
      </c>
      <c r="F1550" s="2" t="s">
        <v>4</v>
      </c>
      <c r="G1550" s="2" t="s">
        <v>4</v>
      </c>
      <c r="H1550" s="1">
        <v>1</v>
      </c>
    </row>
    <row r="1551" spans="1:8" x14ac:dyDescent="0.2">
      <c r="A1551" s="5" t="s">
        <v>2</v>
      </c>
      <c r="B1551" s="4">
        <v>99</v>
      </c>
      <c r="C1551" s="3" t="s">
        <v>3</v>
      </c>
    </row>
    <row r="1552" spans="1:8" x14ac:dyDescent="0.2">
      <c r="A1552" s="5" t="s">
        <v>2</v>
      </c>
      <c r="D1552" s="3">
        <v>999</v>
      </c>
      <c r="E1552" s="3" t="s">
        <v>3</v>
      </c>
      <c r="F1552" s="2">
        <v>43</v>
      </c>
      <c r="G1552" s="2">
        <v>16074.160000000009</v>
      </c>
    </row>
    <row r="1553" spans="1:8" x14ac:dyDescent="0.2">
      <c r="A1553" s="5" t="s">
        <v>2</v>
      </c>
      <c r="C1553" s="3" t="s">
        <v>1</v>
      </c>
      <c r="F1553" s="2">
        <v>43</v>
      </c>
      <c r="G1553" s="2">
        <v>16074.160000000009</v>
      </c>
      <c r="H1553" s="1">
        <v>1</v>
      </c>
    </row>
    <row r="1554" spans="1:8" x14ac:dyDescent="0.2">
      <c r="A1554" s="5" t="s">
        <v>193</v>
      </c>
      <c r="F1554" s="2">
        <v>1227</v>
      </c>
      <c r="G1554" s="2">
        <v>1176107.4999999995</v>
      </c>
    </row>
    <row r="1555" spans="1:8" x14ac:dyDescent="0.2">
      <c r="A1555" s="5" t="s">
        <v>192</v>
      </c>
      <c r="B1555" s="4">
        <v>11</v>
      </c>
      <c r="C1555" s="3" t="s">
        <v>82</v>
      </c>
    </row>
    <row r="1556" spans="1:8" x14ac:dyDescent="0.2">
      <c r="A1556" s="5" t="s">
        <v>2</v>
      </c>
      <c r="C1556" s="3" t="s">
        <v>81</v>
      </c>
      <c r="F1556" s="2" t="s">
        <v>4</v>
      </c>
      <c r="G1556" s="2" t="s">
        <v>4</v>
      </c>
      <c r="H1556" s="1">
        <v>1</v>
      </c>
    </row>
    <row r="1557" spans="1:8" x14ac:dyDescent="0.2">
      <c r="A1557" s="5" t="s">
        <v>2</v>
      </c>
      <c r="B1557" s="4">
        <v>21</v>
      </c>
      <c r="C1557" s="3" t="s">
        <v>80</v>
      </c>
    </row>
    <row r="1558" spans="1:8" x14ac:dyDescent="0.2">
      <c r="A1558" s="5" t="s">
        <v>2</v>
      </c>
      <c r="C1558" s="3" t="s">
        <v>78</v>
      </c>
      <c r="F1558" s="2" t="s">
        <v>4</v>
      </c>
      <c r="G1558" s="2" t="s">
        <v>4</v>
      </c>
      <c r="H1558" s="1">
        <v>1</v>
      </c>
    </row>
    <row r="1559" spans="1:8" x14ac:dyDescent="0.2">
      <c r="A1559" s="5" t="s">
        <v>2</v>
      </c>
      <c r="B1559" s="4">
        <v>22</v>
      </c>
      <c r="C1559" s="3" t="s">
        <v>77</v>
      </c>
    </row>
    <row r="1560" spans="1:8" x14ac:dyDescent="0.2">
      <c r="A1560" s="5" t="s">
        <v>2</v>
      </c>
      <c r="C1560" s="3" t="s">
        <v>75</v>
      </c>
      <c r="F1560" s="2" t="s">
        <v>4</v>
      </c>
      <c r="G1560" s="2" t="s">
        <v>4</v>
      </c>
      <c r="H1560" s="1">
        <v>1</v>
      </c>
    </row>
    <row r="1561" spans="1:8" x14ac:dyDescent="0.2">
      <c r="A1561" s="5" t="s">
        <v>2</v>
      </c>
      <c r="B1561" s="4">
        <v>23</v>
      </c>
      <c r="C1561" s="3" t="s">
        <v>74</v>
      </c>
    </row>
    <row r="1562" spans="1:8" x14ac:dyDescent="0.2">
      <c r="A1562" s="5" t="s">
        <v>2</v>
      </c>
      <c r="D1562" s="3">
        <v>238</v>
      </c>
      <c r="E1562" s="3" t="s">
        <v>73</v>
      </c>
      <c r="F1562" s="2">
        <v>29</v>
      </c>
      <c r="G1562" s="2">
        <v>9418.220000000003</v>
      </c>
    </row>
    <row r="1563" spans="1:8" x14ac:dyDescent="0.2">
      <c r="A1563" s="5" t="s">
        <v>2</v>
      </c>
      <c r="C1563" s="3" t="s">
        <v>72</v>
      </c>
      <c r="F1563" s="2">
        <v>42</v>
      </c>
      <c r="G1563" s="2">
        <v>16985.030000000006</v>
      </c>
      <c r="H1563" s="1">
        <v>1</v>
      </c>
    </row>
    <row r="1564" spans="1:8" x14ac:dyDescent="0.2">
      <c r="A1564" s="5" t="s">
        <v>2</v>
      </c>
      <c r="B1564" s="4" t="s">
        <v>71</v>
      </c>
      <c r="C1564" s="3" t="s">
        <v>70</v>
      </c>
    </row>
    <row r="1565" spans="1:8" x14ac:dyDescent="0.2">
      <c r="A1565" s="5" t="s">
        <v>2</v>
      </c>
      <c r="D1565" s="3">
        <v>339</v>
      </c>
      <c r="E1565" s="3" t="s">
        <v>64</v>
      </c>
      <c r="F1565" s="2">
        <v>13</v>
      </c>
      <c r="G1565" s="2">
        <v>7973.0499999999993</v>
      </c>
    </row>
    <row r="1566" spans="1:8" x14ac:dyDescent="0.2">
      <c r="A1566" s="5" t="s">
        <v>2</v>
      </c>
      <c r="C1566" s="3" t="s">
        <v>63</v>
      </c>
      <c r="F1566" s="2">
        <v>64</v>
      </c>
      <c r="G1566" s="2">
        <v>40878.569999999992</v>
      </c>
      <c r="H1566" s="1">
        <v>1</v>
      </c>
    </row>
    <row r="1567" spans="1:8" x14ac:dyDescent="0.2">
      <c r="A1567" s="5" t="s">
        <v>2</v>
      </c>
      <c r="B1567" s="4">
        <v>42</v>
      </c>
      <c r="C1567" s="3" t="s">
        <v>62</v>
      </c>
    </row>
    <row r="1568" spans="1:8" x14ac:dyDescent="0.2">
      <c r="A1568" s="5" t="s">
        <v>2</v>
      </c>
      <c r="D1568" s="3">
        <v>423</v>
      </c>
      <c r="E1568" s="3" t="s">
        <v>61</v>
      </c>
      <c r="F1568" s="2">
        <v>123</v>
      </c>
      <c r="G1568" s="2">
        <v>62265.979999999996</v>
      </c>
    </row>
    <row r="1569" spans="1:8" x14ac:dyDescent="0.2">
      <c r="A1569" s="5" t="s">
        <v>2</v>
      </c>
      <c r="D1569" s="3">
        <v>424</v>
      </c>
      <c r="E1569" s="3" t="s">
        <v>60</v>
      </c>
      <c r="F1569" s="2" t="s">
        <v>4</v>
      </c>
      <c r="G1569" s="2">
        <v>9253.0000000000036</v>
      </c>
    </row>
    <row r="1570" spans="1:8" x14ac:dyDescent="0.2">
      <c r="A1570" s="5" t="s">
        <v>2</v>
      </c>
      <c r="C1570" s="3" t="s">
        <v>59</v>
      </c>
      <c r="F1570" s="2">
        <v>157</v>
      </c>
      <c r="G1570" s="2">
        <v>85057.279999999999</v>
      </c>
      <c r="H1570" s="1">
        <v>1</v>
      </c>
    </row>
    <row r="1571" spans="1:8" x14ac:dyDescent="0.2">
      <c r="A1571" s="5" t="s">
        <v>2</v>
      </c>
      <c r="B1571" s="4" t="s">
        <v>58</v>
      </c>
      <c r="C1571" s="3" t="s">
        <v>57</v>
      </c>
    </row>
    <row r="1572" spans="1:8" x14ac:dyDescent="0.2">
      <c r="A1572" s="5" t="s">
        <v>2</v>
      </c>
      <c r="D1572" s="3">
        <v>441</v>
      </c>
      <c r="E1572" s="3" t="s">
        <v>56</v>
      </c>
      <c r="F1572" s="2">
        <v>170</v>
      </c>
      <c r="G1572" s="2">
        <v>228428.35000000003</v>
      </c>
    </row>
    <row r="1573" spans="1:8" x14ac:dyDescent="0.2">
      <c r="A1573" s="5" t="s">
        <v>2</v>
      </c>
      <c r="D1573" s="3">
        <v>442</v>
      </c>
      <c r="E1573" s="3" t="s">
        <v>55</v>
      </c>
      <c r="F1573" s="2">
        <v>17</v>
      </c>
      <c r="G1573" s="2">
        <v>15488.559999999998</v>
      </c>
    </row>
    <row r="1574" spans="1:8" x14ac:dyDescent="0.2">
      <c r="A1574" s="5" t="s">
        <v>2</v>
      </c>
      <c r="D1574" s="3">
        <v>443</v>
      </c>
      <c r="E1574" s="3" t="s">
        <v>54</v>
      </c>
      <c r="F1574" s="2">
        <v>12</v>
      </c>
      <c r="G1574" s="2">
        <v>24474.550000000003</v>
      </c>
    </row>
    <row r="1575" spans="1:8" x14ac:dyDescent="0.2">
      <c r="A1575" s="5" t="s">
        <v>2</v>
      </c>
      <c r="D1575" s="3">
        <v>444</v>
      </c>
      <c r="E1575" s="3" t="s">
        <v>53</v>
      </c>
      <c r="F1575" s="2">
        <v>56</v>
      </c>
      <c r="G1575" s="2">
        <v>101768.37999999998</v>
      </c>
    </row>
    <row r="1576" spans="1:8" x14ac:dyDescent="0.2">
      <c r="A1576" s="5" t="s">
        <v>2</v>
      </c>
      <c r="D1576" s="3">
        <v>445</v>
      </c>
      <c r="E1576" s="3" t="s">
        <v>52</v>
      </c>
      <c r="F1576" s="2">
        <v>11</v>
      </c>
      <c r="G1576" s="2">
        <v>27665.499999999993</v>
      </c>
    </row>
    <row r="1577" spans="1:8" x14ac:dyDescent="0.2">
      <c r="A1577" s="5" t="s">
        <v>2</v>
      </c>
      <c r="D1577" s="3">
        <v>447</v>
      </c>
      <c r="E1577" s="3" t="s">
        <v>51</v>
      </c>
      <c r="F1577" s="2">
        <v>18</v>
      </c>
      <c r="G1577" s="2">
        <v>55641.770000000004</v>
      </c>
    </row>
    <row r="1578" spans="1:8" x14ac:dyDescent="0.2">
      <c r="A1578" s="5" t="s">
        <v>2</v>
      </c>
      <c r="D1578" s="3">
        <v>448</v>
      </c>
      <c r="E1578" s="3" t="s">
        <v>50</v>
      </c>
      <c r="F1578" s="2">
        <v>20</v>
      </c>
      <c r="G1578" s="2">
        <v>5141.5000000000009</v>
      </c>
    </row>
    <row r="1579" spans="1:8" x14ac:dyDescent="0.2">
      <c r="A1579" s="5" t="s">
        <v>2</v>
      </c>
      <c r="D1579" s="3">
        <v>451</v>
      </c>
      <c r="E1579" s="3" t="s">
        <v>49</v>
      </c>
      <c r="F1579" s="2">
        <v>13</v>
      </c>
      <c r="G1579" s="2">
        <v>3397.14</v>
      </c>
    </row>
    <row r="1580" spans="1:8" x14ac:dyDescent="0.2">
      <c r="A1580" s="5" t="s">
        <v>2</v>
      </c>
      <c r="D1580" s="3">
        <v>453</v>
      </c>
      <c r="E1580" s="3" t="s">
        <v>47</v>
      </c>
      <c r="F1580" s="2">
        <v>147</v>
      </c>
      <c r="G1580" s="2">
        <v>69637.439999999959</v>
      </c>
    </row>
    <row r="1581" spans="1:8" x14ac:dyDescent="0.2">
      <c r="A1581" s="5" t="s">
        <v>2</v>
      </c>
      <c r="C1581" s="3" t="s">
        <v>45</v>
      </c>
      <c r="F1581" s="2">
        <v>531</v>
      </c>
      <c r="G1581" s="2">
        <v>765346.46</v>
      </c>
      <c r="H1581" s="1">
        <v>1</v>
      </c>
    </row>
    <row r="1582" spans="1:8" x14ac:dyDescent="0.2">
      <c r="A1582" s="5" t="s">
        <v>2</v>
      </c>
      <c r="B1582" s="4" t="s">
        <v>44</v>
      </c>
      <c r="C1582" s="3" t="s">
        <v>43</v>
      </c>
    </row>
    <row r="1583" spans="1:8" x14ac:dyDescent="0.2">
      <c r="A1583" s="5" t="s">
        <v>2</v>
      </c>
      <c r="C1583" s="3" t="s">
        <v>42</v>
      </c>
      <c r="F1583" s="2" t="s">
        <v>4</v>
      </c>
      <c r="G1583" s="2" t="s">
        <v>4</v>
      </c>
      <c r="H1583" s="1">
        <v>1</v>
      </c>
    </row>
    <row r="1584" spans="1:8" x14ac:dyDescent="0.2">
      <c r="A1584" s="5" t="s">
        <v>2</v>
      </c>
      <c r="B1584" s="4">
        <v>51</v>
      </c>
      <c r="C1584" s="3" t="s">
        <v>41</v>
      </c>
    </row>
    <row r="1585" spans="1:8" x14ac:dyDescent="0.2">
      <c r="A1585" s="5" t="s">
        <v>2</v>
      </c>
      <c r="D1585" s="3">
        <v>517</v>
      </c>
      <c r="E1585" s="3" t="s">
        <v>39</v>
      </c>
      <c r="F1585" s="2">
        <v>46</v>
      </c>
      <c r="G1585" s="2">
        <v>143331.8599999999</v>
      </c>
    </row>
    <row r="1586" spans="1:8" x14ac:dyDescent="0.2">
      <c r="A1586" s="5" t="s">
        <v>2</v>
      </c>
      <c r="C1586" s="3" t="s">
        <v>38</v>
      </c>
      <c r="F1586" s="2">
        <v>65</v>
      </c>
      <c r="G1586" s="2">
        <v>171435.22999999989</v>
      </c>
      <c r="H1586" s="1">
        <v>1</v>
      </c>
    </row>
    <row r="1587" spans="1:8" x14ac:dyDescent="0.2">
      <c r="A1587" s="5" t="s">
        <v>2</v>
      </c>
      <c r="B1587" s="4">
        <v>52</v>
      </c>
      <c r="C1587" s="3" t="s">
        <v>37</v>
      </c>
    </row>
    <row r="1588" spans="1:8" x14ac:dyDescent="0.2">
      <c r="A1588" s="5" t="s">
        <v>2</v>
      </c>
      <c r="C1588" s="3" t="s">
        <v>35</v>
      </c>
      <c r="F1588" s="2" t="s">
        <v>4</v>
      </c>
      <c r="G1588" s="2" t="s">
        <v>4</v>
      </c>
      <c r="H1588" s="1">
        <v>1</v>
      </c>
    </row>
    <row r="1589" spans="1:8" x14ac:dyDescent="0.2">
      <c r="A1589" s="5" t="s">
        <v>2</v>
      </c>
      <c r="B1589" s="4">
        <v>53</v>
      </c>
      <c r="C1589" s="3" t="s">
        <v>34</v>
      </c>
    </row>
    <row r="1590" spans="1:8" x14ac:dyDescent="0.2">
      <c r="A1590" s="5" t="s">
        <v>2</v>
      </c>
      <c r="D1590" s="3">
        <v>532</v>
      </c>
      <c r="E1590" s="3" t="s">
        <v>33</v>
      </c>
      <c r="F1590" s="2" t="s">
        <v>4</v>
      </c>
      <c r="G1590" s="2">
        <v>13821.15</v>
      </c>
    </row>
    <row r="1591" spans="1:8" x14ac:dyDescent="0.2">
      <c r="A1591" s="5" t="s">
        <v>2</v>
      </c>
      <c r="C1591" s="3" t="s">
        <v>32</v>
      </c>
      <c r="F1591" s="2">
        <v>38</v>
      </c>
      <c r="G1591" s="2">
        <v>14030.44</v>
      </c>
      <c r="H1591" s="1">
        <v>1</v>
      </c>
    </row>
    <row r="1592" spans="1:8" x14ac:dyDescent="0.2">
      <c r="A1592" s="5" t="s">
        <v>2</v>
      </c>
      <c r="B1592" s="4">
        <v>54</v>
      </c>
      <c r="C1592" s="3" t="s">
        <v>31</v>
      </c>
    </row>
    <row r="1593" spans="1:8" x14ac:dyDescent="0.2">
      <c r="A1593" s="5" t="s">
        <v>2</v>
      </c>
      <c r="D1593" s="3">
        <v>541</v>
      </c>
      <c r="E1593" s="3" t="s">
        <v>30</v>
      </c>
      <c r="F1593" s="2">
        <v>58</v>
      </c>
      <c r="G1593" s="2">
        <v>23052.599999999991</v>
      </c>
    </row>
    <row r="1594" spans="1:8" x14ac:dyDescent="0.2">
      <c r="A1594" s="5" t="s">
        <v>2</v>
      </c>
      <c r="C1594" s="3" t="s">
        <v>29</v>
      </c>
      <c r="F1594" s="2">
        <v>58</v>
      </c>
      <c r="G1594" s="2">
        <v>23052.599999999991</v>
      </c>
      <c r="H1594" s="1">
        <v>1</v>
      </c>
    </row>
    <row r="1595" spans="1:8" x14ac:dyDescent="0.2">
      <c r="A1595" s="5" t="s">
        <v>2</v>
      </c>
      <c r="B1595" s="4">
        <v>55</v>
      </c>
      <c r="C1595" s="3" t="s">
        <v>28</v>
      </c>
    </row>
    <row r="1596" spans="1:8" x14ac:dyDescent="0.2">
      <c r="A1596" s="5" t="s">
        <v>2</v>
      </c>
      <c r="C1596" s="3" t="s">
        <v>27</v>
      </c>
      <c r="F1596" s="2" t="s">
        <v>4</v>
      </c>
      <c r="G1596" s="2" t="s">
        <v>4</v>
      </c>
      <c r="H1596" s="1">
        <v>1</v>
      </c>
    </row>
    <row r="1597" spans="1:8" x14ac:dyDescent="0.2">
      <c r="A1597" s="5" t="s">
        <v>2</v>
      </c>
      <c r="B1597" s="4">
        <v>56</v>
      </c>
      <c r="C1597" s="3" t="s">
        <v>26</v>
      </c>
    </row>
    <row r="1598" spans="1:8" x14ac:dyDescent="0.2">
      <c r="A1598" s="5" t="s">
        <v>2</v>
      </c>
      <c r="D1598" s="3">
        <v>561</v>
      </c>
      <c r="E1598" s="3" t="s">
        <v>25</v>
      </c>
      <c r="F1598" s="2" t="s">
        <v>4</v>
      </c>
      <c r="G1598" s="2">
        <v>6501.4699999999993</v>
      </c>
    </row>
    <row r="1599" spans="1:8" x14ac:dyDescent="0.2">
      <c r="A1599" s="5" t="s">
        <v>2</v>
      </c>
      <c r="C1599" s="3" t="s">
        <v>24</v>
      </c>
      <c r="F1599" s="2">
        <v>25</v>
      </c>
      <c r="G1599" s="2">
        <v>6573.4599999999991</v>
      </c>
      <c r="H1599" s="1">
        <v>1</v>
      </c>
    </row>
    <row r="1600" spans="1:8" x14ac:dyDescent="0.2">
      <c r="A1600" s="5" t="s">
        <v>2</v>
      </c>
      <c r="B1600" s="4">
        <v>61</v>
      </c>
      <c r="C1600" s="3" t="s">
        <v>23</v>
      </c>
    </row>
    <row r="1601" spans="1:8" x14ac:dyDescent="0.2">
      <c r="A1601" s="5" t="s">
        <v>2</v>
      </c>
      <c r="C1601" s="3" t="s">
        <v>22</v>
      </c>
      <c r="F1601" s="2" t="s">
        <v>4</v>
      </c>
      <c r="G1601" s="2" t="s">
        <v>4</v>
      </c>
      <c r="H1601" s="1">
        <v>1</v>
      </c>
    </row>
    <row r="1602" spans="1:8" x14ac:dyDescent="0.2">
      <c r="A1602" s="5" t="s">
        <v>2</v>
      </c>
      <c r="B1602" s="4">
        <v>62</v>
      </c>
      <c r="C1602" s="3" t="s">
        <v>21</v>
      </c>
    </row>
    <row r="1603" spans="1:8" x14ac:dyDescent="0.2">
      <c r="A1603" s="5" t="s">
        <v>2</v>
      </c>
      <c r="C1603" s="3" t="s">
        <v>19</v>
      </c>
      <c r="F1603" s="2" t="s">
        <v>4</v>
      </c>
      <c r="G1603" s="2" t="s">
        <v>4</v>
      </c>
      <c r="H1603" s="1">
        <v>1</v>
      </c>
    </row>
    <row r="1604" spans="1:8" x14ac:dyDescent="0.2">
      <c r="A1604" s="5" t="s">
        <v>267</v>
      </c>
      <c r="B1604" s="4">
        <v>71</v>
      </c>
      <c r="C1604" s="3" t="s">
        <v>18</v>
      </c>
    </row>
    <row r="1605" spans="1:8" x14ac:dyDescent="0.2">
      <c r="A1605" s="5" t="s">
        <v>2</v>
      </c>
      <c r="C1605" s="3" t="s">
        <v>16</v>
      </c>
      <c r="F1605" s="2" t="s">
        <v>4</v>
      </c>
      <c r="G1605" s="2" t="s">
        <v>4</v>
      </c>
      <c r="H1605" s="1">
        <v>1</v>
      </c>
    </row>
    <row r="1606" spans="1:8" x14ac:dyDescent="0.2">
      <c r="A1606" s="5" t="s">
        <v>2</v>
      </c>
      <c r="B1606" s="4">
        <v>72</v>
      </c>
      <c r="C1606" s="3" t="s">
        <v>15</v>
      </c>
    </row>
    <row r="1607" spans="1:8" x14ac:dyDescent="0.2">
      <c r="A1607" s="5" t="s">
        <v>2</v>
      </c>
      <c r="D1607" s="3">
        <v>721</v>
      </c>
      <c r="E1607" s="3" t="s">
        <v>14</v>
      </c>
      <c r="F1607" s="2">
        <v>15</v>
      </c>
      <c r="G1607" s="2">
        <v>22829.91</v>
      </c>
    </row>
    <row r="1608" spans="1:8" x14ac:dyDescent="0.2">
      <c r="A1608" s="5" t="s">
        <v>2</v>
      </c>
      <c r="D1608" s="3">
        <v>722</v>
      </c>
      <c r="E1608" s="3" t="s">
        <v>13</v>
      </c>
      <c r="F1608" s="2">
        <v>54</v>
      </c>
      <c r="G1608" s="2">
        <v>108020.15000000001</v>
      </c>
    </row>
    <row r="1609" spans="1:8" x14ac:dyDescent="0.2">
      <c r="A1609" s="5" t="s">
        <v>2</v>
      </c>
      <c r="C1609" s="3" t="s">
        <v>12</v>
      </c>
      <c r="F1609" s="2">
        <v>69</v>
      </c>
      <c r="G1609" s="2">
        <v>130850.06000000001</v>
      </c>
      <c r="H1609" s="1">
        <v>1</v>
      </c>
    </row>
    <row r="1610" spans="1:8" x14ac:dyDescent="0.2">
      <c r="A1610" s="5" t="s">
        <v>2</v>
      </c>
      <c r="B1610" s="4">
        <v>81</v>
      </c>
      <c r="C1610" s="3" t="s">
        <v>11</v>
      </c>
    </row>
    <row r="1611" spans="1:8" x14ac:dyDescent="0.2">
      <c r="A1611" s="5" t="s">
        <v>2</v>
      </c>
      <c r="D1611" s="3">
        <v>811</v>
      </c>
      <c r="E1611" s="3" t="s">
        <v>10</v>
      </c>
      <c r="F1611" s="2" t="s">
        <v>4</v>
      </c>
      <c r="G1611" s="2">
        <v>40122.119999999988</v>
      </c>
    </row>
    <row r="1612" spans="1:8" x14ac:dyDescent="0.2">
      <c r="A1612" s="5" t="s">
        <v>2</v>
      </c>
      <c r="D1612" s="3">
        <v>812</v>
      </c>
      <c r="E1612" s="3" t="s">
        <v>9</v>
      </c>
      <c r="F1612" s="2">
        <v>39</v>
      </c>
      <c r="G1612" s="2">
        <v>13713.92</v>
      </c>
    </row>
    <row r="1613" spans="1:8" x14ac:dyDescent="0.2">
      <c r="A1613" s="5" t="s">
        <v>2</v>
      </c>
      <c r="C1613" s="3" t="s">
        <v>7</v>
      </c>
      <c r="F1613" s="2">
        <v>77</v>
      </c>
      <c r="G1613" s="2">
        <v>53982.499999999985</v>
      </c>
      <c r="H1613" s="1">
        <v>1</v>
      </c>
    </row>
    <row r="1614" spans="1:8" x14ac:dyDescent="0.2">
      <c r="A1614" s="5" t="s">
        <v>2</v>
      </c>
      <c r="B1614" s="4">
        <v>92</v>
      </c>
      <c r="C1614" s="3" t="s">
        <v>6</v>
      </c>
    </row>
    <row r="1615" spans="1:8" x14ac:dyDescent="0.2">
      <c r="A1615" s="5" t="s">
        <v>2</v>
      </c>
      <c r="C1615" s="3" t="s">
        <v>5</v>
      </c>
      <c r="F1615" s="2" t="s">
        <v>4</v>
      </c>
      <c r="G1615" s="2" t="s">
        <v>4</v>
      </c>
      <c r="H1615" s="1">
        <v>1</v>
      </c>
    </row>
    <row r="1616" spans="1:8" x14ac:dyDescent="0.2">
      <c r="A1616" s="5" t="s">
        <v>2</v>
      </c>
      <c r="B1616" s="4">
        <v>99</v>
      </c>
      <c r="C1616" s="3" t="s">
        <v>3</v>
      </c>
    </row>
    <row r="1617" spans="1:8" x14ac:dyDescent="0.2">
      <c r="A1617" s="5" t="s">
        <v>2</v>
      </c>
      <c r="D1617" s="3">
        <v>999</v>
      </c>
      <c r="E1617" s="3" t="s">
        <v>3</v>
      </c>
      <c r="F1617" s="2">
        <v>36</v>
      </c>
      <c r="G1617" s="2">
        <v>25128.930000000026</v>
      </c>
    </row>
    <row r="1618" spans="1:8" x14ac:dyDescent="0.2">
      <c r="A1618" s="5" t="s">
        <v>2</v>
      </c>
      <c r="C1618" s="3" t="s">
        <v>1</v>
      </c>
      <c r="F1618" s="2">
        <v>36</v>
      </c>
      <c r="G1618" s="2">
        <v>25128.930000000026</v>
      </c>
      <c r="H1618" s="1">
        <v>1</v>
      </c>
    </row>
    <row r="1619" spans="1:8" x14ac:dyDescent="0.2">
      <c r="A1619" s="5" t="s">
        <v>191</v>
      </c>
      <c r="F1619" s="2">
        <v>1204</v>
      </c>
      <c r="G1619" s="2">
        <v>1448454.0099999995</v>
      </c>
    </row>
    <row r="1620" spans="1:8" x14ac:dyDescent="0.2">
      <c r="A1620" s="5" t="s">
        <v>190</v>
      </c>
      <c r="B1620" s="4">
        <v>11</v>
      </c>
      <c r="C1620" s="3" t="s">
        <v>82</v>
      </c>
    </row>
    <row r="1621" spans="1:8" x14ac:dyDescent="0.2">
      <c r="A1621" s="5" t="s">
        <v>2</v>
      </c>
      <c r="C1621" s="3" t="s">
        <v>81</v>
      </c>
      <c r="F1621" s="2" t="s">
        <v>4</v>
      </c>
      <c r="G1621" s="2" t="s">
        <v>4</v>
      </c>
      <c r="H1621" s="1">
        <v>1</v>
      </c>
    </row>
    <row r="1622" spans="1:8" x14ac:dyDescent="0.2">
      <c r="A1622" s="5" t="s">
        <v>2</v>
      </c>
      <c r="B1622" s="4">
        <v>21</v>
      </c>
      <c r="C1622" s="3" t="s">
        <v>80</v>
      </c>
    </row>
    <row r="1623" spans="1:8" x14ac:dyDescent="0.2">
      <c r="A1623" s="5" t="s">
        <v>2</v>
      </c>
      <c r="C1623" s="3" t="s">
        <v>78</v>
      </c>
      <c r="F1623" s="2" t="s">
        <v>4</v>
      </c>
      <c r="G1623" s="2" t="s">
        <v>4</v>
      </c>
      <c r="H1623" s="1">
        <v>1</v>
      </c>
    </row>
    <row r="1624" spans="1:8" x14ac:dyDescent="0.2">
      <c r="A1624" s="5" t="s">
        <v>2</v>
      </c>
      <c r="B1624" s="4">
        <v>22</v>
      </c>
      <c r="C1624" s="3" t="s">
        <v>77</v>
      </c>
    </row>
    <row r="1625" spans="1:8" x14ac:dyDescent="0.2">
      <c r="A1625" s="5" t="s">
        <v>2</v>
      </c>
      <c r="C1625" s="3" t="s">
        <v>75</v>
      </c>
      <c r="F1625" s="2" t="s">
        <v>4</v>
      </c>
      <c r="G1625" s="2" t="s">
        <v>4</v>
      </c>
      <c r="H1625" s="1">
        <v>1</v>
      </c>
    </row>
    <row r="1626" spans="1:8" x14ac:dyDescent="0.2">
      <c r="A1626" s="5" t="s">
        <v>2</v>
      </c>
      <c r="B1626" s="4">
        <v>23</v>
      </c>
      <c r="C1626" s="3" t="s">
        <v>74</v>
      </c>
    </row>
    <row r="1627" spans="1:8" x14ac:dyDescent="0.2">
      <c r="A1627" s="5" t="s">
        <v>2</v>
      </c>
      <c r="D1627" s="3">
        <v>238</v>
      </c>
      <c r="E1627" s="3" t="s">
        <v>73</v>
      </c>
      <c r="F1627" s="2" t="s">
        <v>4</v>
      </c>
      <c r="G1627" s="2">
        <v>7018.61</v>
      </c>
    </row>
    <row r="1628" spans="1:8" x14ac:dyDescent="0.2">
      <c r="A1628" s="5" t="s">
        <v>2</v>
      </c>
      <c r="C1628" s="3" t="s">
        <v>72</v>
      </c>
      <c r="F1628" s="2">
        <v>16</v>
      </c>
      <c r="G1628" s="2">
        <v>7948.2999999999993</v>
      </c>
      <c r="H1628" s="1">
        <v>1</v>
      </c>
    </row>
    <row r="1629" spans="1:8" x14ac:dyDescent="0.2">
      <c r="A1629" s="5" t="s">
        <v>2</v>
      </c>
      <c r="B1629" s="4" t="s">
        <v>71</v>
      </c>
      <c r="C1629" s="3" t="s">
        <v>70</v>
      </c>
    </row>
    <row r="1630" spans="1:8" x14ac:dyDescent="0.2">
      <c r="A1630" s="5" t="s">
        <v>2</v>
      </c>
      <c r="C1630" s="3" t="s">
        <v>63</v>
      </c>
      <c r="F1630" s="2">
        <v>19</v>
      </c>
      <c r="G1630" s="2">
        <v>8801.0500000000011</v>
      </c>
      <c r="H1630" s="1">
        <v>1</v>
      </c>
    </row>
    <row r="1631" spans="1:8" x14ac:dyDescent="0.2">
      <c r="A1631" s="5" t="s">
        <v>2</v>
      </c>
      <c r="B1631" s="4">
        <v>42</v>
      </c>
      <c r="C1631" s="3" t="s">
        <v>62</v>
      </c>
    </row>
    <row r="1632" spans="1:8" x14ac:dyDescent="0.2">
      <c r="A1632" s="5" t="s">
        <v>2</v>
      </c>
      <c r="D1632" s="3">
        <v>423</v>
      </c>
      <c r="E1632" s="3" t="s">
        <v>61</v>
      </c>
      <c r="F1632" s="2">
        <v>42</v>
      </c>
      <c r="G1632" s="2">
        <v>24035.139999999985</v>
      </c>
    </row>
    <row r="1633" spans="1:8" x14ac:dyDescent="0.2">
      <c r="A1633" s="5" t="s">
        <v>2</v>
      </c>
      <c r="C1633" s="3" t="s">
        <v>59</v>
      </c>
      <c r="F1633" s="2">
        <v>52</v>
      </c>
      <c r="G1633" s="2">
        <v>27568.149999999987</v>
      </c>
      <c r="H1633" s="1">
        <v>1</v>
      </c>
    </row>
    <row r="1634" spans="1:8" x14ac:dyDescent="0.2">
      <c r="A1634" s="5" t="s">
        <v>2</v>
      </c>
      <c r="B1634" s="4" t="s">
        <v>58</v>
      </c>
      <c r="C1634" s="3" t="s">
        <v>57</v>
      </c>
    </row>
    <row r="1635" spans="1:8" x14ac:dyDescent="0.2">
      <c r="A1635" s="5" t="s">
        <v>2</v>
      </c>
      <c r="D1635" s="3">
        <v>441</v>
      </c>
      <c r="E1635" s="3" t="s">
        <v>56</v>
      </c>
      <c r="F1635" s="2">
        <v>88</v>
      </c>
      <c r="G1635" s="2">
        <v>35750.370000000024</v>
      </c>
    </row>
    <row r="1636" spans="1:8" x14ac:dyDescent="0.2">
      <c r="A1636" s="5" t="s">
        <v>2</v>
      </c>
      <c r="D1636" s="3">
        <v>444</v>
      </c>
      <c r="E1636" s="3" t="s">
        <v>53</v>
      </c>
      <c r="F1636" s="2">
        <v>15</v>
      </c>
      <c r="G1636" s="2">
        <v>17918.329999999998</v>
      </c>
    </row>
    <row r="1637" spans="1:8" x14ac:dyDescent="0.2">
      <c r="A1637" s="5" t="s">
        <v>2</v>
      </c>
      <c r="D1637" s="3">
        <v>453</v>
      </c>
      <c r="E1637" s="3" t="s">
        <v>47</v>
      </c>
      <c r="F1637" s="2">
        <v>42</v>
      </c>
      <c r="G1637" s="2">
        <v>21227.730000000014</v>
      </c>
    </row>
    <row r="1638" spans="1:8" x14ac:dyDescent="0.2">
      <c r="A1638" s="5" t="s">
        <v>2</v>
      </c>
      <c r="D1638" s="3">
        <v>454</v>
      </c>
      <c r="E1638" s="3" t="s">
        <v>46</v>
      </c>
      <c r="F1638" s="2">
        <v>15</v>
      </c>
      <c r="G1638" s="2">
        <v>5155.9299999999985</v>
      </c>
    </row>
    <row r="1639" spans="1:8" x14ac:dyDescent="0.2">
      <c r="A1639" s="5" t="s">
        <v>2</v>
      </c>
      <c r="C1639" s="3" t="s">
        <v>45</v>
      </c>
      <c r="F1639" s="2">
        <v>205</v>
      </c>
      <c r="G1639" s="2">
        <v>130162.04000000005</v>
      </c>
      <c r="H1639" s="1">
        <v>1</v>
      </c>
    </row>
    <row r="1640" spans="1:8" x14ac:dyDescent="0.2">
      <c r="A1640" s="5" t="s">
        <v>2</v>
      </c>
      <c r="B1640" s="4" t="s">
        <v>44</v>
      </c>
      <c r="C1640" s="3" t="s">
        <v>43</v>
      </c>
    </row>
    <row r="1641" spans="1:8" x14ac:dyDescent="0.2">
      <c r="A1641" s="5" t="s">
        <v>2</v>
      </c>
      <c r="C1641" s="3" t="s">
        <v>42</v>
      </c>
      <c r="F1641" s="2" t="s">
        <v>4</v>
      </c>
      <c r="G1641" s="2" t="s">
        <v>4</v>
      </c>
      <c r="H1641" s="1">
        <v>1</v>
      </c>
    </row>
    <row r="1642" spans="1:8" x14ac:dyDescent="0.2">
      <c r="A1642" s="5" t="s">
        <v>2</v>
      </c>
      <c r="B1642" s="4">
        <v>51</v>
      </c>
      <c r="C1642" s="3" t="s">
        <v>41</v>
      </c>
    </row>
    <row r="1643" spans="1:8" x14ac:dyDescent="0.2">
      <c r="A1643" s="5" t="s">
        <v>2</v>
      </c>
      <c r="D1643" s="3">
        <v>517</v>
      </c>
      <c r="E1643" s="3" t="s">
        <v>39</v>
      </c>
      <c r="F1643" s="2" t="s">
        <v>4</v>
      </c>
      <c r="G1643" s="2">
        <v>34033.08</v>
      </c>
    </row>
    <row r="1644" spans="1:8" x14ac:dyDescent="0.2">
      <c r="A1644" s="5" t="s">
        <v>2</v>
      </c>
      <c r="C1644" s="3" t="s">
        <v>38</v>
      </c>
      <c r="F1644" s="2">
        <v>23</v>
      </c>
      <c r="G1644" s="2">
        <v>35192.83</v>
      </c>
      <c r="H1644" s="1">
        <v>1</v>
      </c>
    </row>
    <row r="1645" spans="1:8" x14ac:dyDescent="0.2">
      <c r="A1645" s="5" t="s">
        <v>2</v>
      </c>
      <c r="B1645" s="4">
        <v>52</v>
      </c>
      <c r="C1645" s="3" t="s">
        <v>37</v>
      </c>
    </row>
    <row r="1646" spans="1:8" x14ac:dyDescent="0.2">
      <c r="A1646" s="5" t="s">
        <v>2</v>
      </c>
      <c r="C1646" s="3" t="s">
        <v>35</v>
      </c>
      <c r="F1646" s="2" t="s">
        <v>4</v>
      </c>
      <c r="G1646" s="2" t="s">
        <v>4</v>
      </c>
      <c r="H1646" s="1">
        <v>1</v>
      </c>
    </row>
    <row r="1647" spans="1:8" x14ac:dyDescent="0.2">
      <c r="A1647" s="5" t="s">
        <v>2</v>
      </c>
      <c r="B1647" s="4">
        <v>53</v>
      </c>
      <c r="C1647" s="3" t="s">
        <v>34</v>
      </c>
    </row>
    <row r="1648" spans="1:8" x14ac:dyDescent="0.2">
      <c r="A1648" s="5" t="s">
        <v>2</v>
      </c>
      <c r="D1648" s="3">
        <v>532</v>
      </c>
      <c r="E1648" s="3" t="s">
        <v>33</v>
      </c>
      <c r="F1648" s="2" t="s">
        <v>4</v>
      </c>
      <c r="G1648" s="2">
        <v>12221.330000000002</v>
      </c>
    </row>
    <row r="1649" spans="1:8" x14ac:dyDescent="0.2">
      <c r="A1649" s="5" t="s">
        <v>2</v>
      </c>
      <c r="C1649" s="3" t="s">
        <v>32</v>
      </c>
      <c r="F1649" s="2">
        <v>15</v>
      </c>
      <c r="G1649" s="2">
        <v>12672.650000000001</v>
      </c>
      <c r="H1649" s="1">
        <v>1</v>
      </c>
    </row>
    <row r="1650" spans="1:8" x14ac:dyDescent="0.2">
      <c r="A1650" s="5" t="s">
        <v>2</v>
      </c>
      <c r="B1650" s="4">
        <v>54</v>
      </c>
      <c r="C1650" s="3" t="s">
        <v>31</v>
      </c>
    </row>
    <row r="1651" spans="1:8" x14ac:dyDescent="0.2">
      <c r="A1651" s="5" t="s">
        <v>2</v>
      </c>
      <c r="D1651" s="3">
        <v>541</v>
      </c>
      <c r="E1651" s="3" t="s">
        <v>30</v>
      </c>
      <c r="F1651" s="2">
        <v>14</v>
      </c>
      <c r="G1651" s="2">
        <v>7594.3899999999994</v>
      </c>
    </row>
    <row r="1652" spans="1:8" x14ac:dyDescent="0.2">
      <c r="A1652" s="5" t="s">
        <v>2</v>
      </c>
      <c r="C1652" s="3" t="s">
        <v>29</v>
      </c>
      <c r="F1652" s="2">
        <v>14</v>
      </c>
      <c r="G1652" s="2">
        <v>7594.3899999999994</v>
      </c>
      <c r="H1652" s="1">
        <v>1</v>
      </c>
    </row>
    <row r="1653" spans="1:8" x14ac:dyDescent="0.2">
      <c r="A1653" s="5" t="s">
        <v>2</v>
      </c>
      <c r="B1653" s="4">
        <v>55</v>
      </c>
      <c r="C1653" s="3" t="s">
        <v>28</v>
      </c>
    </row>
    <row r="1654" spans="1:8" x14ac:dyDescent="0.2">
      <c r="A1654" s="5" t="s">
        <v>2</v>
      </c>
      <c r="C1654" s="3" t="s">
        <v>27</v>
      </c>
      <c r="F1654" s="2" t="s">
        <v>4</v>
      </c>
      <c r="G1654" s="2" t="s">
        <v>4</v>
      </c>
      <c r="H1654" s="1">
        <v>1</v>
      </c>
    </row>
    <row r="1655" spans="1:8" x14ac:dyDescent="0.2">
      <c r="A1655" s="5" t="s">
        <v>2</v>
      </c>
      <c r="B1655" s="4">
        <v>56</v>
      </c>
      <c r="C1655" s="3" t="s">
        <v>26</v>
      </c>
    </row>
    <row r="1656" spans="1:8" x14ac:dyDescent="0.2">
      <c r="A1656" s="5" t="s">
        <v>2</v>
      </c>
      <c r="C1656" s="3" t="s">
        <v>24</v>
      </c>
      <c r="F1656" s="2" t="s">
        <v>4</v>
      </c>
      <c r="G1656" s="2" t="s">
        <v>4</v>
      </c>
      <c r="H1656" s="1">
        <v>1</v>
      </c>
    </row>
    <row r="1657" spans="1:8" x14ac:dyDescent="0.2">
      <c r="A1657" s="5" t="s">
        <v>2</v>
      </c>
      <c r="B1657" s="4">
        <v>61</v>
      </c>
      <c r="C1657" s="3" t="s">
        <v>23</v>
      </c>
    </row>
    <row r="1658" spans="1:8" x14ac:dyDescent="0.2">
      <c r="A1658" s="5" t="s">
        <v>2</v>
      </c>
      <c r="C1658" s="3" t="s">
        <v>22</v>
      </c>
      <c r="F1658" s="2" t="s">
        <v>4</v>
      </c>
      <c r="G1658" s="2" t="s">
        <v>4</v>
      </c>
      <c r="H1658" s="1">
        <v>1</v>
      </c>
    </row>
    <row r="1659" spans="1:8" x14ac:dyDescent="0.2">
      <c r="A1659" s="5" t="s">
        <v>2</v>
      </c>
      <c r="B1659" s="4">
        <v>62</v>
      </c>
      <c r="C1659" s="3" t="s">
        <v>21</v>
      </c>
    </row>
    <row r="1660" spans="1:8" x14ac:dyDescent="0.2">
      <c r="A1660" s="5" t="s">
        <v>2</v>
      </c>
      <c r="C1660" s="3" t="s">
        <v>19</v>
      </c>
      <c r="F1660" s="2" t="s">
        <v>4</v>
      </c>
      <c r="G1660" s="2" t="s">
        <v>4</v>
      </c>
      <c r="H1660" s="1">
        <v>1</v>
      </c>
    </row>
    <row r="1661" spans="1:8" x14ac:dyDescent="0.2">
      <c r="A1661" s="5" t="s">
        <v>2</v>
      </c>
      <c r="B1661" s="4">
        <v>71</v>
      </c>
      <c r="C1661" s="3" t="s">
        <v>18</v>
      </c>
    </row>
    <row r="1662" spans="1:8" x14ac:dyDescent="0.2">
      <c r="A1662" s="5" t="s">
        <v>2</v>
      </c>
      <c r="C1662" s="3" t="s">
        <v>16</v>
      </c>
      <c r="F1662" s="2" t="s">
        <v>4</v>
      </c>
      <c r="G1662" s="2" t="s">
        <v>4</v>
      </c>
      <c r="H1662" s="1">
        <v>1</v>
      </c>
    </row>
    <row r="1663" spans="1:8" x14ac:dyDescent="0.2">
      <c r="A1663" s="5" t="s">
        <v>2</v>
      </c>
      <c r="B1663" s="4">
        <v>72</v>
      </c>
      <c r="C1663" s="3" t="s">
        <v>15</v>
      </c>
    </row>
    <row r="1664" spans="1:8" x14ac:dyDescent="0.2">
      <c r="A1664" s="5" t="s">
        <v>2</v>
      </c>
      <c r="D1664" s="3">
        <v>721</v>
      </c>
      <c r="E1664" s="3" t="s">
        <v>14</v>
      </c>
      <c r="F1664" s="2">
        <v>35</v>
      </c>
      <c r="G1664" s="2">
        <v>21782.000000000004</v>
      </c>
    </row>
    <row r="1665" spans="1:8" x14ac:dyDescent="0.2">
      <c r="A1665" s="5" t="s">
        <v>2</v>
      </c>
      <c r="D1665" s="3">
        <v>722</v>
      </c>
      <c r="E1665" s="3" t="s">
        <v>13</v>
      </c>
      <c r="F1665" s="2">
        <v>59</v>
      </c>
      <c r="G1665" s="2">
        <v>59413.680000000022</v>
      </c>
    </row>
    <row r="1666" spans="1:8" x14ac:dyDescent="0.2">
      <c r="A1666" s="5" t="s">
        <v>2</v>
      </c>
      <c r="C1666" s="3" t="s">
        <v>12</v>
      </c>
      <c r="F1666" s="2">
        <v>94</v>
      </c>
      <c r="G1666" s="2">
        <v>81195.680000000022</v>
      </c>
      <c r="H1666" s="1">
        <v>1</v>
      </c>
    </row>
    <row r="1667" spans="1:8" x14ac:dyDescent="0.2">
      <c r="A1667" s="5" t="s">
        <v>268</v>
      </c>
      <c r="B1667" s="4">
        <v>81</v>
      </c>
      <c r="C1667" s="3" t="s">
        <v>11</v>
      </c>
    </row>
    <row r="1668" spans="1:8" x14ac:dyDescent="0.2">
      <c r="A1668" s="5" t="s">
        <v>2</v>
      </c>
      <c r="D1668" s="3">
        <v>811</v>
      </c>
      <c r="E1668" s="3" t="s">
        <v>10</v>
      </c>
      <c r="F1668" s="2">
        <v>16</v>
      </c>
      <c r="G1668" s="2">
        <v>5763.3000000000011</v>
      </c>
    </row>
    <row r="1669" spans="1:8" x14ac:dyDescent="0.2">
      <c r="A1669" s="5" t="s">
        <v>2</v>
      </c>
      <c r="D1669" s="3">
        <v>812</v>
      </c>
      <c r="E1669" s="3" t="s">
        <v>9</v>
      </c>
      <c r="F1669" s="2">
        <v>16</v>
      </c>
      <c r="G1669" s="2">
        <v>3531.4300000000007</v>
      </c>
    </row>
    <row r="1670" spans="1:8" x14ac:dyDescent="0.2">
      <c r="A1670" s="5" t="s">
        <v>2</v>
      </c>
      <c r="C1670" s="3" t="s">
        <v>7</v>
      </c>
      <c r="F1670" s="2">
        <v>32</v>
      </c>
      <c r="G1670" s="2">
        <v>9385.3300000000017</v>
      </c>
      <c r="H1670" s="1">
        <v>1</v>
      </c>
    </row>
    <row r="1671" spans="1:8" x14ac:dyDescent="0.2">
      <c r="A1671" s="5" t="s">
        <v>2</v>
      </c>
      <c r="B1671" s="4">
        <v>92</v>
      </c>
      <c r="C1671" s="3" t="s">
        <v>6</v>
      </c>
    </row>
    <row r="1672" spans="1:8" x14ac:dyDescent="0.2">
      <c r="A1672" s="5" t="s">
        <v>2</v>
      </c>
      <c r="C1672" s="3" t="s">
        <v>5</v>
      </c>
      <c r="F1672" s="2" t="s">
        <v>4</v>
      </c>
      <c r="G1672" s="2" t="s">
        <v>4</v>
      </c>
      <c r="H1672" s="1">
        <v>1</v>
      </c>
    </row>
    <row r="1673" spans="1:8" x14ac:dyDescent="0.2">
      <c r="A1673" s="5" t="s">
        <v>2</v>
      </c>
      <c r="B1673" s="4">
        <v>99</v>
      </c>
      <c r="C1673" s="3" t="s">
        <v>3</v>
      </c>
    </row>
    <row r="1674" spans="1:8" x14ac:dyDescent="0.2">
      <c r="A1674" s="5" t="s">
        <v>2</v>
      </c>
      <c r="D1674" s="3">
        <v>999</v>
      </c>
      <c r="E1674" s="3" t="s">
        <v>3</v>
      </c>
      <c r="F1674" s="2">
        <v>18</v>
      </c>
      <c r="G1674" s="2">
        <v>5897.489999999998</v>
      </c>
    </row>
    <row r="1675" spans="1:8" x14ac:dyDescent="0.2">
      <c r="A1675" s="5" t="s">
        <v>2</v>
      </c>
      <c r="C1675" s="3" t="s">
        <v>1</v>
      </c>
      <c r="F1675" s="2">
        <v>18</v>
      </c>
      <c r="G1675" s="2">
        <v>5897.489999999998</v>
      </c>
      <c r="H1675" s="1">
        <v>1</v>
      </c>
    </row>
    <row r="1676" spans="1:8" x14ac:dyDescent="0.2">
      <c r="A1676" s="5" t="s">
        <v>189</v>
      </c>
      <c r="F1676" s="2">
        <v>510</v>
      </c>
      <c r="G1676" s="2">
        <v>388652.40999999986</v>
      </c>
    </row>
    <row r="1677" spans="1:8" x14ac:dyDescent="0.2">
      <c r="A1677" s="5" t="s">
        <v>188</v>
      </c>
      <c r="B1677" s="4">
        <v>11</v>
      </c>
      <c r="C1677" s="3" t="s">
        <v>82</v>
      </c>
    </row>
    <row r="1678" spans="1:8" x14ac:dyDescent="0.2">
      <c r="A1678" s="5" t="s">
        <v>2</v>
      </c>
      <c r="C1678" s="3" t="s">
        <v>81</v>
      </c>
      <c r="F1678" s="2" t="s">
        <v>4</v>
      </c>
      <c r="G1678" s="2" t="s">
        <v>4</v>
      </c>
      <c r="H1678" s="1">
        <v>1</v>
      </c>
    </row>
    <row r="1679" spans="1:8" x14ac:dyDescent="0.2">
      <c r="A1679" s="5" t="s">
        <v>2</v>
      </c>
      <c r="B1679" s="4">
        <v>21</v>
      </c>
      <c r="C1679" s="3" t="s">
        <v>80</v>
      </c>
    </row>
    <row r="1680" spans="1:8" x14ac:dyDescent="0.2">
      <c r="A1680" s="5" t="s">
        <v>2</v>
      </c>
      <c r="C1680" s="3" t="s">
        <v>78</v>
      </c>
      <c r="F1680" s="2" t="s">
        <v>4</v>
      </c>
      <c r="G1680" s="2" t="s">
        <v>4</v>
      </c>
      <c r="H1680" s="1">
        <v>1</v>
      </c>
    </row>
    <row r="1681" spans="1:8" x14ac:dyDescent="0.2">
      <c r="A1681" s="5" t="s">
        <v>2</v>
      </c>
      <c r="B1681" s="4">
        <v>22</v>
      </c>
      <c r="C1681" s="3" t="s">
        <v>77</v>
      </c>
    </row>
    <row r="1682" spans="1:8" x14ac:dyDescent="0.2">
      <c r="A1682" s="5" t="s">
        <v>2</v>
      </c>
      <c r="C1682" s="3" t="s">
        <v>75</v>
      </c>
      <c r="F1682" s="2" t="s">
        <v>4</v>
      </c>
      <c r="G1682" s="2" t="s">
        <v>4</v>
      </c>
      <c r="H1682" s="1">
        <v>1</v>
      </c>
    </row>
    <row r="1683" spans="1:8" x14ac:dyDescent="0.2">
      <c r="A1683" s="5" t="s">
        <v>2</v>
      </c>
      <c r="B1683" s="4">
        <v>23</v>
      </c>
      <c r="C1683" s="3" t="s">
        <v>74</v>
      </c>
    </row>
    <row r="1684" spans="1:8" x14ac:dyDescent="0.2">
      <c r="A1684" s="5" t="s">
        <v>2</v>
      </c>
      <c r="D1684" s="3">
        <v>238</v>
      </c>
      <c r="E1684" s="3" t="s">
        <v>73</v>
      </c>
      <c r="F1684" s="2">
        <v>29</v>
      </c>
      <c r="G1684" s="2">
        <v>38565.049999999996</v>
      </c>
    </row>
    <row r="1685" spans="1:8" x14ac:dyDescent="0.2">
      <c r="A1685" s="5" t="s">
        <v>2</v>
      </c>
      <c r="C1685" s="3" t="s">
        <v>72</v>
      </c>
      <c r="F1685" s="2">
        <v>36</v>
      </c>
      <c r="G1685" s="2">
        <v>49735.679999999993</v>
      </c>
      <c r="H1685" s="1">
        <v>1</v>
      </c>
    </row>
    <row r="1686" spans="1:8" x14ac:dyDescent="0.2">
      <c r="A1686" s="5" t="s">
        <v>2</v>
      </c>
      <c r="B1686" s="4" t="s">
        <v>71</v>
      </c>
      <c r="C1686" s="3" t="s">
        <v>70</v>
      </c>
    </row>
    <row r="1687" spans="1:8" x14ac:dyDescent="0.2">
      <c r="A1687" s="5" t="s">
        <v>2</v>
      </c>
      <c r="D1687" s="3">
        <v>339</v>
      </c>
      <c r="E1687" s="3" t="s">
        <v>64</v>
      </c>
      <c r="F1687" s="2">
        <v>12</v>
      </c>
      <c r="G1687" s="2">
        <v>4134.2800000000016</v>
      </c>
    </row>
    <row r="1688" spans="1:8" x14ac:dyDescent="0.2">
      <c r="A1688" s="5" t="s">
        <v>2</v>
      </c>
      <c r="C1688" s="3" t="s">
        <v>63</v>
      </c>
      <c r="F1688" s="2">
        <v>57</v>
      </c>
      <c r="G1688" s="2">
        <v>38510.429999999993</v>
      </c>
      <c r="H1688" s="1">
        <v>1</v>
      </c>
    </row>
    <row r="1689" spans="1:8" x14ac:dyDescent="0.2">
      <c r="A1689" s="5" t="s">
        <v>2</v>
      </c>
      <c r="B1689" s="4">
        <v>42</v>
      </c>
      <c r="C1689" s="3" t="s">
        <v>62</v>
      </c>
    </row>
    <row r="1690" spans="1:8" x14ac:dyDescent="0.2">
      <c r="A1690" s="5" t="s">
        <v>2</v>
      </c>
      <c r="D1690" s="3">
        <v>423</v>
      </c>
      <c r="E1690" s="3" t="s">
        <v>61</v>
      </c>
      <c r="F1690" s="2">
        <v>112</v>
      </c>
      <c r="G1690" s="2">
        <v>66687.160000000047</v>
      </c>
    </row>
    <row r="1691" spans="1:8" x14ac:dyDescent="0.2">
      <c r="A1691" s="5" t="s">
        <v>2</v>
      </c>
      <c r="D1691" s="3">
        <v>424</v>
      </c>
      <c r="E1691" s="3" t="s">
        <v>60</v>
      </c>
      <c r="F1691" s="2" t="s">
        <v>4</v>
      </c>
      <c r="G1691" s="2">
        <v>6094.5499999999984</v>
      </c>
    </row>
    <row r="1692" spans="1:8" x14ac:dyDescent="0.2">
      <c r="A1692" s="5" t="s">
        <v>2</v>
      </c>
      <c r="C1692" s="3" t="s">
        <v>59</v>
      </c>
      <c r="F1692" s="2">
        <v>146</v>
      </c>
      <c r="G1692" s="2">
        <v>74144.860000000044</v>
      </c>
      <c r="H1692" s="1">
        <v>1</v>
      </c>
    </row>
    <row r="1693" spans="1:8" x14ac:dyDescent="0.2">
      <c r="A1693" s="5" t="s">
        <v>2</v>
      </c>
      <c r="B1693" s="4" t="s">
        <v>58</v>
      </c>
      <c r="C1693" s="3" t="s">
        <v>57</v>
      </c>
    </row>
    <row r="1694" spans="1:8" x14ac:dyDescent="0.2">
      <c r="A1694" s="5" t="s">
        <v>2</v>
      </c>
      <c r="D1694" s="3">
        <v>441</v>
      </c>
      <c r="E1694" s="3" t="s">
        <v>56</v>
      </c>
      <c r="F1694" s="2">
        <v>171</v>
      </c>
      <c r="G1694" s="2">
        <v>156371.29999999999</v>
      </c>
    </row>
    <row r="1695" spans="1:8" x14ac:dyDescent="0.2">
      <c r="A1695" s="5" t="s">
        <v>2</v>
      </c>
      <c r="D1695" s="3">
        <v>442</v>
      </c>
      <c r="E1695" s="3" t="s">
        <v>55</v>
      </c>
      <c r="F1695" s="2">
        <v>13</v>
      </c>
      <c r="G1695" s="2">
        <v>2672.69</v>
      </c>
    </row>
    <row r="1696" spans="1:8" x14ac:dyDescent="0.2">
      <c r="A1696" s="5" t="s">
        <v>2</v>
      </c>
      <c r="D1696" s="3">
        <v>443</v>
      </c>
      <c r="E1696" s="3" t="s">
        <v>54</v>
      </c>
      <c r="F1696" s="2">
        <v>12</v>
      </c>
      <c r="G1696" s="2">
        <v>5799.41</v>
      </c>
    </row>
    <row r="1697" spans="1:8" x14ac:dyDescent="0.2">
      <c r="A1697" s="5" t="s">
        <v>2</v>
      </c>
      <c r="D1697" s="3">
        <v>444</v>
      </c>
      <c r="E1697" s="3" t="s">
        <v>53</v>
      </c>
      <c r="F1697" s="2">
        <v>32</v>
      </c>
      <c r="G1697" s="2">
        <v>50128.159999999996</v>
      </c>
    </row>
    <row r="1698" spans="1:8" x14ac:dyDescent="0.2">
      <c r="A1698" s="5" t="s">
        <v>2</v>
      </c>
      <c r="D1698" s="3">
        <v>445</v>
      </c>
      <c r="E1698" s="3" t="s">
        <v>52</v>
      </c>
      <c r="F1698" s="2">
        <v>13</v>
      </c>
      <c r="G1698" s="2">
        <v>30881.71999999999</v>
      </c>
    </row>
    <row r="1699" spans="1:8" x14ac:dyDescent="0.2">
      <c r="A1699" s="5" t="s">
        <v>2</v>
      </c>
      <c r="D1699" s="3">
        <v>447</v>
      </c>
      <c r="E1699" s="3" t="s">
        <v>51</v>
      </c>
      <c r="F1699" s="2">
        <v>12</v>
      </c>
      <c r="G1699" s="2">
        <v>47462.77</v>
      </c>
    </row>
    <row r="1700" spans="1:8" x14ac:dyDescent="0.2">
      <c r="A1700" s="5" t="s">
        <v>2</v>
      </c>
      <c r="D1700" s="3">
        <v>448</v>
      </c>
      <c r="E1700" s="3" t="s">
        <v>50</v>
      </c>
      <c r="F1700" s="2">
        <v>15</v>
      </c>
      <c r="G1700" s="2">
        <v>3716.8</v>
      </c>
    </row>
    <row r="1701" spans="1:8" x14ac:dyDescent="0.2">
      <c r="A1701" s="5" t="s">
        <v>2</v>
      </c>
      <c r="D1701" s="3">
        <v>452</v>
      </c>
      <c r="E1701" s="3" t="s">
        <v>48</v>
      </c>
      <c r="F1701" s="2">
        <v>12</v>
      </c>
      <c r="G1701" s="2">
        <v>190907.58000000002</v>
      </c>
    </row>
    <row r="1702" spans="1:8" x14ac:dyDescent="0.2">
      <c r="A1702" s="5" t="s">
        <v>2</v>
      </c>
      <c r="D1702" s="3">
        <v>453</v>
      </c>
      <c r="E1702" s="3" t="s">
        <v>47</v>
      </c>
      <c r="F1702" s="2">
        <v>110</v>
      </c>
      <c r="G1702" s="2">
        <v>62333.539999999972</v>
      </c>
    </row>
    <row r="1703" spans="1:8" x14ac:dyDescent="0.2">
      <c r="A1703" s="5" t="s">
        <v>2</v>
      </c>
      <c r="D1703" s="3">
        <v>454</v>
      </c>
      <c r="E1703" s="3" t="s">
        <v>46</v>
      </c>
      <c r="F1703" s="2">
        <v>43</v>
      </c>
      <c r="G1703" s="2">
        <v>11668.210000000006</v>
      </c>
    </row>
    <row r="1704" spans="1:8" x14ac:dyDescent="0.2">
      <c r="A1704" s="5" t="s">
        <v>2</v>
      </c>
      <c r="C1704" s="3" t="s">
        <v>45</v>
      </c>
      <c r="F1704" s="2">
        <v>441</v>
      </c>
      <c r="G1704" s="2">
        <v>564128.2699999999</v>
      </c>
      <c r="H1704" s="1">
        <v>1</v>
      </c>
    </row>
    <row r="1705" spans="1:8" x14ac:dyDescent="0.2">
      <c r="A1705" s="5" t="s">
        <v>2</v>
      </c>
      <c r="B1705" s="4" t="s">
        <v>44</v>
      </c>
      <c r="C1705" s="3" t="s">
        <v>43</v>
      </c>
    </row>
    <row r="1706" spans="1:8" x14ac:dyDescent="0.2">
      <c r="A1706" s="5" t="s">
        <v>2</v>
      </c>
      <c r="C1706" s="3" t="s">
        <v>42</v>
      </c>
      <c r="F1706" s="2" t="s">
        <v>4</v>
      </c>
      <c r="G1706" s="2" t="s">
        <v>4</v>
      </c>
      <c r="H1706" s="1">
        <v>1</v>
      </c>
    </row>
    <row r="1707" spans="1:8" x14ac:dyDescent="0.2">
      <c r="A1707" s="5" t="s">
        <v>2</v>
      </c>
      <c r="B1707" s="4">
        <v>51</v>
      </c>
      <c r="C1707" s="3" t="s">
        <v>41</v>
      </c>
    </row>
    <row r="1708" spans="1:8" x14ac:dyDescent="0.2">
      <c r="A1708" s="5" t="s">
        <v>2</v>
      </c>
      <c r="D1708" s="3">
        <v>517</v>
      </c>
      <c r="E1708" s="3" t="s">
        <v>39</v>
      </c>
      <c r="F1708" s="2">
        <v>39</v>
      </c>
      <c r="G1708" s="2">
        <v>97181.229999999967</v>
      </c>
    </row>
    <row r="1709" spans="1:8" x14ac:dyDescent="0.2">
      <c r="A1709" s="5" t="s">
        <v>2</v>
      </c>
      <c r="C1709" s="3" t="s">
        <v>38</v>
      </c>
      <c r="F1709" s="2">
        <v>45</v>
      </c>
      <c r="G1709" s="2">
        <v>101155.88999999997</v>
      </c>
      <c r="H1709" s="1">
        <v>1</v>
      </c>
    </row>
    <row r="1710" spans="1:8" x14ac:dyDescent="0.2">
      <c r="A1710" s="5" t="s">
        <v>2</v>
      </c>
      <c r="B1710" s="4">
        <v>52</v>
      </c>
      <c r="C1710" s="3" t="s">
        <v>37</v>
      </c>
    </row>
    <row r="1711" spans="1:8" x14ac:dyDescent="0.2">
      <c r="A1711" s="5" t="s">
        <v>2</v>
      </c>
      <c r="C1711" s="3" t="s">
        <v>35</v>
      </c>
      <c r="F1711" s="2" t="s">
        <v>4</v>
      </c>
      <c r="G1711" s="2" t="s">
        <v>4</v>
      </c>
      <c r="H1711" s="1">
        <v>1</v>
      </c>
    </row>
    <row r="1712" spans="1:8" x14ac:dyDescent="0.2">
      <c r="A1712" s="5" t="s">
        <v>2</v>
      </c>
      <c r="B1712" s="4">
        <v>53</v>
      </c>
      <c r="C1712" s="3" t="s">
        <v>34</v>
      </c>
    </row>
    <row r="1713" spans="1:8" x14ac:dyDescent="0.2">
      <c r="A1713" s="5" t="s">
        <v>2</v>
      </c>
      <c r="D1713" s="3">
        <v>532</v>
      </c>
      <c r="E1713" s="3" t="s">
        <v>33</v>
      </c>
      <c r="F1713" s="2">
        <v>29</v>
      </c>
      <c r="G1713" s="2">
        <v>11766.56</v>
      </c>
    </row>
    <row r="1714" spans="1:8" x14ac:dyDescent="0.2">
      <c r="A1714" s="5" t="s">
        <v>2</v>
      </c>
      <c r="C1714" s="3" t="s">
        <v>32</v>
      </c>
      <c r="F1714" s="2">
        <v>31</v>
      </c>
      <c r="G1714" s="2">
        <v>11939.710000000001</v>
      </c>
      <c r="H1714" s="1">
        <v>1</v>
      </c>
    </row>
    <row r="1715" spans="1:8" x14ac:dyDescent="0.2">
      <c r="A1715" s="5" t="s">
        <v>2</v>
      </c>
      <c r="B1715" s="4">
        <v>54</v>
      </c>
      <c r="C1715" s="3" t="s">
        <v>31</v>
      </c>
    </row>
    <row r="1716" spans="1:8" x14ac:dyDescent="0.2">
      <c r="A1716" s="5" t="s">
        <v>2</v>
      </c>
      <c r="D1716" s="3">
        <v>541</v>
      </c>
      <c r="E1716" s="3" t="s">
        <v>30</v>
      </c>
      <c r="F1716" s="2">
        <v>46</v>
      </c>
      <c r="G1716" s="2">
        <v>16652.109999999997</v>
      </c>
    </row>
    <row r="1717" spans="1:8" x14ac:dyDescent="0.2">
      <c r="A1717" s="5" t="s">
        <v>2</v>
      </c>
      <c r="C1717" s="3" t="s">
        <v>29</v>
      </c>
      <c r="F1717" s="2">
        <v>46</v>
      </c>
      <c r="G1717" s="2">
        <v>16652.109999999997</v>
      </c>
      <c r="H1717" s="1">
        <v>1</v>
      </c>
    </row>
    <row r="1718" spans="1:8" x14ac:dyDescent="0.2">
      <c r="A1718" s="5" t="s">
        <v>2</v>
      </c>
      <c r="B1718" s="4">
        <v>55</v>
      </c>
      <c r="C1718" s="3" t="s">
        <v>28</v>
      </c>
    </row>
    <row r="1719" spans="1:8" x14ac:dyDescent="0.2">
      <c r="A1719" s="5" t="s">
        <v>2</v>
      </c>
      <c r="C1719" s="3" t="s">
        <v>27</v>
      </c>
      <c r="F1719" s="2" t="s">
        <v>4</v>
      </c>
      <c r="G1719" s="2" t="s">
        <v>4</v>
      </c>
      <c r="H1719" s="1">
        <v>1</v>
      </c>
    </row>
    <row r="1720" spans="1:8" x14ac:dyDescent="0.2">
      <c r="A1720" s="5" t="s">
        <v>2</v>
      </c>
      <c r="B1720" s="4">
        <v>56</v>
      </c>
      <c r="C1720" s="3" t="s">
        <v>26</v>
      </c>
    </row>
    <row r="1721" spans="1:8" x14ac:dyDescent="0.2">
      <c r="A1721" s="5" t="s">
        <v>2</v>
      </c>
      <c r="D1721" s="3">
        <v>561</v>
      </c>
      <c r="E1721" s="3" t="s">
        <v>25</v>
      </c>
      <c r="F1721" s="2">
        <v>13</v>
      </c>
      <c r="G1721" s="2">
        <v>8204.18</v>
      </c>
    </row>
    <row r="1722" spans="1:8" x14ac:dyDescent="0.2">
      <c r="A1722" s="5" t="s">
        <v>2</v>
      </c>
      <c r="C1722" s="3" t="s">
        <v>24</v>
      </c>
      <c r="F1722" s="2">
        <v>13</v>
      </c>
      <c r="G1722" s="2">
        <v>8238.7200000000012</v>
      </c>
      <c r="H1722" s="1">
        <v>1</v>
      </c>
    </row>
    <row r="1723" spans="1:8" x14ac:dyDescent="0.2">
      <c r="A1723" s="5" t="s">
        <v>2</v>
      </c>
      <c r="B1723" s="4">
        <v>61</v>
      </c>
      <c r="C1723" s="3" t="s">
        <v>23</v>
      </c>
    </row>
    <row r="1724" spans="1:8" x14ac:dyDescent="0.2">
      <c r="A1724" s="5" t="s">
        <v>2</v>
      </c>
      <c r="C1724" s="3" t="s">
        <v>22</v>
      </c>
      <c r="F1724" s="2" t="s">
        <v>4</v>
      </c>
      <c r="G1724" s="2" t="s">
        <v>4</v>
      </c>
      <c r="H1724" s="1">
        <v>1</v>
      </c>
    </row>
    <row r="1725" spans="1:8" x14ac:dyDescent="0.2">
      <c r="A1725" s="5" t="s">
        <v>2</v>
      </c>
      <c r="B1725" s="4">
        <v>62</v>
      </c>
      <c r="C1725" s="3" t="s">
        <v>21</v>
      </c>
    </row>
    <row r="1726" spans="1:8" x14ac:dyDescent="0.2">
      <c r="A1726" s="5" t="s">
        <v>2</v>
      </c>
      <c r="C1726" s="3" t="s">
        <v>19</v>
      </c>
      <c r="F1726" s="2" t="s">
        <v>4</v>
      </c>
      <c r="G1726" s="2" t="s">
        <v>4</v>
      </c>
      <c r="H1726" s="1">
        <v>1</v>
      </c>
    </row>
    <row r="1727" spans="1:8" x14ac:dyDescent="0.2">
      <c r="A1727" s="5" t="s">
        <v>269</v>
      </c>
      <c r="B1727" s="4">
        <v>71</v>
      </c>
      <c r="C1727" s="3" t="s">
        <v>18</v>
      </c>
    </row>
    <row r="1728" spans="1:8" x14ac:dyDescent="0.2">
      <c r="A1728" s="5" t="s">
        <v>2</v>
      </c>
      <c r="C1728" s="3" t="s">
        <v>16</v>
      </c>
      <c r="F1728" s="2" t="s">
        <v>4</v>
      </c>
      <c r="G1728" s="2" t="s">
        <v>4</v>
      </c>
      <c r="H1728" s="1">
        <v>1</v>
      </c>
    </row>
    <row r="1729" spans="1:8" x14ac:dyDescent="0.2">
      <c r="A1729" s="5" t="s">
        <v>2</v>
      </c>
      <c r="B1729" s="4">
        <v>72</v>
      </c>
      <c r="C1729" s="3" t="s">
        <v>15</v>
      </c>
    </row>
    <row r="1730" spans="1:8" x14ac:dyDescent="0.2">
      <c r="A1730" s="5" t="s">
        <v>2</v>
      </c>
      <c r="D1730" s="3">
        <v>721</v>
      </c>
      <c r="E1730" s="3" t="s">
        <v>14</v>
      </c>
      <c r="F1730" s="2">
        <v>17</v>
      </c>
      <c r="G1730" s="2">
        <v>28889.859999999997</v>
      </c>
    </row>
    <row r="1731" spans="1:8" x14ac:dyDescent="0.2">
      <c r="A1731" s="5" t="s">
        <v>2</v>
      </c>
      <c r="D1731" s="3">
        <v>722</v>
      </c>
      <c r="E1731" s="3" t="s">
        <v>13</v>
      </c>
      <c r="F1731" s="2">
        <v>59</v>
      </c>
      <c r="G1731" s="2">
        <v>93401.189999999973</v>
      </c>
    </row>
    <row r="1732" spans="1:8" x14ac:dyDescent="0.2">
      <c r="A1732" s="5" t="s">
        <v>2</v>
      </c>
      <c r="C1732" s="3" t="s">
        <v>12</v>
      </c>
      <c r="F1732" s="2">
        <v>76</v>
      </c>
      <c r="G1732" s="2">
        <v>122291.04999999997</v>
      </c>
      <c r="H1732" s="1">
        <v>1</v>
      </c>
    </row>
    <row r="1733" spans="1:8" x14ac:dyDescent="0.2">
      <c r="A1733" s="5" t="s">
        <v>2</v>
      </c>
      <c r="B1733" s="4">
        <v>81</v>
      </c>
      <c r="C1733" s="3" t="s">
        <v>11</v>
      </c>
    </row>
    <row r="1734" spans="1:8" x14ac:dyDescent="0.2">
      <c r="A1734" s="5" t="s">
        <v>2</v>
      </c>
      <c r="D1734" s="3">
        <v>811</v>
      </c>
      <c r="E1734" s="3" t="s">
        <v>10</v>
      </c>
      <c r="F1734" s="2" t="s">
        <v>4</v>
      </c>
      <c r="G1734" s="2">
        <v>18699.309999999994</v>
      </c>
    </row>
    <row r="1735" spans="1:8" x14ac:dyDescent="0.2">
      <c r="A1735" s="5" t="s">
        <v>2</v>
      </c>
      <c r="D1735" s="3">
        <v>812</v>
      </c>
      <c r="E1735" s="3" t="s">
        <v>9</v>
      </c>
      <c r="F1735" s="2">
        <v>53</v>
      </c>
      <c r="G1735" s="2">
        <v>23498.329999999987</v>
      </c>
    </row>
    <row r="1736" spans="1:8" x14ac:dyDescent="0.2">
      <c r="A1736" s="5" t="s">
        <v>2</v>
      </c>
      <c r="C1736" s="3" t="s">
        <v>7</v>
      </c>
      <c r="F1736" s="2">
        <v>104</v>
      </c>
      <c r="G1736" s="2">
        <v>43092.579999999987</v>
      </c>
      <c r="H1736" s="1">
        <v>1</v>
      </c>
    </row>
    <row r="1737" spans="1:8" x14ac:dyDescent="0.2">
      <c r="A1737" s="5" t="s">
        <v>2</v>
      </c>
      <c r="B1737" s="4">
        <v>92</v>
      </c>
      <c r="C1737" s="3" t="s">
        <v>6</v>
      </c>
    </row>
    <row r="1738" spans="1:8" x14ac:dyDescent="0.2">
      <c r="A1738" s="5" t="s">
        <v>2</v>
      </c>
      <c r="C1738" s="3" t="s">
        <v>5</v>
      </c>
      <c r="F1738" s="2" t="s">
        <v>4</v>
      </c>
      <c r="G1738" s="2" t="s">
        <v>4</v>
      </c>
      <c r="H1738" s="1">
        <v>1</v>
      </c>
    </row>
    <row r="1739" spans="1:8" x14ac:dyDescent="0.2">
      <c r="A1739" s="5" t="s">
        <v>2</v>
      </c>
      <c r="B1739" s="4">
        <v>99</v>
      </c>
      <c r="C1739" s="3" t="s">
        <v>3</v>
      </c>
    </row>
    <row r="1740" spans="1:8" x14ac:dyDescent="0.2">
      <c r="A1740" s="5" t="s">
        <v>2</v>
      </c>
      <c r="D1740" s="3">
        <v>999</v>
      </c>
      <c r="E1740" s="3" t="s">
        <v>3</v>
      </c>
      <c r="F1740" s="2">
        <v>34</v>
      </c>
      <c r="G1740" s="2">
        <v>13452.369999999999</v>
      </c>
    </row>
    <row r="1741" spans="1:8" x14ac:dyDescent="0.2">
      <c r="A1741" s="5" t="s">
        <v>2</v>
      </c>
      <c r="C1741" s="3" t="s">
        <v>1</v>
      </c>
      <c r="F1741" s="2">
        <v>34</v>
      </c>
      <c r="G1741" s="2">
        <v>13452.369999999999</v>
      </c>
      <c r="H1741" s="1">
        <v>1</v>
      </c>
    </row>
    <row r="1742" spans="1:8" x14ac:dyDescent="0.2">
      <c r="A1742" s="5" t="s">
        <v>187</v>
      </c>
      <c r="F1742" s="2">
        <v>1084</v>
      </c>
      <c r="G1742" s="2">
        <v>1184229.79</v>
      </c>
    </row>
    <row r="1743" spans="1:8" x14ac:dyDescent="0.2">
      <c r="A1743" s="5" t="s">
        <v>186</v>
      </c>
      <c r="B1743" s="4">
        <v>11</v>
      </c>
      <c r="C1743" s="3" t="s">
        <v>82</v>
      </c>
    </row>
    <row r="1744" spans="1:8" x14ac:dyDescent="0.2">
      <c r="A1744" s="5" t="s">
        <v>2</v>
      </c>
      <c r="C1744" s="3" t="s">
        <v>81</v>
      </c>
      <c r="F1744" s="2">
        <v>19</v>
      </c>
      <c r="G1744" s="2">
        <v>11946.579999999998</v>
      </c>
      <c r="H1744" s="1">
        <v>1</v>
      </c>
    </row>
    <row r="1745" spans="1:8" x14ac:dyDescent="0.2">
      <c r="A1745" s="5" t="s">
        <v>2</v>
      </c>
      <c r="B1745" s="4">
        <v>21</v>
      </c>
      <c r="C1745" s="3" t="s">
        <v>80</v>
      </c>
    </row>
    <row r="1746" spans="1:8" x14ac:dyDescent="0.2">
      <c r="A1746" s="5" t="s">
        <v>2</v>
      </c>
      <c r="C1746" s="3" t="s">
        <v>78</v>
      </c>
      <c r="F1746" s="2" t="s">
        <v>4</v>
      </c>
      <c r="G1746" s="2" t="s">
        <v>4</v>
      </c>
      <c r="H1746" s="1">
        <v>1</v>
      </c>
    </row>
    <row r="1747" spans="1:8" x14ac:dyDescent="0.2">
      <c r="A1747" s="5" t="s">
        <v>2</v>
      </c>
      <c r="B1747" s="4">
        <v>22</v>
      </c>
      <c r="C1747" s="3" t="s">
        <v>77</v>
      </c>
    </row>
    <row r="1748" spans="1:8" x14ac:dyDescent="0.2">
      <c r="A1748" s="5" t="s">
        <v>2</v>
      </c>
      <c r="C1748" s="3" t="s">
        <v>75</v>
      </c>
      <c r="F1748" s="2" t="s">
        <v>4</v>
      </c>
      <c r="G1748" s="2" t="s">
        <v>4</v>
      </c>
      <c r="H1748" s="1">
        <v>1</v>
      </c>
    </row>
    <row r="1749" spans="1:8" x14ac:dyDescent="0.2">
      <c r="A1749" s="5" t="s">
        <v>2</v>
      </c>
      <c r="B1749" s="4">
        <v>23</v>
      </c>
      <c r="C1749" s="3" t="s">
        <v>74</v>
      </c>
    </row>
    <row r="1750" spans="1:8" x14ac:dyDescent="0.2">
      <c r="A1750" s="5" t="s">
        <v>2</v>
      </c>
      <c r="D1750" s="3">
        <v>236</v>
      </c>
      <c r="E1750" s="3" t="s">
        <v>85</v>
      </c>
      <c r="F1750" s="2">
        <v>14</v>
      </c>
      <c r="G1750" s="2">
        <v>5858.4300000000012</v>
      </c>
    </row>
    <row r="1751" spans="1:8" x14ac:dyDescent="0.2">
      <c r="A1751" s="5" t="s">
        <v>2</v>
      </c>
      <c r="D1751" s="3">
        <v>238</v>
      </c>
      <c r="E1751" s="3" t="s">
        <v>73</v>
      </c>
      <c r="F1751" s="2">
        <v>88</v>
      </c>
      <c r="G1751" s="2">
        <v>73448.690000000017</v>
      </c>
    </row>
    <row r="1752" spans="1:8" x14ac:dyDescent="0.2">
      <c r="A1752" s="5" t="s">
        <v>2</v>
      </c>
      <c r="C1752" s="3" t="s">
        <v>72</v>
      </c>
      <c r="F1752" s="2">
        <v>112</v>
      </c>
      <c r="G1752" s="2">
        <v>90940.780000000013</v>
      </c>
      <c r="H1752" s="1">
        <v>1</v>
      </c>
    </row>
    <row r="1753" spans="1:8" x14ac:dyDescent="0.2">
      <c r="A1753" s="5" t="s">
        <v>2</v>
      </c>
      <c r="B1753" s="4" t="s">
        <v>71</v>
      </c>
      <c r="C1753" s="3" t="s">
        <v>70</v>
      </c>
    </row>
    <row r="1754" spans="1:8" x14ac:dyDescent="0.2">
      <c r="A1754" s="5" t="s">
        <v>2</v>
      </c>
      <c r="D1754" s="3">
        <v>321</v>
      </c>
      <c r="E1754" s="3" t="s">
        <v>69</v>
      </c>
      <c r="F1754" s="2">
        <v>14</v>
      </c>
      <c r="G1754" s="2">
        <v>5939.0800000000017</v>
      </c>
    </row>
    <row r="1755" spans="1:8" x14ac:dyDescent="0.2">
      <c r="A1755" s="5" t="s">
        <v>2</v>
      </c>
      <c r="D1755" s="3">
        <v>325</v>
      </c>
      <c r="E1755" s="3" t="s">
        <v>95</v>
      </c>
      <c r="F1755" s="2">
        <v>13</v>
      </c>
      <c r="G1755" s="2">
        <v>8410.0199999999986</v>
      </c>
    </row>
    <row r="1756" spans="1:8" x14ac:dyDescent="0.2">
      <c r="A1756" s="5" t="s">
        <v>2</v>
      </c>
      <c r="D1756" s="3">
        <v>327</v>
      </c>
      <c r="E1756" s="3" t="s">
        <v>68</v>
      </c>
      <c r="F1756" s="2">
        <v>11</v>
      </c>
      <c r="G1756" s="2">
        <v>16761.11</v>
      </c>
    </row>
    <row r="1757" spans="1:8" x14ac:dyDescent="0.2">
      <c r="A1757" s="5" t="s">
        <v>2</v>
      </c>
      <c r="D1757" s="3">
        <v>332</v>
      </c>
      <c r="E1757" s="3" t="s">
        <v>67</v>
      </c>
      <c r="F1757" s="2">
        <v>14</v>
      </c>
      <c r="G1757" s="2">
        <v>8664.8899999999958</v>
      </c>
    </row>
    <row r="1758" spans="1:8" x14ac:dyDescent="0.2">
      <c r="A1758" s="5" t="s">
        <v>2</v>
      </c>
      <c r="D1758" s="3">
        <v>333</v>
      </c>
      <c r="E1758" s="3" t="s">
        <v>66</v>
      </c>
      <c r="F1758" s="2">
        <v>30</v>
      </c>
      <c r="G1758" s="2">
        <v>13772.360000000004</v>
      </c>
    </row>
    <row r="1759" spans="1:8" x14ac:dyDescent="0.2">
      <c r="A1759" s="5" t="s">
        <v>2</v>
      </c>
      <c r="D1759" s="3">
        <v>335</v>
      </c>
      <c r="E1759" s="3" t="s">
        <v>94</v>
      </c>
      <c r="F1759" s="2">
        <v>14</v>
      </c>
      <c r="G1759" s="2">
        <v>10778.460000000005</v>
      </c>
    </row>
    <row r="1760" spans="1:8" x14ac:dyDescent="0.2">
      <c r="A1760" s="5" t="s">
        <v>2</v>
      </c>
      <c r="D1760" s="3">
        <v>339</v>
      </c>
      <c r="E1760" s="3" t="s">
        <v>64</v>
      </c>
      <c r="F1760" s="2">
        <v>63</v>
      </c>
      <c r="G1760" s="2">
        <v>24626.03999999999</v>
      </c>
    </row>
    <row r="1761" spans="1:8" x14ac:dyDescent="0.2">
      <c r="A1761" s="5" t="s">
        <v>2</v>
      </c>
      <c r="C1761" s="3" t="s">
        <v>63</v>
      </c>
      <c r="F1761" s="2">
        <v>213</v>
      </c>
      <c r="G1761" s="2">
        <v>158894.35999999999</v>
      </c>
      <c r="H1761" s="1">
        <v>1</v>
      </c>
    </row>
    <row r="1762" spans="1:8" x14ac:dyDescent="0.2">
      <c r="A1762" s="5" t="s">
        <v>2</v>
      </c>
      <c r="B1762" s="4">
        <v>42</v>
      </c>
      <c r="C1762" s="3" t="s">
        <v>62</v>
      </c>
    </row>
    <row r="1763" spans="1:8" x14ac:dyDescent="0.2">
      <c r="A1763" s="5" t="s">
        <v>2</v>
      </c>
      <c r="D1763" s="3">
        <v>423</v>
      </c>
      <c r="E1763" s="3" t="s">
        <v>61</v>
      </c>
      <c r="F1763" s="2">
        <v>279</v>
      </c>
      <c r="G1763" s="2">
        <v>229528.15999999989</v>
      </c>
    </row>
    <row r="1764" spans="1:8" x14ac:dyDescent="0.2">
      <c r="A1764" s="5" t="s">
        <v>2</v>
      </c>
      <c r="D1764" s="3">
        <v>424</v>
      </c>
      <c r="E1764" s="3" t="s">
        <v>60</v>
      </c>
      <c r="F1764" s="2">
        <v>103</v>
      </c>
      <c r="G1764" s="2">
        <v>102963.46000000002</v>
      </c>
    </row>
    <row r="1765" spans="1:8" x14ac:dyDescent="0.2">
      <c r="A1765" s="5" t="s">
        <v>2</v>
      </c>
      <c r="C1765" s="3" t="s">
        <v>59</v>
      </c>
      <c r="F1765" s="2">
        <v>389</v>
      </c>
      <c r="G1765" s="2">
        <v>339427.59999999986</v>
      </c>
      <c r="H1765" s="1">
        <v>1</v>
      </c>
    </row>
    <row r="1766" spans="1:8" x14ac:dyDescent="0.2">
      <c r="A1766" s="5" t="s">
        <v>2</v>
      </c>
      <c r="B1766" s="4" t="s">
        <v>58</v>
      </c>
      <c r="C1766" s="3" t="s">
        <v>57</v>
      </c>
    </row>
    <row r="1767" spans="1:8" x14ac:dyDescent="0.2">
      <c r="A1767" s="5" t="s">
        <v>2</v>
      </c>
      <c r="D1767" s="3">
        <v>441</v>
      </c>
      <c r="E1767" s="3" t="s">
        <v>56</v>
      </c>
      <c r="F1767" s="2">
        <v>381</v>
      </c>
      <c r="G1767" s="2">
        <v>608303.53999999957</v>
      </c>
    </row>
    <row r="1768" spans="1:8" x14ac:dyDescent="0.2">
      <c r="A1768" s="5" t="s">
        <v>2</v>
      </c>
      <c r="D1768" s="3">
        <v>442</v>
      </c>
      <c r="E1768" s="3" t="s">
        <v>55</v>
      </c>
      <c r="F1768" s="2">
        <v>42</v>
      </c>
      <c r="G1768" s="2">
        <v>46850.590000000004</v>
      </c>
    </row>
    <row r="1769" spans="1:8" x14ac:dyDescent="0.2">
      <c r="A1769" s="5" t="s">
        <v>2</v>
      </c>
      <c r="D1769" s="3">
        <v>443</v>
      </c>
      <c r="E1769" s="3" t="s">
        <v>54</v>
      </c>
      <c r="F1769" s="2">
        <v>27</v>
      </c>
      <c r="G1769" s="2">
        <v>45514.070000000007</v>
      </c>
    </row>
    <row r="1770" spans="1:8" x14ac:dyDescent="0.2">
      <c r="A1770" s="5" t="s">
        <v>2</v>
      </c>
      <c r="D1770" s="3">
        <v>444</v>
      </c>
      <c r="E1770" s="3" t="s">
        <v>53</v>
      </c>
      <c r="F1770" s="2">
        <v>102</v>
      </c>
      <c r="G1770" s="2">
        <v>343216.81000000006</v>
      </c>
    </row>
    <row r="1771" spans="1:8" x14ac:dyDescent="0.2">
      <c r="A1771" s="5" t="s">
        <v>2</v>
      </c>
      <c r="D1771" s="3">
        <v>445</v>
      </c>
      <c r="E1771" s="3" t="s">
        <v>52</v>
      </c>
      <c r="F1771" s="2">
        <v>29</v>
      </c>
      <c r="G1771" s="2">
        <v>96384.27</v>
      </c>
    </row>
    <row r="1772" spans="1:8" x14ac:dyDescent="0.2">
      <c r="A1772" s="5" t="s">
        <v>2</v>
      </c>
      <c r="D1772" s="3">
        <v>447</v>
      </c>
      <c r="E1772" s="3" t="s">
        <v>51</v>
      </c>
      <c r="F1772" s="2">
        <v>32</v>
      </c>
      <c r="G1772" s="2">
        <v>180518.73</v>
      </c>
    </row>
    <row r="1773" spans="1:8" x14ac:dyDescent="0.2">
      <c r="A1773" s="5" t="s">
        <v>2</v>
      </c>
      <c r="D1773" s="3">
        <v>448</v>
      </c>
      <c r="E1773" s="3" t="s">
        <v>50</v>
      </c>
      <c r="F1773" s="2">
        <v>62</v>
      </c>
      <c r="G1773" s="2">
        <v>317540.50000000006</v>
      </c>
    </row>
    <row r="1774" spans="1:8" x14ac:dyDescent="0.2">
      <c r="A1774" s="5" t="s">
        <v>2</v>
      </c>
      <c r="D1774" s="3">
        <v>451</v>
      </c>
      <c r="E1774" s="3" t="s">
        <v>49</v>
      </c>
      <c r="F1774" s="2">
        <v>27</v>
      </c>
      <c r="G1774" s="2">
        <v>25124.950000000004</v>
      </c>
    </row>
    <row r="1775" spans="1:8" x14ac:dyDescent="0.2">
      <c r="A1775" s="5" t="s">
        <v>2</v>
      </c>
      <c r="D1775" s="3">
        <v>452</v>
      </c>
      <c r="E1775" s="3" t="s">
        <v>48</v>
      </c>
      <c r="F1775" s="2">
        <v>24</v>
      </c>
      <c r="G1775" s="2">
        <v>439962.44999999995</v>
      </c>
    </row>
    <row r="1776" spans="1:8" x14ac:dyDescent="0.2">
      <c r="A1776" s="5" t="s">
        <v>2</v>
      </c>
      <c r="D1776" s="3">
        <v>453</v>
      </c>
      <c r="E1776" s="3" t="s">
        <v>47</v>
      </c>
      <c r="F1776" s="2">
        <v>295</v>
      </c>
      <c r="G1776" s="2">
        <v>281765.41999999981</v>
      </c>
    </row>
    <row r="1777" spans="1:8" x14ac:dyDescent="0.2">
      <c r="A1777" s="5" t="s">
        <v>2</v>
      </c>
      <c r="D1777" s="3">
        <v>454</v>
      </c>
      <c r="E1777" s="3" t="s">
        <v>46</v>
      </c>
      <c r="F1777" s="2">
        <v>107</v>
      </c>
      <c r="G1777" s="2">
        <v>56018.589999999975</v>
      </c>
    </row>
    <row r="1778" spans="1:8" x14ac:dyDescent="0.2">
      <c r="A1778" s="5" t="s">
        <v>2</v>
      </c>
      <c r="C1778" s="3" t="s">
        <v>45</v>
      </c>
      <c r="F1778" s="2">
        <v>1143</v>
      </c>
      <c r="G1778" s="2">
        <v>2495555.8699999992</v>
      </c>
      <c r="H1778" s="1">
        <v>1</v>
      </c>
    </row>
    <row r="1779" spans="1:8" x14ac:dyDescent="0.2">
      <c r="A1779" s="5" t="s">
        <v>2</v>
      </c>
      <c r="B1779" s="4" t="s">
        <v>44</v>
      </c>
      <c r="C1779" s="3" t="s">
        <v>43</v>
      </c>
    </row>
    <row r="1780" spans="1:8" x14ac:dyDescent="0.2">
      <c r="A1780" s="5" t="s">
        <v>2</v>
      </c>
      <c r="C1780" s="3" t="s">
        <v>42</v>
      </c>
      <c r="F1780" s="2">
        <v>12</v>
      </c>
      <c r="G1780" s="2">
        <v>12480.43</v>
      </c>
      <c r="H1780" s="1">
        <v>1</v>
      </c>
    </row>
    <row r="1781" spans="1:8" x14ac:dyDescent="0.2">
      <c r="A1781" s="5" t="s">
        <v>2</v>
      </c>
      <c r="B1781" s="4">
        <v>51</v>
      </c>
      <c r="C1781" s="3" t="s">
        <v>41</v>
      </c>
    </row>
    <row r="1782" spans="1:8" x14ac:dyDescent="0.2">
      <c r="A1782" s="5" t="s">
        <v>2</v>
      </c>
      <c r="D1782" s="3">
        <v>511</v>
      </c>
      <c r="E1782" s="3" t="s">
        <v>40</v>
      </c>
      <c r="F1782" s="2">
        <v>28</v>
      </c>
      <c r="G1782" s="2">
        <v>12763.139999999996</v>
      </c>
    </row>
    <row r="1783" spans="1:8" x14ac:dyDescent="0.2">
      <c r="A1783" s="5" t="s">
        <v>2</v>
      </c>
      <c r="D1783" s="3">
        <v>517</v>
      </c>
      <c r="E1783" s="3" t="s">
        <v>39</v>
      </c>
      <c r="F1783" s="2">
        <v>78</v>
      </c>
      <c r="G1783" s="2">
        <v>457888.76000000007</v>
      </c>
    </row>
    <row r="1784" spans="1:8" x14ac:dyDescent="0.2">
      <c r="A1784" s="5" t="s">
        <v>2</v>
      </c>
      <c r="C1784" s="3" t="s">
        <v>38</v>
      </c>
      <c r="F1784" s="2">
        <v>121</v>
      </c>
      <c r="G1784" s="2">
        <v>485697.77</v>
      </c>
      <c r="H1784" s="1">
        <v>1</v>
      </c>
    </row>
    <row r="1785" spans="1:8" x14ac:dyDescent="0.2">
      <c r="A1785" s="5" t="s">
        <v>2</v>
      </c>
      <c r="B1785" s="4">
        <v>52</v>
      </c>
      <c r="C1785" s="3" t="s">
        <v>37</v>
      </c>
    </row>
    <row r="1786" spans="1:8" x14ac:dyDescent="0.2">
      <c r="A1786" s="5" t="s">
        <v>2</v>
      </c>
      <c r="D1786" s="3">
        <v>522</v>
      </c>
      <c r="E1786" s="3" t="s">
        <v>36</v>
      </c>
      <c r="F1786" s="2" t="s">
        <v>4</v>
      </c>
      <c r="G1786" s="2">
        <v>12507.85</v>
      </c>
    </row>
    <row r="1787" spans="1:8" x14ac:dyDescent="0.2">
      <c r="A1787" s="5" t="s">
        <v>2</v>
      </c>
      <c r="C1787" s="3" t="s">
        <v>35</v>
      </c>
      <c r="F1787" s="2">
        <v>24</v>
      </c>
      <c r="G1787" s="2">
        <v>13258.65</v>
      </c>
      <c r="H1787" s="1">
        <v>1</v>
      </c>
    </row>
    <row r="1788" spans="1:8" x14ac:dyDescent="0.2">
      <c r="A1788" s="5" t="s">
        <v>2</v>
      </c>
      <c r="B1788" s="4">
        <v>53</v>
      </c>
      <c r="C1788" s="3" t="s">
        <v>34</v>
      </c>
    </row>
    <row r="1789" spans="1:8" x14ac:dyDescent="0.2">
      <c r="A1789" s="5" t="s">
        <v>2</v>
      </c>
      <c r="D1789" s="3">
        <v>532</v>
      </c>
      <c r="E1789" s="3" t="s">
        <v>33</v>
      </c>
      <c r="F1789" s="2">
        <v>92</v>
      </c>
      <c r="G1789" s="2">
        <v>67879.539999999994</v>
      </c>
    </row>
    <row r="1790" spans="1:8" x14ac:dyDescent="0.2">
      <c r="A1790" s="5" t="s">
        <v>2</v>
      </c>
      <c r="C1790" s="3" t="s">
        <v>32</v>
      </c>
      <c r="F1790" s="2">
        <v>104</v>
      </c>
      <c r="G1790" s="2">
        <v>73771.39</v>
      </c>
      <c r="H1790" s="1">
        <v>1</v>
      </c>
    </row>
    <row r="1791" spans="1:8" x14ac:dyDescent="0.2">
      <c r="A1791" s="5" t="s">
        <v>2</v>
      </c>
      <c r="B1791" s="4">
        <v>54</v>
      </c>
      <c r="C1791" s="3" t="s">
        <v>31</v>
      </c>
    </row>
    <row r="1792" spans="1:8" x14ac:dyDescent="0.2">
      <c r="A1792" s="5" t="s">
        <v>2</v>
      </c>
      <c r="D1792" s="3">
        <v>541</v>
      </c>
      <c r="E1792" s="3" t="s">
        <v>30</v>
      </c>
      <c r="F1792" s="2">
        <v>187</v>
      </c>
      <c r="G1792" s="2">
        <v>98716.55</v>
      </c>
    </row>
    <row r="1793" spans="1:8" x14ac:dyDescent="0.2">
      <c r="A1793" s="5" t="s">
        <v>2</v>
      </c>
      <c r="C1793" s="3" t="s">
        <v>29</v>
      </c>
      <c r="F1793" s="2">
        <v>187</v>
      </c>
      <c r="G1793" s="2">
        <v>98716.55</v>
      </c>
      <c r="H1793" s="1">
        <v>1</v>
      </c>
    </row>
    <row r="1794" spans="1:8" x14ac:dyDescent="0.2">
      <c r="A1794" s="5" t="s">
        <v>270</v>
      </c>
      <c r="B1794" s="4">
        <v>55</v>
      </c>
      <c r="C1794" s="3" t="s">
        <v>28</v>
      </c>
    </row>
    <row r="1795" spans="1:8" x14ac:dyDescent="0.2">
      <c r="A1795" s="5" t="s">
        <v>2</v>
      </c>
      <c r="C1795" s="3" t="s">
        <v>27</v>
      </c>
      <c r="F1795" s="2" t="s">
        <v>4</v>
      </c>
      <c r="G1795" s="2" t="s">
        <v>4</v>
      </c>
      <c r="H1795" s="1">
        <v>1</v>
      </c>
    </row>
    <row r="1796" spans="1:8" x14ac:dyDescent="0.2">
      <c r="A1796" s="5" t="s">
        <v>2</v>
      </c>
      <c r="B1796" s="4">
        <v>56</v>
      </c>
      <c r="C1796" s="3" t="s">
        <v>26</v>
      </c>
    </row>
    <row r="1797" spans="1:8" x14ac:dyDescent="0.2">
      <c r="A1797" s="5" t="s">
        <v>2</v>
      </c>
      <c r="D1797" s="3">
        <v>561</v>
      </c>
      <c r="E1797" s="3" t="s">
        <v>25</v>
      </c>
      <c r="F1797" s="2" t="s">
        <v>4</v>
      </c>
      <c r="G1797" s="2">
        <v>26979.859999999997</v>
      </c>
    </row>
    <row r="1798" spans="1:8" x14ac:dyDescent="0.2">
      <c r="A1798" s="5" t="s">
        <v>2</v>
      </c>
      <c r="C1798" s="3" t="s">
        <v>24</v>
      </c>
      <c r="F1798" s="2">
        <v>84</v>
      </c>
      <c r="G1798" s="2">
        <v>28166.729999999996</v>
      </c>
      <c r="H1798" s="1">
        <v>1</v>
      </c>
    </row>
    <row r="1799" spans="1:8" x14ac:dyDescent="0.2">
      <c r="A1799" s="5" t="s">
        <v>2</v>
      </c>
      <c r="B1799" s="4">
        <v>61</v>
      </c>
      <c r="C1799" s="3" t="s">
        <v>23</v>
      </c>
    </row>
    <row r="1800" spans="1:8" x14ac:dyDescent="0.2">
      <c r="A1800" s="5" t="s">
        <v>2</v>
      </c>
      <c r="C1800" s="3" t="s">
        <v>22</v>
      </c>
      <c r="F1800" s="2" t="s">
        <v>4</v>
      </c>
      <c r="G1800" s="2" t="s">
        <v>4</v>
      </c>
      <c r="H1800" s="1">
        <v>1</v>
      </c>
    </row>
    <row r="1801" spans="1:8" x14ac:dyDescent="0.2">
      <c r="A1801" s="5" t="s">
        <v>2</v>
      </c>
      <c r="B1801" s="4">
        <v>62</v>
      </c>
      <c r="C1801" s="3" t="s">
        <v>21</v>
      </c>
    </row>
    <row r="1802" spans="1:8" x14ac:dyDescent="0.2">
      <c r="A1802" s="5" t="s">
        <v>2</v>
      </c>
      <c r="D1802" s="3">
        <v>621</v>
      </c>
      <c r="E1802" s="3" t="s">
        <v>20</v>
      </c>
      <c r="F1802" s="2" t="s">
        <v>4</v>
      </c>
      <c r="G1802" s="2">
        <v>3999.9199999999996</v>
      </c>
    </row>
    <row r="1803" spans="1:8" x14ac:dyDescent="0.2">
      <c r="A1803" s="5" t="s">
        <v>2</v>
      </c>
      <c r="C1803" s="3" t="s">
        <v>19</v>
      </c>
      <c r="F1803" s="2">
        <v>17</v>
      </c>
      <c r="G1803" s="2">
        <v>7012.1500000000005</v>
      </c>
      <c r="H1803" s="1">
        <v>1</v>
      </c>
    </row>
    <row r="1804" spans="1:8" x14ac:dyDescent="0.2">
      <c r="A1804" s="5" t="s">
        <v>2</v>
      </c>
      <c r="B1804" s="4">
        <v>71</v>
      </c>
      <c r="C1804" s="3" t="s">
        <v>18</v>
      </c>
    </row>
    <row r="1805" spans="1:8" x14ac:dyDescent="0.2">
      <c r="A1805" s="5" t="s">
        <v>2</v>
      </c>
      <c r="D1805" s="3">
        <v>713</v>
      </c>
      <c r="E1805" s="3" t="s">
        <v>17</v>
      </c>
      <c r="F1805" s="2">
        <v>30</v>
      </c>
      <c r="G1805" s="2">
        <v>29543.57</v>
      </c>
    </row>
    <row r="1806" spans="1:8" x14ac:dyDescent="0.2">
      <c r="A1806" s="5" t="s">
        <v>2</v>
      </c>
      <c r="C1806" s="3" t="s">
        <v>16</v>
      </c>
      <c r="F1806" s="2">
        <v>38</v>
      </c>
      <c r="G1806" s="2">
        <v>46826.76</v>
      </c>
      <c r="H1806" s="1">
        <v>1</v>
      </c>
    </row>
    <row r="1807" spans="1:8" x14ac:dyDescent="0.2">
      <c r="A1807" s="5" t="s">
        <v>2</v>
      </c>
      <c r="B1807" s="4">
        <v>72</v>
      </c>
      <c r="C1807" s="3" t="s">
        <v>15</v>
      </c>
    </row>
    <row r="1808" spans="1:8" x14ac:dyDescent="0.2">
      <c r="A1808" s="5" t="s">
        <v>2</v>
      </c>
      <c r="D1808" s="3">
        <v>721</v>
      </c>
      <c r="E1808" s="3" t="s">
        <v>14</v>
      </c>
      <c r="F1808" s="2">
        <v>23</v>
      </c>
      <c r="G1808" s="2">
        <v>34404.670000000006</v>
      </c>
    </row>
    <row r="1809" spans="1:8" x14ac:dyDescent="0.2">
      <c r="A1809" s="5" t="s">
        <v>2</v>
      </c>
      <c r="D1809" s="3">
        <v>722</v>
      </c>
      <c r="E1809" s="3" t="s">
        <v>13</v>
      </c>
      <c r="F1809" s="2">
        <v>187</v>
      </c>
      <c r="G1809" s="2">
        <v>423721.90999999968</v>
      </c>
    </row>
    <row r="1810" spans="1:8" x14ac:dyDescent="0.2">
      <c r="A1810" s="5" t="s">
        <v>2</v>
      </c>
      <c r="C1810" s="3" t="s">
        <v>12</v>
      </c>
      <c r="F1810" s="2">
        <v>210</v>
      </c>
      <c r="G1810" s="2">
        <v>458126.57999999967</v>
      </c>
      <c r="H1810" s="1">
        <v>1</v>
      </c>
    </row>
    <row r="1811" spans="1:8" x14ac:dyDescent="0.2">
      <c r="A1811" s="5" t="s">
        <v>2</v>
      </c>
      <c r="B1811" s="4">
        <v>81</v>
      </c>
      <c r="C1811" s="3" t="s">
        <v>11</v>
      </c>
    </row>
    <row r="1812" spans="1:8" x14ac:dyDescent="0.2">
      <c r="A1812" s="5" t="s">
        <v>2</v>
      </c>
      <c r="D1812" s="3">
        <v>811</v>
      </c>
      <c r="E1812" s="3" t="s">
        <v>10</v>
      </c>
      <c r="F1812" s="2">
        <v>143</v>
      </c>
      <c r="G1812" s="2">
        <v>133477.56</v>
      </c>
    </row>
    <row r="1813" spans="1:8" x14ac:dyDescent="0.2">
      <c r="A1813" s="5" t="s">
        <v>2</v>
      </c>
      <c r="D1813" s="3">
        <v>812</v>
      </c>
      <c r="E1813" s="3" t="s">
        <v>9</v>
      </c>
      <c r="F1813" s="2">
        <v>193</v>
      </c>
      <c r="G1813" s="2">
        <v>90118.770000000048</v>
      </c>
    </row>
    <row r="1814" spans="1:8" x14ac:dyDescent="0.2">
      <c r="A1814" s="5" t="s">
        <v>2</v>
      </c>
      <c r="D1814" s="3">
        <v>813</v>
      </c>
      <c r="E1814" s="3" t="s">
        <v>8</v>
      </c>
      <c r="F1814" s="2">
        <v>15</v>
      </c>
      <c r="G1814" s="2">
        <v>8714.2900000000009</v>
      </c>
    </row>
    <row r="1815" spans="1:8" x14ac:dyDescent="0.2">
      <c r="A1815" s="5" t="s">
        <v>2</v>
      </c>
      <c r="C1815" s="3" t="s">
        <v>7</v>
      </c>
      <c r="F1815" s="2">
        <v>351</v>
      </c>
      <c r="G1815" s="2">
        <v>232310.62000000005</v>
      </c>
      <c r="H1815" s="1">
        <v>1</v>
      </c>
    </row>
    <row r="1816" spans="1:8" x14ac:dyDescent="0.2">
      <c r="A1816" s="5" t="s">
        <v>2</v>
      </c>
      <c r="B1816" s="4">
        <v>92</v>
      </c>
      <c r="C1816" s="3" t="s">
        <v>6</v>
      </c>
    </row>
    <row r="1817" spans="1:8" x14ac:dyDescent="0.2">
      <c r="A1817" s="5" t="s">
        <v>2</v>
      </c>
      <c r="C1817" s="3" t="s">
        <v>5</v>
      </c>
      <c r="F1817" s="2" t="s">
        <v>4</v>
      </c>
      <c r="G1817" s="2" t="s">
        <v>4</v>
      </c>
      <c r="H1817" s="1">
        <v>1</v>
      </c>
    </row>
    <row r="1818" spans="1:8" x14ac:dyDescent="0.2">
      <c r="A1818" s="5" t="s">
        <v>2</v>
      </c>
      <c r="B1818" s="4">
        <v>99</v>
      </c>
      <c r="C1818" s="3" t="s">
        <v>3</v>
      </c>
    </row>
    <row r="1819" spans="1:8" x14ac:dyDescent="0.2">
      <c r="A1819" s="5" t="s">
        <v>2</v>
      </c>
      <c r="D1819" s="3">
        <v>999</v>
      </c>
      <c r="E1819" s="3" t="s">
        <v>3</v>
      </c>
      <c r="F1819" s="2">
        <v>102</v>
      </c>
      <c r="G1819" s="2">
        <v>95877.969999999987</v>
      </c>
    </row>
    <row r="1820" spans="1:8" x14ac:dyDescent="0.2">
      <c r="A1820" s="5" t="s">
        <v>2</v>
      </c>
      <c r="C1820" s="3" t="s">
        <v>1</v>
      </c>
      <c r="F1820" s="2">
        <v>102</v>
      </c>
      <c r="G1820" s="2">
        <v>95877.969999999987</v>
      </c>
      <c r="H1820" s="1">
        <v>1</v>
      </c>
    </row>
    <row r="1821" spans="1:8" x14ac:dyDescent="0.2">
      <c r="A1821" s="5" t="s">
        <v>185</v>
      </c>
      <c r="F1821" s="2">
        <v>3161</v>
      </c>
      <c r="G1821" s="2">
        <v>4969843.7300000004</v>
      </c>
    </row>
    <row r="1822" spans="1:8" x14ac:dyDescent="0.2">
      <c r="A1822" s="5" t="s">
        <v>184</v>
      </c>
      <c r="B1822" s="4">
        <v>11</v>
      </c>
      <c r="C1822" s="3" t="s">
        <v>82</v>
      </c>
    </row>
    <row r="1823" spans="1:8" x14ac:dyDescent="0.2">
      <c r="A1823" s="5" t="s">
        <v>2</v>
      </c>
      <c r="C1823" s="3" t="s">
        <v>81</v>
      </c>
      <c r="F1823" s="2" t="s">
        <v>4</v>
      </c>
      <c r="G1823" s="2" t="s">
        <v>4</v>
      </c>
      <c r="H1823" s="1">
        <v>1</v>
      </c>
    </row>
    <row r="1824" spans="1:8" x14ac:dyDescent="0.2">
      <c r="A1824" s="5" t="s">
        <v>2</v>
      </c>
      <c r="B1824" s="4">
        <v>21</v>
      </c>
      <c r="C1824" s="3" t="s">
        <v>80</v>
      </c>
    </row>
    <row r="1825" spans="1:8" x14ac:dyDescent="0.2">
      <c r="A1825" s="5" t="s">
        <v>2</v>
      </c>
      <c r="C1825" s="3" t="s">
        <v>78</v>
      </c>
      <c r="F1825" s="2" t="s">
        <v>4</v>
      </c>
      <c r="G1825" s="2" t="s">
        <v>4</v>
      </c>
      <c r="H1825" s="1">
        <v>1</v>
      </c>
    </row>
    <row r="1826" spans="1:8" x14ac:dyDescent="0.2">
      <c r="A1826" s="5" t="s">
        <v>2</v>
      </c>
      <c r="B1826" s="4">
        <v>22</v>
      </c>
      <c r="C1826" s="3" t="s">
        <v>77</v>
      </c>
    </row>
    <row r="1827" spans="1:8" x14ac:dyDescent="0.2">
      <c r="A1827" s="5" t="s">
        <v>2</v>
      </c>
      <c r="C1827" s="3" t="s">
        <v>75</v>
      </c>
      <c r="F1827" s="2" t="s">
        <v>4</v>
      </c>
      <c r="G1827" s="2" t="s">
        <v>4</v>
      </c>
      <c r="H1827" s="1">
        <v>1</v>
      </c>
    </row>
    <row r="1828" spans="1:8" x14ac:dyDescent="0.2">
      <c r="A1828" s="5" t="s">
        <v>2</v>
      </c>
      <c r="B1828" s="4">
        <v>23</v>
      </c>
      <c r="C1828" s="3" t="s">
        <v>74</v>
      </c>
    </row>
    <row r="1829" spans="1:8" x14ac:dyDescent="0.2">
      <c r="A1829" s="5" t="s">
        <v>2</v>
      </c>
      <c r="D1829" s="3">
        <v>236</v>
      </c>
      <c r="E1829" s="3" t="s">
        <v>85</v>
      </c>
      <c r="F1829" s="2" t="s">
        <v>4</v>
      </c>
      <c r="G1829" s="2">
        <v>4160.9000000000005</v>
      </c>
    </row>
    <row r="1830" spans="1:8" x14ac:dyDescent="0.2">
      <c r="A1830" s="5" t="s">
        <v>2</v>
      </c>
      <c r="D1830" s="3">
        <v>238</v>
      </c>
      <c r="E1830" s="3" t="s">
        <v>73</v>
      </c>
      <c r="F1830" s="2">
        <v>31</v>
      </c>
      <c r="G1830" s="2">
        <v>23461.120000000003</v>
      </c>
    </row>
    <row r="1831" spans="1:8" x14ac:dyDescent="0.2">
      <c r="A1831" s="5" t="s">
        <v>2</v>
      </c>
      <c r="C1831" s="3" t="s">
        <v>72</v>
      </c>
      <c r="F1831" s="2">
        <v>45</v>
      </c>
      <c r="G1831" s="2">
        <v>29172.910000000003</v>
      </c>
      <c r="H1831" s="1">
        <v>1</v>
      </c>
    </row>
    <row r="1832" spans="1:8" x14ac:dyDescent="0.2">
      <c r="A1832" s="5" t="s">
        <v>2</v>
      </c>
      <c r="B1832" s="4" t="s">
        <v>71</v>
      </c>
      <c r="C1832" s="3" t="s">
        <v>70</v>
      </c>
    </row>
    <row r="1833" spans="1:8" x14ac:dyDescent="0.2">
      <c r="A1833" s="5" t="s">
        <v>2</v>
      </c>
      <c r="D1833" s="3">
        <v>339</v>
      </c>
      <c r="E1833" s="3" t="s">
        <v>64</v>
      </c>
      <c r="F1833" s="2">
        <v>14</v>
      </c>
      <c r="G1833" s="2">
        <v>14721.370000000008</v>
      </c>
    </row>
    <row r="1834" spans="1:8" x14ac:dyDescent="0.2">
      <c r="A1834" s="5" t="s">
        <v>2</v>
      </c>
      <c r="C1834" s="3" t="s">
        <v>63</v>
      </c>
      <c r="F1834" s="2">
        <v>64</v>
      </c>
      <c r="G1834" s="2">
        <v>55082.690000000017</v>
      </c>
      <c r="H1834" s="1">
        <v>1</v>
      </c>
    </row>
    <row r="1835" spans="1:8" x14ac:dyDescent="0.2">
      <c r="A1835" s="5" t="s">
        <v>2</v>
      </c>
      <c r="B1835" s="4">
        <v>42</v>
      </c>
      <c r="C1835" s="3" t="s">
        <v>62</v>
      </c>
    </row>
    <row r="1836" spans="1:8" x14ac:dyDescent="0.2">
      <c r="A1836" s="5" t="s">
        <v>2</v>
      </c>
      <c r="D1836" s="3">
        <v>423</v>
      </c>
      <c r="E1836" s="3" t="s">
        <v>61</v>
      </c>
      <c r="F1836" s="2">
        <v>120</v>
      </c>
      <c r="G1836" s="2">
        <v>66364.55</v>
      </c>
    </row>
    <row r="1837" spans="1:8" x14ac:dyDescent="0.2">
      <c r="A1837" s="5" t="s">
        <v>2</v>
      </c>
      <c r="D1837" s="3">
        <v>424</v>
      </c>
      <c r="E1837" s="3" t="s">
        <v>60</v>
      </c>
      <c r="F1837" s="2" t="s">
        <v>4</v>
      </c>
      <c r="G1837" s="2">
        <v>9899.75</v>
      </c>
    </row>
    <row r="1838" spans="1:8" x14ac:dyDescent="0.2">
      <c r="A1838" s="5" t="s">
        <v>2</v>
      </c>
      <c r="C1838" s="3" t="s">
        <v>59</v>
      </c>
      <c r="F1838" s="2">
        <v>161</v>
      </c>
      <c r="G1838" s="2">
        <v>77007.070000000007</v>
      </c>
      <c r="H1838" s="1">
        <v>1</v>
      </c>
    </row>
    <row r="1839" spans="1:8" x14ac:dyDescent="0.2">
      <c r="A1839" s="5" t="s">
        <v>2</v>
      </c>
      <c r="B1839" s="4" t="s">
        <v>58</v>
      </c>
      <c r="C1839" s="3" t="s">
        <v>57</v>
      </c>
    </row>
    <row r="1840" spans="1:8" x14ac:dyDescent="0.2">
      <c r="A1840" s="5" t="s">
        <v>2</v>
      </c>
      <c r="D1840" s="3">
        <v>441</v>
      </c>
      <c r="E1840" s="3" t="s">
        <v>56</v>
      </c>
      <c r="F1840" s="2">
        <v>237</v>
      </c>
      <c r="G1840" s="2">
        <v>207014.41999999998</v>
      </c>
    </row>
    <row r="1841" spans="1:8" x14ac:dyDescent="0.2">
      <c r="A1841" s="5" t="s">
        <v>2</v>
      </c>
      <c r="D1841" s="3">
        <v>442</v>
      </c>
      <c r="E1841" s="3" t="s">
        <v>55</v>
      </c>
      <c r="F1841" s="2">
        <v>11</v>
      </c>
      <c r="G1841" s="2">
        <v>5992.02</v>
      </c>
    </row>
    <row r="1842" spans="1:8" x14ac:dyDescent="0.2">
      <c r="A1842" s="5" t="s">
        <v>2</v>
      </c>
      <c r="D1842" s="3">
        <v>443</v>
      </c>
      <c r="E1842" s="3" t="s">
        <v>54</v>
      </c>
      <c r="F1842" s="2">
        <v>15</v>
      </c>
      <c r="G1842" s="2">
        <v>7503.0600000000013</v>
      </c>
    </row>
    <row r="1843" spans="1:8" x14ac:dyDescent="0.2">
      <c r="A1843" s="5" t="s">
        <v>2</v>
      </c>
      <c r="D1843" s="3">
        <v>444</v>
      </c>
      <c r="E1843" s="3" t="s">
        <v>53</v>
      </c>
      <c r="F1843" s="2">
        <v>39</v>
      </c>
      <c r="G1843" s="2">
        <v>56846.070000000022</v>
      </c>
    </row>
    <row r="1844" spans="1:8" x14ac:dyDescent="0.2">
      <c r="A1844" s="5" t="s">
        <v>2</v>
      </c>
      <c r="D1844" s="3">
        <v>445</v>
      </c>
      <c r="E1844" s="3" t="s">
        <v>52</v>
      </c>
      <c r="F1844" s="2">
        <v>13</v>
      </c>
      <c r="G1844" s="2">
        <v>44955.12000000001</v>
      </c>
    </row>
    <row r="1845" spans="1:8" x14ac:dyDescent="0.2">
      <c r="A1845" s="5" t="s">
        <v>2</v>
      </c>
      <c r="D1845" s="3">
        <v>447</v>
      </c>
      <c r="E1845" s="3" t="s">
        <v>51</v>
      </c>
      <c r="F1845" s="2">
        <v>18</v>
      </c>
      <c r="G1845" s="2">
        <v>117532.05999999998</v>
      </c>
    </row>
    <row r="1846" spans="1:8" x14ac:dyDescent="0.2">
      <c r="A1846" s="5" t="s">
        <v>2</v>
      </c>
      <c r="D1846" s="3">
        <v>448</v>
      </c>
      <c r="E1846" s="3" t="s">
        <v>50</v>
      </c>
      <c r="F1846" s="2">
        <v>13</v>
      </c>
      <c r="G1846" s="2">
        <v>4821.7700000000004</v>
      </c>
    </row>
    <row r="1847" spans="1:8" x14ac:dyDescent="0.2">
      <c r="A1847" s="5" t="s">
        <v>2</v>
      </c>
      <c r="D1847" s="3">
        <v>452</v>
      </c>
      <c r="E1847" s="3" t="s">
        <v>48</v>
      </c>
      <c r="F1847" s="2">
        <v>15</v>
      </c>
      <c r="G1847" s="2">
        <v>74999.299999999988</v>
      </c>
    </row>
    <row r="1848" spans="1:8" x14ac:dyDescent="0.2">
      <c r="A1848" s="5" t="s">
        <v>2</v>
      </c>
      <c r="D1848" s="3">
        <v>453</v>
      </c>
      <c r="E1848" s="3" t="s">
        <v>47</v>
      </c>
      <c r="F1848" s="2">
        <v>112</v>
      </c>
      <c r="G1848" s="2">
        <v>63554.870000000024</v>
      </c>
    </row>
    <row r="1849" spans="1:8" x14ac:dyDescent="0.2">
      <c r="A1849" s="5" t="s">
        <v>2</v>
      </c>
      <c r="D1849" s="3">
        <v>454</v>
      </c>
      <c r="E1849" s="3" t="s">
        <v>46</v>
      </c>
      <c r="F1849" s="2">
        <v>56</v>
      </c>
      <c r="G1849" s="2">
        <v>20076.330000000005</v>
      </c>
    </row>
    <row r="1850" spans="1:8" x14ac:dyDescent="0.2">
      <c r="A1850" s="5" t="s">
        <v>2</v>
      </c>
      <c r="C1850" s="3" t="s">
        <v>45</v>
      </c>
      <c r="F1850" s="2">
        <v>548</v>
      </c>
      <c r="G1850" s="2">
        <v>629380.1</v>
      </c>
      <c r="H1850" s="1">
        <v>1</v>
      </c>
    </row>
    <row r="1851" spans="1:8" x14ac:dyDescent="0.2">
      <c r="A1851" s="5" t="s">
        <v>2</v>
      </c>
      <c r="B1851" s="4" t="s">
        <v>44</v>
      </c>
      <c r="C1851" s="3" t="s">
        <v>43</v>
      </c>
    </row>
    <row r="1852" spans="1:8" x14ac:dyDescent="0.2">
      <c r="A1852" s="5" t="s">
        <v>2</v>
      </c>
      <c r="C1852" s="3" t="s">
        <v>42</v>
      </c>
      <c r="F1852" s="2" t="s">
        <v>4</v>
      </c>
      <c r="G1852" s="2" t="s">
        <v>4</v>
      </c>
      <c r="H1852" s="1">
        <v>1</v>
      </c>
    </row>
    <row r="1853" spans="1:8" x14ac:dyDescent="0.2">
      <c r="A1853" s="5" t="s">
        <v>2</v>
      </c>
      <c r="B1853" s="4">
        <v>51</v>
      </c>
      <c r="C1853" s="3" t="s">
        <v>41</v>
      </c>
    </row>
    <row r="1854" spans="1:8" x14ac:dyDescent="0.2">
      <c r="A1854" s="5" t="s">
        <v>2</v>
      </c>
      <c r="D1854" s="3">
        <v>517</v>
      </c>
      <c r="E1854" s="3" t="s">
        <v>39</v>
      </c>
      <c r="F1854" s="2">
        <v>50</v>
      </c>
      <c r="G1854" s="2">
        <v>135651.22</v>
      </c>
    </row>
    <row r="1855" spans="1:8" x14ac:dyDescent="0.2">
      <c r="A1855" s="5" t="s">
        <v>2</v>
      </c>
      <c r="C1855" s="3" t="s">
        <v>38</v>
      </c>
      <c r="F1855" s="2">
        <v>59</v>
      </c>
      <c r="G1855" s="2">
        <v>140619.48000000001</v>
      </c>
      <c r="H1855" s="1">
        <v>1</v>
      </c>
    </row>
    <row r="1856" spans="1:8" x14ac:dyDescent="0.2">
      <c r="A1856" s="5" t="s">
        <v>2</v>
      </c>
      <c r="B1856" s="4">
        <v>52</v>
      </c>
      <c r="C1856" s="3" t="s">
        <v>37</v>
      </c>
    </row>
    <row r="1857" spans="1:8" x14ac:dyDescent="0.2">
      <c r="A1857" s="5" t="s">
        <v>2</v>
      </c>
      <c r="C1857" s="3" t="s">
        <v>35</v>
      </c>
      <c r="F1857" s="2">
        <v>11</v>
      </c>
      <c r="G1857" s="2">
        <v>2434.7600000000007</v>
      </c>
      <c r="H1857" s="1">
        <v>1</v>
      </c>
    </row>
    <row r="1858" spans="1:8" x14ac:dyDescent="0.2">
      <c r="A1858" s="5" t="s">
        <v>2</v>
      </c>
      <c r="B1858" s="4">
        <v>53</v>
      </c>
      <c r="C1858" s="3" t="s">
        <v>34</v>
      </c>
    </row>
    <row r="1859" spans="1:8" x14ac:dyDescent="0.2">
      <c r="A1859" s="5" t="s">
        <v>2</v>
      </c>
      <c r="D1859" s="3">
        <v>532</v>
      </c>
      <c r="E1859" s="3" t="s">
        <v>33</v>
      </c>
      <c r="F1859" s="2" t="s">
        <v>4</v>
      </c>
      <c r="G1859" s="2">
        <v>14318.630000000001</v>
      </c>
    </row>
    <row r="1860" spans="1:8" x14ac:dyDescent="0.2">
      <c r="A1860" s="5" t="s">
        <v>2</v>
      </c>
      <c r="C1860" s="3" t="s">
        <v>32</v>
      </c>
      <c r="F1860" s="2">
        <v>45</v>
      </c>
      <c r="G1860" s="2">
        <v>16458.010000000002</v>
      </c>
      <c r="H1860" s="1">
        <v>1</v>
      </c>
    </row>
    <row r="1861" spans="1:8" x14ac:dyDescent="0.2">
      <c r="A1861" s="5" t="s">
        <v>2</v>
      </c>
      <c r="B1861" s="4">
        <v>54</v>
      </c>
      <c r="C1861" s="3" t="s">
        <v>31</v>
      </c>
    </row>
    <row r="1862" spans="1:8" x14ac:dyDescent="0.2">
      <c r="A1862" s="5" t="s">
        <v>2</v>
      </c>
      <c r="D1862" s="3">
        <v>541</v>
      </c>
      <c r="E1862" s="3" t="s">
        <v>30</v>
      </c>
      <c r="F1862" s="2">
        <v>42</v>
      </c>
      <c r="G1862" s="2">
        <v>17400.369999999995</v>
      </c>
    </row>
    <row r="1863" spans="1:8" x14ac:dyDescent="0.2">
      <c r="A1863" s="5" t="s">
        <v>2</v>
      </c>
      <c r="C1863" s="3" t="s">
        <v>29</v>
      </c>
      <c r="F1863" s="2">
        <v>42</v>
      </c>
      <c r="G1863" s="2">
        <v>17400.369999999995</v>
      </c>
      <c r="H1863" s="1">
        <v>1</v>
      </c>
    </row>
    <row r="1864" spans="1:8" x14ac:dyDescent="0.2">
      <c r="A1864" s="5" t="s">
        <v>2</v>
      </c>
      <c r="B1864" s="4">
        <v>55</v>
      </c>
      <c r="C1864" s="3" t="s">
        <v>28</v>
      </c>
    </row>
    <row r="1865" spans="1:8" x14ac:dyDescent="0.2">
      <c r="A1865" s="5" t="s">
        <v>2</v>
      </c>
      <c r="C1865" s="3" t="s">
        <v>27</v>
      </c>
      <c r="F1865" s="2" t="s">
        <v>4</v>
      </c>
      <c r="G1865" s="2" t="s">
        <v>4</v>
      </c>
      <c r="H1865" s="1">
        <v>1</v>
      </c>
    </row>
    <row r="1866" spans="1:8" x14ac:dyDescent="0.2">
      <c r="A1866" s="5" t="s">
        <v>2</v>
      </c>
      <c r="B1866" s="4">
        <v>56</v>
      </c>
      <c r="C1866" s="3" t="s">
        <v>26</v>
      </c>
    </row>
    <row r="1867" spans="1:8" x14ac:dyDescent="0.2">
      <c r="A1867" s="5" t="s">
        <v>2</v>
      </c>
      <c r="D1867" s="3">
        <v>561</v>
      </c>
      <c r="E1867" s="3" t="s">
        <v>25</v>
      </c>
      <c r="F1867" s="2" t="s">
        <v>4</v>
      </c>
      <c r="G1867" s="2">
        <v>3499.3400000000015</v>
      </c>
    </row>
    <row r="1868" spans="1:8" x14ac:dyDescent="0.2">
      <c r="A1868" s="5" t="s">
        <v>2</v>
      </c>
      <c r="C1868" s="3" t="s">
        <v>24</v>
      </c>
      <c r="F1868" s="2">
        <v>17</v>
      </c>
      <c r="G1868" s="2">
        <v>3983.3600000000015</v>
      </c>
      <c r="H1868" s="1">
        <v>1</v>
      </c>
    </row>
    <row r="1869" spans="1:8" x14ac:dyDescent="0.2">
      <c r="A1869" s="5" t="s">
        <v>2</v>
      </c>
      <c r="B1869" s="4">
        <v>61</v>
      </c>
      <c r="C1869" s="3" t="s">
        <v>23</v>
      </c>
    </row>
    <row r="1870" spans="1:8" x14ac:dyDescent="0.2">
      <c r="A1870" s="5" t="s">
        <v>2</v>
      </c>
      <c r="C1870" s="3" t="s">
        <v>22</v>
      </c>
      <c r="F1870" s="2" t="s">
        <v>4</v>
      </c>
      <c r="G1870" s="2" t="s">
        <v>4</v>
      </c>
      <c r="H1870" s="1">
        <v>1</v>
      </c>
    </row>
    <row r="1871" spans="1:8" x14ac:dyDescent="0.2">
      <c r="A1871" s="5" t="s">
        <v>2</v>
      </c>
      <c r="B1871" s="4">
        <v>62</v>
      </c>
      <c r="C1871" s="3" t="s">
        <v>21</v>
      </c>
    </row>
    <row r="1872" spans="1:8" x14ac:dyDescent="0.2">
      <c r="A1872" s="5" t="s">
        <v>2</v>
      </c>
      <c r="C1872" s="3" t="s">
        <v>19</v>
      </c>
      <c r="F1872" s="2" t="s">
        <v>4</v>
      </c>
      <c r="G1872" s="2" t="s">
        <v>4</v>
      </c>
      <c r="H1872" s="1">
        <v>1</v>
      </c>
    </row>
    <row r="1873" spans="1:8" x14ac:dyDescent="0.2">
      <c r="A1873" s="5" t="s">
        <v>271</v>
      </c>
      <c r="B1873" s="4">
        <v>71</v>
      </c>
      <c r="C1873" s="3" t="s">
        <v>18</v>
      </c>
    </row>
    <row r="1874" spans="1:8" x14ac:dyDescent="0.2">
      <c r="A1874" s="5" t="s">
        <v>2</v>
      </c>
      <c r="C1874" s="3" t="s">
        <v>16</v>
      </c>
      <c r="F1874" s="2">
        <v>13</v>
      </c>
      <c r="G1874" s="2">
        <v>6873.5300000000007</v>
      </c>
      <c r="H1874" s="1">
        <v>1</v>
      </c>
    </row>
    <row r="1875" spans="1:8" x14ac:dyDescent="0.2">
      <c r="A1875" s="5" t="s">
        <v>2</v>
      </c>
      <c r="B1875" s="4">
        <v>72</v>
      </c>
      <c r="C1875" s="3" t="s">
        <v>15</v>
      </c>
    </row>
    <row r="1876" spans="1:8" x14ac:dyDescent="0.2">
      <c r="A1876" s="5" t="s">
        <v>2</v>
      </c>
      <c r="D1876" s="3">
        <v>721</v>
      </c>
      <c r="E1876" s="3" t="s">
        <v>14</v>
      </c>
      <c r="F1876" s="2">
        <v>34</v>
      </c>
      <c r="G1876" s="2">
        <v>36496.539999999994</v>
      </c>
    </row>
    <row r="1877" spans="1:8" x14ac:dyDescent="0.2">
      <c r="A1877" s="5" t="s">
        <v>2</v>
      </c>
      <c r="D1877" s="3">
        <v>722</v>
      </c>
      <c r="E1877" s="3" t="s">
        <v>13</v>
      </c>
      <c r="F1877" s="2">
        <v>85</v>
      </c>
      <c r="G1877" s="2">
        <v>118546.89999999998</v>
      </c>
    </row>
    <row r="1878" spans="1:8" x14ac:dyDescent="0.2">
      <c r="A1878" s="5" t="s">
        <v>2</v>
      </c>
      <c r="C1878" s="3" t="s">
        <v>12</v>
      </c>
      <c r="F1878" s="2">
        <v>119</v>
      </c>
      <c r="G1878" s="2">
        <v>155043.43999999997</v>
      </c>
      <c r="H1878" s="1">
        <v>1</v>
      </c>
    </row>
    <row r="1879" spans="1:8" x14ac:dyDescent="0.2">
      <c r="A1879" s="5" t="s">
        <v>2</v>
      </c>
      <c r="B1879" s="4">
        <v>81</v>
      </c>
      <c r="C1879" s="3" t="s">
        <v>11</v>
      </c>
    </row>
    <row r="1880" spans="1:8" x14ac:dyDescent="0.2">
      <c r="A1880" s="5" t="s">
        <v>2</v>
      </c>
      <c r="D1880" s="3">
        <v>811</v>
      </c>
      <c r="E1880" s="3" t="s">
        <v>10</v>
      </c>
      <c r="F1880" s="2">
        <v>66</v>
      </c>
      <c r="G1880" s="2">
        <v>42197.400000000009</v>
      </c>
    </row>
    <row r="1881" spans="1:8" x14ac:dyDescent="0.2">
      <c r="A1881" s="5" t="s">
        <v>2</v>
      </c>
      <c r="D1881" s="3">
        <v>812</v>
      </c>
      <c r="E1881" s="3" t="s">
        <v>9</v>
      </c>
      <c r="F1881" s="2">
        <v>64</v>
      </c>
      <c r="G1881" s="2">
        <v>30989.929999999993</v>
      </c>
    </row>
    <row r="1882" spans="1:8" x14ac:dyDescent="0.2">
      <c r="A1882" s="5" t="s">
        <v>2</v>
      </c>
      <c r="C1882" s="3" t="s">
        <v>7</v>
      </c>
      <c r="F1882" s="2">
        <v>137</v>
      </c>
      <c r="G1882" s="2">
        <v>74327.45</v>
      </c>
      <c r="H1882" s="1">
        <v>1</v>
      </c>
    </row>
    <row r="1883" spans="1:8" x14ac:dyDescent="0.2">
      <c r="A1883" s="5" t="s">
        <v>2</v>
      </c>
      <c r="B1883" s="4">
        <v>92</v>
      </c>
      <c r="C1883" s="3" t="s">
        <v>6</v>
      </c>
    </row>
    <row r="1884" spans="1:8" x14ac:dyDescent="0.2">
      <c r="A1884" s="5" t="s">
        <v>2</v>
      </c>
      <c r="C1884" s="3" t="s">
        <v>5</v>
      </c>
      <c r="F1884" s="2" t="s">
        <v>4</v>
      </c>
      <c r="G1884" s="2" t="s">
        <v>4</v>
      </c>
      <c r="H1884" s="1">
        <v>1</v>
      </c>
    </row>
    <row r="1885" spans="1:8" x14ac:dyDescent="0.2">
      <c r="A1885" s="5" t="s">
        <v>2</v>
      </c>
      <c r="B1885" s="4">
        <v>99</v>
      </c>
      <c r="C1885" s="3" t="s">
        <v>3</v>
      </c>
    </row>
    <row r="1886" spans="1:8" x14ac:dyDescent="0.2">
      <c r="A1886" s="5" t="s">
        <v>2</v>
      </c>
      <c r="D1886" s="3">
        <v>999</v>
      </c>
      <c r="E1886" s="3" t="s">
        <v>3</v>
      </c>
      <c r="F1886" s="2">
        <v>42</v>
      </c>
      <c r="G1886" s="2">
        <v>20606.190000000002</v>
      </c>
    </row>
    <row r="1887" spans="1:8" x14ac:dyDescent="0.2">
      <c r="A1887" s="5" t="s">
        <v>2</v>
      </c>
      <c r="C1887" s="3" t="s">
        <v>1</v>
      </c>
      <c r="F1887" s="2">
        <v>42</v>
      </c>
      <c r="G1887" s="2">
        <v>20606.190000000002</v>
      </c>
      <c r="H1887" s="1">
        <v>1</v>
      </c>
    </row>
    <row r="1888" spans="1:8" x14ac:dyDescent="0.2">
      <c r="A1888" s="5" t="s">
        <v>183</v>
      </c>
      <c r="F1888" s="2">
        <v>1336</v>
      </c>
      <c r="G1888" s="2">
        <v>1337914.8399999996</v>
      </c>
    </row>
    <row r="1889" spans="1:8" x14ac:dyDescent="0.2">
      <c r="A1889" s="5" t="s">
        <v>182</v>
      </c>
      <c r="B1889" s="4">
        <v>11</v>
      </c>
      <c r="C1889" s="3" t="s">
        <v>82</v>
      </c>
    </row>
    <row r="1890" spans="1:8" x14ac:dyDescent="0.2">
      <c r="A1890" s="5" t="s">
        <v>2</v>
      </c>
      <c r="C1890" s="3" t="s">
        <v>81</v>
      </c>
      <c r="F1890" s="2">
        <v>15</v>
      </c>
      <c r="G1890" s="2">
        <v>11878.970000000001</v>
      </c>
      <c r="H1890" s="1">
        <v>1</v>
      </c>
    </row>
    <row r="1891" spans="1:8" x14ac:dyDescent="0.2">
      <c r="A1891" s="5" t="s">
        <v>2</v>
      </c>
      <c r="B1891" s="4">
        <v>21</v>
      </c>
      <c r="C1891" s="3" t="s">
        <v>80</v>
      </c>
    </row>
    <row r="1892" spans="1:8" x14ac:dyDescent="0.2">
      <c r="A1892" s="5" t="s">
        <v>2</v>
      </c>
      <c r="C1892" s="3" t="s">
        <v>78</v>
      </c>
      <c r="F1892" s="2" t="s">
        <v>4</v>
      </c>
      <c r="G1892" s="2" t="s">
        <v>4</v>
      </c>
      <c r="H1892" s="1">
        <v>1</v>
      </c>
    </row>
    <row r="1893" spans="1:8" x14ac:dyDescent="0.2">
      <c r="A1893" s="5" t="s">
        <v>2</v>
      </c>
      <c r="B1893" s="4">
        <v>22</v>
      </c>
      <c r="C1893" s="3" t="s">
        <v>77</v>
      </c>
    </row>
    <row r="1894" spans="1:8" x14ac:dyDescent="0.2">
      <c r="A1894" s="5" t="s">
        <v>2</v>
      </c>
      <c r="C1894" s="3" t="s">
        <v>75</v>
      </c>
      <c r="F1894" s="2" t="s">
        <v>4</v>
      </c>
      <c r="G1894" s="2" t="s">
        <v>4</v>
      </c>
      <c r="H1894" s="1">
        <v>1</v>
      </c>
    </row>
    <row r="1895" spans="1:8" x14ac:dyDescent="0.2">
      <c r="A1895" s="5" t="s">
        <v>2</v>
      </c>
      <c r="B1895" s="4">
        <v>23</v>
      </c>
      <c r="C1895" s="3" t="s">
        <v>74</v>
      </c>
    </row>
    <row r="1896" spans="1:8" x14ac:dyDescent="0.2">
      <c r="A1896" s="5" t="s">
        <v>2</v>
      </c>
      <c r="D1896" s="3">
        <v>236</v>
      </c>
      <c r="E1896" s="3" t="s">
        <v>85</v>
      </c>
      <c r="F1896" s="2">
        <v>18</v>
      </c>
      <c r="G1896" s="2">
        <v>11509.769999999999</v>
      </c>
    </row>
    <row r="1897" spans="1:8" x14ac:dyDescent="0.2">
      <c r="A1897" s="5" t="s">
        <v>2</v>
      </c>
      <c r="D1897" s="3">
        <v>238</v>
      </c>
      <c r="E1897" s="3" t="s">
        <v>73</v>
      </c>
      <c r="F1897" s="2">
        <v>119</v>
      </c>
      <c r="G1897" s="2">
        <v>114791.59</v>
      </c>
    </row>
    <row r="1898" spans="1:8" x14ac:dyDescent="0.2">
      <c r="A1898" s="5" t="s">
        <v>2</v>
      </c>
      <c r="C1898" s="3" t="s">
        <v>72</v>
      </c>
      <c r="F1898" s="2">
        <v>145</v>
      </c>
      <c r="G1898" s="2">
        <v>152267.56</v>
      </c>
      <c r="H1898" s="1">
        <v>1</v>
      </c>
    </row>
    <row r="1899" spans="1:8" x14ac:dyDescent="0.2">
      <c r="A1899" s="5" t="s">
        <v>2</v>
      </c>
      <c r="B1899" s="4" t="s">
        <v>71</v>
      </c>
      <c r="C1899" s="3" t="s">
        <v>70</v>
      </c>
    </row>
    <row r="1900" spans="1:8" x14ac:dyDescent="0.2">
      <c r="A1900" s="5" t="s">
        <v>2</v>
      </c>
      <c r="D1900" s="3">
        <v>323</v>
      </c>
      <c r="E1900" s="3" t="s">
        <v>96</v>
      </c>
      <c r="F1900" s="2">
        <v>19</v>
      </c>
      <c r="G1900" s="2">
        <v>12905.349999999997</v>
      </c>
    </row>
    <row r="1901" spans="1:8" x14ac:dyDescent="0.2">
      <c r="A1901" s="5" t="s">
        <v>2</v>
      </c>
      <c r="D1901" s="3">
        <v>325</v>
      </c>
      <c r="E1901" s="3" t="s">
        <v>95</v>
      </c>
      <c r="F1901" s="2">
        <v>21</v>
      </c>
      <c r="G1901" s="2">
        <v>11277.560000000003</v>
      </c>
    </row>
    <row r="1902" spans="1:8" x14ac:dyDescent="0.2">
      <c r="A1902" s="5" t="s">
        <v>2</v>
      </c>
      <c r="D1902" s="3">
        <v>327</v>
      </c>
      <c r="E1902" s="3" t="s">
        <v>68</v>
      </c>
      <c r="F1902" s="2">
        <v>13</v>
      </c>
      <c r="G1902" s="2">
        <v>24151.059999999998</v>
      </c>
    </row>
    <row r="1903" spans="1:8" x14ac:dyDescent="0.2">
      <c r="A1903" s="5" t="s">
        <v>2</v>
      </c>
      <c r="D1903" s="3">
        <v>332</v>
      </c>
      <c r="E1903" s="3" t="s">
        <v>67</v>
      </c>
      <c r="F1903" s="2">
        <v>24</v>
      </c>
      <c r="G1903" s="2">
        <v>34281.450000000019</v>
      </c>
    </row>
    <row r="1904" spans="1:8" x14ac:dyDescent="0.2">
      <c r="A1904" s="5" t="s">
        <v>2</v>
      </c>
      <c r="D1904" s="3">
        <v>333</v>
      </c>
      <c r="E1904" s="3" t="s">
        <v>66</v>
      </c>
      <c r="F1904" s="2">
        <v>21</v>
      </c>
      <c r="G1904" s="2">
        <v>4087.1699999999992</v>
      </c>
    </row>
    <row r="1905" spans="1:8" x14ac:dyDescent="0.2">
      <c r="A1905" s="5" t="s">
        <v>2</v>
      </c>
      <c r="D1905" s="3">
        <v>334</v>
      </c>
      <c r="E1905" s="3" t="s">
        <v>65</v>
      </c>
      <c r="F1905" s="2">
        <v>15</v>
      </c>
      <c r="G1905" s="2">
        <v>8142.2500000000018</v>
      </c>
    </row>
    <row r="1906" spans="1:8" x14ac:dyDescent="0.2">
      <c r="A1906" s="5" t="s">
        <v>2</v>
      </c>
      <c r="D1906" s="3">
        <v>335</v>
      </c>
      <c r="E1906" s="3" t="s">
        <v>94</v>
      </c>
      <c r="F1906" s="2">
        <v>19</v>
      </c>
      <c r="G1906" s="2">
        <v>16446.73</v>
      </c>
    </row>
    <row r="1907" spans="1:8" x14ac:dyDescent="0.2">
      <c r="A1907" s="5" t="s">
        <v>2</v>
      </c>
      <c r="D1907" s="3">
        <v>339</v>
      </c>
      <c r="E1907" s="3" t="s">
        <v>64</v>
      </c>
      <c r="F1907" s="2">
        <v>86</v>
      </c>
      <c r="G1907" s="2">
        <v>35231.369999999995</v>
      </c>
    </row>
    <row r="1908" spans="1:8" x14ac:dyDescent="0.2">
      <c r="A1908" s="5" t="s">
        <v>2</v>
      </c>
      <c r="C1908" s="3" t="s">
        <v>63</v>
      </c>
      <c r="F1908" s="2">
        <v>285</v>
      </c>
      <c r="G1908" s="2">
        <v>207776.81000000003</v>
      </c>
      <c r="H1908" s="1">
        <v>1</v>
      </c>
    </row>
    <row r="1909" spans="1:8" x14ac:dyDescent="0.2">
      <c r="A1909" s="5" t="s">
        <v>2</v>
      </c>
      <c r="B1909" s="4">
        <v>42</v>
      </c>
      <c r="C1909" s="3" t="s">
        <v>62</v>
      </c>
    </row>
    <row r="1910" spans="1:8" x14ac:dyDescent="0.2">
      <c r="A1910" s="5" t="s">
        <v>2</v>
      </c>
      <c r="D1910" s="3">
        <v>423</v>
      </c>
      <c r="E1910" s="3" t="s">
        <v>61</v>
      </c>
      <c r="F1910" s="2">
        <v>350</v>
      </c>
      <c r="G1910" s="2">
        <v>346578.31999999966</v>
      </c>
    </row>
    <row r="1911" spans="1:8" x14ac:dyDescent="0.2">
      <c r="A1911" s="5" t="s">
        <v>2</v>
      </c>
      <c r="D1911" s="3">
        <v>424</v>
      </c>
      <c r="E1911" s="3" t="s">
        <v>60</v>
      </c>
      <c r="F1911" s="2">
        <v>135</v>
      </c>
      <c r="G1911" s="2">
        <v>201592.85999999996</v>
      </c>
    </row>
    <row r="1912" spans="1:8" x14ac:dyDescent="0.2">
      <c r="A1912" s="5" t="s">
        <v>2</v>
      </c>
      <c r="C1912" s="3" t="s">
        <v>59</v>
      </c>
      <c r="F1912" s="2">
        <v>494</v>
      </c>
      <c r="G1912" s="2">
        <v>596411.02999999956</v>
      </c>
      <c r="H1912" s="1">
        <v>1</v>
      </c>
    </row>
    <row r="1913" spans="1:8" x14ac:dyDescent="0.2">
      <c r="A1913" s="5" t="s">
        <v>2</v>
      </c>
      <c r="B1913" s="4" t="s">
        <v>58</v>
      </c>
      <c r="C1913" s="3" t="s">
        <v>57</v>
      </c>
    </row>
    <row r="1914" spans="1:8" x14ac:dyDescent="0.2">
      <c r="A1914" s="5" t="s">
        <v>2</v>
      </c>
      <c r="D1914" s="3">
        <v>441</v>
      </c>
      <c r="E1914" s="3" t="s">
        <v>56</v>
      </c>
      <c r="F1914" s="2">
        <v>357</v>
      </c>
      <c r="G1914" s="2">
        <v>939895.57999999973</v>
      </c>
    </row>
    <row r="1915" spans="1:8" x14ac:dyDescent="0.2">
      <c r="A1915" s="5" t="s">
        <v>2</v>
      </c>
      <c r="D1915" s="3">
        <v>442</v>
      </c>
      <c r="E1915" s="3" t="s">
        <v>55</v>
      </c>
      <c r="F1915" s="2">
        <v>66</v>
      </c>
      <c r="G1915" s="2">
        <v>135202.81000000006</v>
      </c>
    </row>
    <row r="1916" spans="1:8" x14ac:dyDescent="0.2">
      <c r="A1916" s="5" t="s">
        <v>2</v>
      </c>
      <c r="D1916" s="3">
        <v>443</v>
      </c>
      <c r="E1916" s="3" t="s">
        <v>54</v>
      </c>
      <c r="F1916" s="2">
        <v>36</v>
      </c>
      <c r="G1916" s="2">
        <v>207559.87</v>
      </c>
    </row>
    <row r="1917" spans="1:8" x14ac:dyDescent="0.2">
      <c r="A1917" s="5" t="s">
        <v>2</v>
      </c>
      <c r="D1917" s="3">
        <v>444</v>
      </c>
      <c r="E1917" s="3" t="s">
        <v>53</v>
      </c>
      <c r="F1917" s="2">
        <v>112</v>
      </c>
      <c r="G1917" s="2">
        <v>532227.05000000005</v>
      </c>
    </row>
    <row r="1918" spans="1:8" x14ac:dyDescent="0.2">
      <c r="A1918" s="5" t="s">
        <v>2</v>
      </c>
      <c r="D1918" s="3">
        <v>445</v>
      </c>
      <c r="E1918" s="3" t="s">
        <v>52</v>
      </c>
      <c r="F1918" s="2">
        <v>67</v>
      </c>
      <c r="G1918" s="2">
        <v>418162.79</v>
      </c>
    </row>
    <row r="1919" spans="1:8" x14ac:dyDescent="0.2">
      <c r="A1919" s="5" t="s">
        <v>2</v>
      </c>
      <c r="D1919" s="3">
        <v>446</v>
      </c>
      <c r="E1919" s="3" t="s">
        <v>119</v>
      </c>
      <c r="F1919" s="2">
        <v>22</v>
      </c>
      <c r="G1919" s="2">
        <v>174358.75</v>
      </c>
    </row>
    <row r="1920" spans="1:8" x14ac:dyDescent="0.2">
      <c r="A1920" s="5" t="s">
        <v>2</v>
      </c>
      <c r="D1920" s="3">
        <v>447</v>
      </c>
      <c r="E1920" s="3" t="s">
        <v>51</v>
      </c>
      <c r="F1920" s="2">
        <v>56</v>
      </c>
      <c r="G1920" s="2">
        <v>227460.34</v>
      </c>
    </row>
    <row r="1921" spans="1:8" x14ac:dyDescent="0.2">
      <c r="A1921" s="5" t="s">
        <v>2</v>
      </c>
      <c r="D1921" s="3">
        <v>448</v>
      </c>
      <c r="E1921" s="3" t="s">
        <v>50</v>
      </c>
      <c r="F1921" s="2">
        <v>115</v>
      </c>
      <c r="G1921" s="2">
        <v>901312.00000000012</v>
      </c>
    </row>
    <row r="1922" spans="1:8" x14ac:dyDescent="0.2">
      <c r="A1922" s="5" t="s">
        <v>2</v>
      </c>
      <c r="D1922" s="3">
        <v>451</v>
      </c>
      <c r="E1922" s="3" t="s">
        <v>49</v>
      </c>
      <c r="F1922" s="2">
        <v>51</v>
      </c>
      <c r="G1922" s="2">
        <v>209000.96999999986</v>
      </c>
    </row>
    <row r="1923" spans="1:8" x14ac:dyDescent="0.2">
      <c r="A1923" s="5" t="s">
        <v>2</v>
      </c>
      <c r="D1923" s="3">
        <v>452</v>
      </c>
      <c r="E1923" s="3" t="s">
        <v>48</v>
      </c>
      <c r="F1923" s="2">
        <v>36</v>
      </c>
      <c r="G1923" s="2">
        <v>990731.74000000022</v>
      </c>
    </row>
    <row r="1924" spans="1:8" x14ac:dyDescent="0.2">
      <c r="A1924" s="5" t="s">
        <v>2</v>
      </c>
      <c r="D1924" s="3">
        <v>453</v>
      </c>
      <c r="E1924" s="3" t="s">
        <v>47</v>
      </c>
      <c r="F1924" s="2">
        <v>435</v>
      </c>
      <c r="G1924" s="2">
        <v>522244.18000000028</v>
      </c>
    </row>
    <row r="1925" spans="1:8" x14ac:dyDescent="0.2">
      <c r="A1925" s="5" t="s">
        <v>2</v>
      </c>
      <c r="D1925" s="3">
        <v>454</v>
      </c>
      <c r="E1925" s="3" t="s">
        <v>46</v>
      </c>
      <c r="F1925" s="2">
        <v>147</v>
      </c>
      <c r="G1925" s="2">
        <v>86338.139999999898</v>
      </c>
    </row>
    <row r="1926" spans="1:8" x14ac:dyDescent="0.2">
      <c r="A1926" s="5" t="s">
        <v>2</v>
      </c>
      <c r="C1926" s="3" t="s">
        <v>45</v>
      </c>
      <c r="F1926" s="2">
        <v>1500</v>
      </c>
      <c r="G1926" s="2">
        <v>5344494.22</v>
      </c>
      <c r="H1926" s="1">
        <v>1</v>
      </c>
    </row>
    <row r="1927" spans="1:8" x14ac:dyDescent="0.2">
      <c r="A1927" s="5" t="s">
        <v>2</v>
      </c>
      <c r="B1927" s="4" t="s">
        <v>44</v>
      </c>
      <c r="C1927" s="3" t="s">
        <v>43</v>
      </c>
    </row>
    <row r="1928" spans="1:8" x14ac:dyDescent="0.2">
      <c r="A1928" s="5" t="s">
        <v>2</v>
      </c>
      <c r="C1928" s="3" t="s">
        <v>42</v>
      </c>
      <c r="F1928" s="2">
        <v>18</v>
      </c>
      <c r="G1928" s="2">
        <v>36563.479999999996</v>
      </c>
      <c r="H1928" s="1">
        <v>1</v>
      </c>
    </row>
    <row r="1929" spans="1:8" x14ac:dyDescent="0.2">
      <c r="A1929" s="5" t="s">
        <v>2</v>
      </c>
      <c r="B1929" s="4">
        <v>51</v>
      </c>
      <c r="C1929" s="3" t="s">
        <v>41</v>
      </c>
    </row>
    <row r="1930" spans="1:8" x14ac:dyDescent="0.2">
      <c r="A1930" s="5" t="s">
        <v>2</v>
      </c>
      <c r="D1930" s="3">
        <v>511</v>
      </c>
      <c r="E1930" s="3" t="s">
        <v>40</v>
      </c>
      <c r="F1930" s="2">
        <v>36</v>
      </c>
      <c r="G1930" s="2">
        <v>13973.160000000002</v>
      </c>
    </row>
    <row r="1931" spans="1:8" x14ac:dyDescent="0.2">
      <c r="A1931" s="5" t="s">
        <v>2</v>
      </c>
      <c r="D1931" s="3">
        <v>517</v>
      </c>
      <c r="E1931" s="3" t="s">
        <v>39</v>
      </c>
      <c r="F1931" s="2">
        <v>98</v>
      </c>
      <c r="G1931" s="2">
        <v>748746.42999999993</v>
      </c>
    </row>
    <row r="1932" spans="1:8" x14ac:dyDescent="0.2">
      <c r="A1932" s="5" t="s">
        <v>2</v>
      </c>
      <c r="D1932" s="3">
        <v>518</v>
      </c>
      <c r="E1932" s="3" t="s">
        <v>92</v>
      </c>
      <c r="F1932" s="2">
        <v>11</v>
      </c>
      <c r="G1932" s="2">
        <v>4715.96</v>
      </c>
    </row>
    <row r="1933" spans="1:8" x14ac:dyDescent="0.2">
      <c r="A1933" s="5" t="s">
        <v>2</v>
      </c>
      <c r="C1933" s="3" t="s">
        <v>38</v>
      </c>
      <c r="F1933" s="2">
        <v>158</v>
      </c>
      <c r="G1933" s="2">
        <v>818701.25</v>
      </c>
      <c r="H1933" s="1">
        <v>1</v>
      </c>
    </row>
    <row r="1934" spans="1:8" x14ac:dyDescent="0.2">
      <c r="A1934" s="5" t="s">
        <v>2</v>
      </c>
      <c r="B1934" s="4">
        <v>52</v>
      </c>
      <c r="C1934" s="3" t="s">
        <v>37</v>
      </c>
    </row>
    <row r="1935" spans="1:8" x14ac:dyDescent="0.2">
      <c r="A1935" s="5" t="s">
        <v>2</v>
      </c>
      <c r="D1935" s="3">
        <v>522</v>
      </c>
      <c r="E1935" s="3" t="s">
        <v>36</v>
      </c>
      <c r="F1935" s="2" t="s">
        <v>4</v>
      </c>
      <c r="G1935" s="2">
        <v>31262.780000000002</v>
      </c>
    </row>
    <row r="1936" spans="1:8" x14ac:dyDescent="0.2">
      <c r="A1936" s="5" t="s">
        <v>2</v>
      </c>
      <c r="C1936" s="3" t="s">
        <v>35</v>
      </c>
      <c r="F1936" s="2">
        <v>26</v>
      </c>
      <c r="G1936" s="2">
        <v>33099.590000000004</v>
      </c>
      <c r="H1936" s="1">
        <v>1</v>
      </c>
    </row>
    <row r="1937" spans="1:8" x14ac:dyDescent="0.2">
      <c r="A1937" s="5" t="s">
        <v>272</v>
      </c>
      <c r="B1937" s="4">
        <v>53</v>
      </c>
      <c r="C1937" s="3" t="s">
        <v>34</v>
      </c>
    </row>
    <row r="1938" spans="1:8" x14ac:dyDescent="0.2">
      <c r="A1938" s="5" t="s">
        <v>2</v>
      </c>
      <c r="D1938" s="3">
        <v>531</v>
      </c>
      <c r="E1938" s="3" t="s">
        <v>91</v>
      </c>
      <c r="F1938" s="2">
        <v>17</v>
      </c>
      <c r="G1938" s="2">
        <v>7697.93</v>
      </c>
    </row>
    <row r="1939" spans="1:8" x14ac:dyDescent="0.2">
      <c r="A1939" s="5" t="s">
        <v>2</v>
      </c>
      <c r="D1939" s="3">
        <v>532</v>
      </c>
      <c r="E1939" s="3" t="s">
        <v>33</v>
      </c>
      <c r="F1939" s="2">
        <v>132</v>
      </c>
      <c r="G1939" s="2">
        <v>180904.41000000018</v>
      </c>
    </row>
    <row r="1940" spans="1:8" x14ac:dyDescent="0.2">
      <c r="A1940" s="5" t="s">
        <v>2</v>
      </c>
      <c r="C1940" s="3" t="s">
        <v>32</v>
      </c>
      <c r="F1940" s="2">
        <v>149</v>
      </c>
      <c r="G1940" s="2">
        <v>188605.12000000017</v>
      </c>
      <c r="H1940" s="1">
        <v>1</v>
      </c>
    </row>
    <row r="1941" spans="1:8" x14ac:dyDescent="0.2">
      <c r="A1941" s="5" t="s">
        <v>2</v>
      </c>
      <c r="B1941" s="4">
        <v>54</v>
      </c>
      <c r="C1941" s="3" t="s">
        <v>31</v>
      </c>
    </row>
    <row r="1942" spans="1:8" x14ac:dyDescent="0.2">
      <c r="A1942" s="5" t="s">
        <v>2</v>
      </c>
      <c r="D1942" s="3">
        <v>541</v>
      </c>
      <c r="E1942" s="3" t="s">
        <v>30</v>
      </c>
      <c r="F1942" s="2">
        <v>274</v>
      </c>
      <c r="G1942" s="2">
        <v>178695.48999999985</v>
      </c>
    </row>
    <row r="1943" spans="1:8" x14ac:dyDescent="0.2">
      <c r="A1943" s="5" t="s">
        <v>2</v>
      </c>
      <c r="C1943" s="3" t="s">
        <v>29</v>
      </c>
      <c r="F1943" s="2">
        <v>274</v>
      </c>
      <c r="G1943" s="2">
        <v>178695.48999999985</v>
      </c>
      <c r="H1943" s="1">
        <v>1</v>
      </c>
    </row>
    <row r="1944" spans="1:8" x14ac:dyDescent="0.2">
      <c r="A1944" s="5" t="s">
        <v>2</v>
      </c>
      <c r="B1944" s="4">
        <v>55</v>
      </c>
      <c r="C1944" s="3" t="s">
        <v>28</v>
      </c>
    </row>
    <row r="1945" spans="1:8" x14ac:dyDescent="0.2">
      <c r="A1945" s="5" t="s">
        <v>2</v>
      </c>
      <c r="C1945" s="3" t="s">
        <v>27</v>
      </c>
      <c r="F1945" s="2" t="s">
        <v>4</v>
      </c>
      <c r="G1945" s="2" t="s">
        <v>4</v>
      </c>
      <c r="H1945" s="1">
        <v>1</v>
      </c>
    </row>
    <row r="1946" spans="1:8" x14ac:dyDescent="0.2">
      <c r="A1946" s="5" t="s">
        <v>2</v>
      </c>
      <c r="B1946" s="4">
        <v>56</v>
      </c>
      <c r="C1946" s="3" t="s">
        <v>26</v>
      </c>
    </row>
    <row r="1947" spans="1:8" x14ac:dyDescent="0.2">
      <c r="A1947" s="5" t="s">
        <v>2</v>
      </c>
      <c r="D1947" s="3">
        <v>561</v>
      </c>
      <c r="E1947" s="3" t="s">
        <v>25</v>
      </c>
      <c r="F1947" s="2" t="s">
        <v>4</v>
      </c>
      <c r="G1947" s="2">
        <v>70390.440000000017</v>
      </c>
    </row>
    <row r="1948" spans="1:8" x14ac:dyDescent="0.2">
      <c r="A1948" s="5" t="s">
        <v>2</v>
      </c>
      <c r="C1948" s="3" t="s">
        <v>24</v>
      </c>
      <c r="F1948" s="2">
        <v>121</v>
      </c>
      <c r="G1948" s="2">
        <v>73550.270000000019</v>
      </c>
      <c r="H1948" s="1">
        <v>1</v>
      </c>
    </row>
    <row r="1949" spans="1:8" x14ac:dyDescent="0.2">
      <c r="A1949" s="5" t="s">
        <v>2</v>
      </c>
      <c r="B1949" s="4">
        <v>61</v>
      </c>
      <c r="C1949" s="3" t="s">
        <v>23</v>
      </c>
    </row>
    <row r="1950" spans="1:8" x14ac:dyDescent="0.2">
      <c r="A1950" s="5" t="s">
        <v>2</v>
      </c>
      <c r="D1950" s="3">
        <v>611</v>
      </c>
      <c r="E1950" s="3" t="s">
        <v>90</v>
      </c>
      <c r="F1950" s="2">
        <v>15</v>
      </c>
      <c r="G1950" s="2">
        <v>10585.06</v>
      </c>
    </row>
    <row r="1951" spans="1:8" x14ac:dyDescent="0.2">
      <c r="A1951" s="5" t="s">
        <v>2</v>
      </c>
      <c r="C1951" s="3" t="s">
        <v>22</v>
      </c>
      <c r="F1951" s="2">
        <v>15</v>
      </c>
      <c r="G1951" s="2">
        <v>10585.06</v>
      </c>
      <c r="H1951" s="1">
        <v>1</v>
      </c>
    </row>
    <row r="1952" spans="1:8" x14ac:dyDescent="0.2">
      <c r="A1952" s="5" t="s">
        <v>2</v>
      </c>
      <c r="B1952" s="4">
        <v>62</v>
      </c>
      <c r="C1952" s="3" t="s">
        <v>21</v>
      </c>
    </row>
    <row r="1953" spans="1:8" x14ac:dyDescent="0.2">
      <c r="A1953" s="5" t="s">
        <v>2</v>
      </c>
      <c r="D1953" s="3">
        <v>621</v>
      </c>
      <c r="E1953" s="3" t="s">
        <v>20</v>
      </c>
      <c r="F1953" s="2">
        <v>17</v>
      </c>
      <c r="G1953" s="2">
        <v>11675.67</v>
      </c>
    </row>
    <row r="1954" spans="1:8" x14ac:dyDescent="0.2">
      <c r="A1954" s="5" t="s">
        <v>2</v>
      </c>
      <c r="C1954" s="3" t="s">
        <v>19</v>
      </c>
      <c r="F1954" s="2">
        <v>17</v>
      </c>
      <c r="G1954" s="2">
        <v>13372.49</v>
      </c>
      <c r="H1954" s="1">
        <v>1</v>
      </c>
    </row>
    <row r="1955" spans="1:8" x14ac:dyDescent="0.2">
      <c r="A1955" s="5" t="s">
        <v>2</v>
      </c>
      <c r="B1955" s="4">
        <v>71</v>
      </c>
      <c r="C1955" s="3" t="s">
        <v>18</v>
      </c>
    </row>
    <row r="1956" spans="1:8" x14ac:dyDescent="0.2">
      <c r="A1956" s="5" t="s">
        <v>2</v>
      </c>
      <c r="D1956" s="3">
        <v>711</v>
      </c>
      <c r="E1956" s="3" t="s">
        <v>116</v>
      </c>
      <c r="F1956" s="2">
        <v>14</v>
      </c>
      <c r="G1956" s="2">
        <v>65160.41</v>
      </c>
    </row>
    <row r="1957" spans="1:8" x14ac:dyDescent="0.2">
      <c r="A1957" s="5" t="s">
        <v>2</v>
      </c>
      <c r="D1957" s="3">
        <v>713</v>
      </c>
      <c r="E1957" s="3" t="s">
        <v>17</v>
      </c>
      <c r="F1957" s="2">
        <v>38</v>
      </c>
      <c r="G1957" s="2">
        <v>82943.740000000034</v>
      </c>
    </row>
    <row r="1958" spans="1:8" x14ac:dyDescent="0.2">
      <c r="A1958" s="5" t="s">
        <v>2</v>
      </c>
      <c r="C1958" s="3" t="s">
        <v>16</v>
      </c>
      <c r="F1958" s="2">
        <v>52</v>
      </c>
      <c r="G1958" s="2">
        <v>148147.82000000004</v>
      </c>
      <c r="H1958" s="1">
        <v>1</v>
      </c>
    </row>
    <row r="1959" spans="1:8" x14ac:dyDescent="0.2">
      <c r="A1959" s="5" t="s">
        <v>2</v>
      </c>
      <c r="B1959" s="4">
        <v>72</v>
      </c>
      <c r="C1959" s="3" t="s">
        <v>15</v>
      </c>
    </row>
    <row r="1960" spans="1:8" x14ac:dyDescent="0.2">
      <c r="A1960" s="5" t="s">
        <v>2</v>
      </c>
      <c r="D1960" s="3">
        <v>721</v>
      </c>
      <c r="E1960" s="3" t="s">
        <v>14</v>
      </c>
      <c r="F1960" s="2">
        <v>21</v>
      </c>
      <c r="G1960" s="2">
        <v>44635.43</v>
      </c>
    </row>
    <row r="1961" spans="1:8" x14ac:dyDescent="0.2">
      <c r="A1961" s="5" t="s">
        <v>2</v>
      </c>
      <c r="D1961" s="3">
        <v>722</v>
      </c>
      <c r="E1961" s="3" t="s">
        <v>13</v>
      </c>
      <c r="F1961" s="2">
        <v>347</v>
      </c>
      <c r="G1961" s="2">
        <v>1072627.949999999</v>
      </c>
    </row>
    <row r="1962" spans="1:8" x14ac:dyDescent="0.2">
      <c r="A1962" s="5" t="s">
        <v>2</v>
      </c>
      <c r="C1962" s="3" t="s">
        <v>12</v>
      </c>
      <c r="F1962" s="2">
        <v>368</v>
      </c>
      <c r="G1962" s="2">
        <v>1117263.379999999</v>
      </c>
      <c r="H1962" s="1">
        <v>1</v>
      </c>
    </row>
    <row r="1963" spans="1:8" x14ac:dyDescent="0.2">
      <c r="A1963" s="5" t="s">
        <v>2</v>
      </c>
      <c r="B1963" s="4">
        <v>81</v>
      </c>
      <c r="C1963" s="3" t="s">
        <v>11</v>
      </c>
    </row>
    <row r="1964" spans="1:8" x14ac:dyDescent="0.2">
      <c r="A1964" s="5" t="s">
        <v>2</v>
      </c>
      <c r="D1964" s="3">
        <v>811</v>
      </c>
      <c r="E1964" s="3" t="s">
        <v>10</v>
      </c>
      <c r="F1964" s="2">
        <v>177</v>
      </c>
      <c r="G1964" s="2">
        <v>211545.33999999997</v>
      </c>
    </row>
    <row r="1965" spans="1:8" x14ac:dyDescent="0.2">
      <c r="A1965" s="5" t="s">
        <v>2</v>
      </c>
      <c r="D1965" s="3">
        <v>812</v>
      </c>
      <c r="E1965" s="3" t="s">
        <v>9</v>
      </c>
      <c r="F1965" s="2">
        <v>245</v>
      </c>
      <c r="G1965" s="2">
        <v>262891.89</v>
      </c>
    </row>
    <row r="1966" spans="1:8" x14ac:dyDescent="0.2">
      <c r="A1966" s="5" t="s">
        <v>2</v>
      </c>
      <c r="D1966" s="3">
        <v>813</v>
      </c>
      <c r="E1966" s="3" t="s">
        <v>8</v>
      </c>
      <c r="F1966" s="2">
        <v>18</v>
      </c>
      <c r="G1966" s="2">
        <v>26578.619999999995</v>
      </c>
    </row>
    <row r="1967" spans="1:8" x14ac:dyDescent="0.2">
      <c r="A1967" s="5" t="s">
        <v>2</v>
      </c>
      <c r="C1967" s="3" t="s">
        <v>7</v>
      </c>
      <c r="F1967" s="2">
        <v>440</v>
      </c>
      <c r="G1967" s="2">
        <v>501015.85</v>
      </c>
      <c r="H1967" s="1">
        <v>1</v>
      </c>
    </row>
    <row r="1968" spans="1:8" x14ac:dyDescent="0.2">
      <c r="A1968" s="5" t="s">
        <v>2</v>
      </c>
      <c r="B1968" s="4">
        <v>92</v>
      </c>
      <c r="C1968" s="3" t="s">
        <v>6</v>
      </c>
    </row>
    <row r="1969" spans="1:8" x14ac:dyDescent="0.2">
      <c r="A1969" s="5" t="s">
        <v>2</v>
      </c>
      <c r="C1969" s="3" t="s">
        <v>5</v>
      </c>
      <c r="F1969" s="2" t="s">
        <v>4</v>
      </c>
      <c r="G1969" s="2" t="s">
        <v>4</v>
      </c>
      <c r="H1969" s="1">
        <v>1</v>
      </c>
    </row>
    <row r="1970" spans="1:8" x14ac:dyDescent="0.2">
      <c r="A1970" s="5" t="s">
        <v>2</v>
      </c>
      <c r="B1970" s="4">
        <v>99</v>
      </c>
      <c r="C1970" s="3" t="s">
        <v>3</v>
      </c>
    </row>
    <row r="1971" spans="1:8" x14ac:dyDescent="0.2">
      <c r="A1971" s="5" t="s">
        <v>2</v>
      </c>
      <c r="D1971" s="3">
        <v>999</v>
      </c>
      <c r="E1971" s="3" t="s">
        <v>3</v>
      </c>
      <c r="F1971" s="2">
        <v>150</v>
      </c>
      <c r="G1971" s="2">
        <v>240491.16999999981</v>
      </c>
    </row>
    <row r="1972" spans="1:8" x14ac:dyDescent="0.2">
      <c r="A1972" s="5" t="s">
        <v>2</v>
      </c>
      <c r="C1972" s="3" t="s">
        <v>1</v>
      </c>
      <c r="F1972" s="2">
        <v>150</v>
      </c>
      <c r="G1972" s="2">
        <v>240491.16999999981</v>
      </c>
      <c r="H1972" s="1">
        <v>1</v>
      </c>
    </row>
    <row r="1973" spans="1:8" x14ac:dyDescent="0.2">
      <c r="A1973" s="5" t="s">
        <v>181</v>
      </c>
      <c r="F1973" s="2">
        <v>4258</v>
      </c>
      <c r="G1973" s="2">
        <v>10357318.209999997</v>
      </c>
    </row>
    <row r="1974" spans="1:8" x14ac:dyDescent="0.2">
      <c r="A1974" s="5" t="s">
        <v>180</v>
      </c>
      <c r="B1974" s="4">
        <v>11</v>
      </c>
      <c r="C1974" s="3" t="s">
        <v>82</v>
      </c>
    </row>
    <row r="1975" spans="1:8" x14ac:dyDescent="0.2">
      <c r="A1975" s="5" t="s">
        <v>2</v>
      </c>
      <c r="C1975" s="3" t="s">
        <v>81</v>
      </c>
      <c r="F1975" s="2" t="s">
        <v>4</v>
      </c>
      <c r="G1975" s="2" t="s">
        <v>4</v>
      </c>
      <c r="H1975" s="1">
        <v>1</v>
      </c>
    </row>
    <row r="1976" spans="1:8" x14ac:dyDescent="0.2">
      <c r="A1976" s="5" t="s">
        <v>2</v>
      </c>
      <c r="B1976" s="4">
        <v>21</v>
      </c>
      <c r="C1976" s="3" t="s">
        <v>80</v>
      </c>
    </row>
    <row r="1977" spans="1:8" x14ac:dyDescent="0.2">
      <c r="A1977" s="5" t="s">
        <v>2</v>
      </c>
      <c r="C1977" s="3" t="s">
        <v>78</v>
      </c>
      <c r="F1977" s="2" t="s">
        <v>4</v>
      </c>
      <c r="G1977" s="2" t="s">
        <v>4</v>
      </c>
      <c r="H1977" s="1">
        <v>1</v>
      </c>
    </row>
    <row r="1978" spans="1:8" x14ac:dyDescent="0.2">
      <c r="A1978" s="5" t="s">
        <v>2</v>
      </c>
      <c r="B1978" s="4">
        <v>22</v>
      </c>
      <c r="C1978" s="3" t="s">
        <v>77</v>
      </c>
    </row>
    <row r="1979" spans="1:8" x14ac:dyDescent="0.2">
      <c r="A1979" s="5" t="s">
        <v>2</v>
      </c>
      <c r="C1979" s="3" t="s">
        <v>75</v>
      </c>
      <c r="F1979" s="2" t="s">
        <v>4</v>
      </c>
      <c r="G1979" s="2" t="s">
        <v>4</v>
      </c>
      <c r="H1979" s="1">
        <v>1</v>
      </c>
    </row>
    <row r="1980" spans="1:8" x14ac:dyDescent="0.2">
      <c r="A1980" s="5" t="s">
        <v>2</v>
      </c>
      <c r="B1980" s="4">
        <v>23</v>
      </c>
      <c r="C1980" s="3" t="s">
        <v>74</v>
      </c>
    </row>
    <row r="1981" spans="1:8" x14ac:dyDescent="0.2">
      <c r="A1981" s="5" t="s">
        <v>2</v>
      </c>
      <c r="D1981" s="3">
        <v>236</v>
      </c>
      <c r="E1981" s="3" t="s">
        <v>85</v>
      </c>
      <c r="F1981" s="2">
        <v>28</v>
      </c>
      <c r="G1981" s="2">
        <v>29354.710000000003</v>
      </c>
    </row>
    <row r="1982" spans="1:8" x14ac:dyDescent="0.2">
      <c r="A1982" s="5" t="s">
        <v>2</v>
      </c>
      <c r="D1982" s="3">
        <v>238</v>
      </c>
      <c r="E1982" s="3" t="s">
        <v>73</v>
      </c>
      <c r="F1982" s="2">
        <v>114</v>
      </c>
      <c r="G1982" s="2">
        <v>192192.43999999997</v>
      </c>
    </row>
    <row r="1983" spans="1:8" x14ac:dyDescent="0.2">
      <c r="A1983" s="5" t="s">
        <v>2</v>
      </c>
      <c r="C1983" s="3" t="s">
        <v>72</v>
      </c>
      <c r="F1983" s="2">
        <v>149</v>
      </c>
      <c r="G1983" s="2">
        <v>232606.45999999996</v>
      </c>
      <c r="H1983" s="1">
        <v>1</v>
      </c>
    </row>
    <row r="1984" spans="1:8" x14ac:dyDescent="0.2">
      <c r="A1984" s="5" t="s">
        <v>2</v>
      </c>
      <c r="B1984" s="4" t="s">
        <v>71</v>
      </c>
      <c r="C1984" s="3" t="s">
        <v>70</v>
      </c>
    </row>
    <row r="1985" spans="1:8" x14ac:dyDescent="0.2">
      <c r="A1985" s="5" t="s">
        <v>2</v>
      </c>
      <c r="D1985" s="3">
        <v>321</v>
      </c>
      <c r="E1985" s="3" t="s">
        <v>69</v>
      </c>
      <c r="F1985" s="2">
        <v>13</v>
      </c>
      <c r="G1985" s="2">
        <v>21817.180000000004</v>
      </c>
    </row>
    <row r="1986" spans="1:8" x14ac:dyDescent="0.2">
      <c r="A1986" s="5" t="s">
        <v>2</v>
      </c>
      <c r="D1986" s="3">
        <v>323</v>
      </c>
      <c r="E1986" s="3" t="s">
        <v>96</v>
      </c>
      <c r="F1986" s="2">
        <v>16</v>
      </c>
      <c r="G1986" s="2">
        <v>12830.49</v>
      </c>
    </row>
    <row r="1987" spans="1:8" x14ac:dyDescent="0.2">
      <c r="A1987" s="5" t="s">
        <v>2</v>
      </c>
      <c r="D1987" s="3">
        <v>327</v>
      </c>
      <c r="E1987" s="3" t="s">
        <v>68</v>
      </c>
      <c r="F1987" s="2">
        <v>13</v>
      </c>
      <c r="G1987" s="2">
        <v>14904.609999999999</v>
      </c>
    </row>
    <row r="1988" spans="1:8" x14ac:dyDescent="0.2">
      <c r="A1988" s="5" t="s">
        <v>2</v>
      </c>
      <c r="D1988" s="3">
        <v>332</v>
      </c>
      <c r="E1988" s="3" t="s">
        <v>67</v>
      </c>
      <c r="F1988" s="2">
        <v>17</v>
      </c>
      <c r="G1988" s="2">
        <v>24873.41</v>
      </c>
    </row>
    <row r="1989" spans="1:8" x14ac:dyDescent="0.2">
      <c r="A1989" s="5" t="s">
        <v>2</v>
      </c>
      <c r="D1989" s="3">
        <v>333</v>
      </c>
      <c r="E1989" s="3" t="s">
        <v>66</v>
      </c>
      <c r="F1989" s="2">
        <v>38</v>
      </c>
      <c r="G1989" s="2">
        <v>98430.18</v>
      </c>
    </row>
    <row r="1990" spans="1:8" x14ac:dyDescent="0.2">
      <c r="A1990" s="5" t="s">
        <v>2</v>
      </c>
      <c r="D1990" s="3">
        <v>334</v>
      </c>
      <c r="E1990" s="3" t="s">
        <v>65</v>
      </c>
      <c r="F1990" s="2">
        <v>14</v>
      </c>
      <c r="G1990" s="2">
        <v>7024.5199999999995</v>
      </c>
    </row>
    <row r="1991" spans="1:8" x14ac:dyDescent="0.2">
      <c r="A1991" s="5" t="s">
        <v>2</v>
      </c>
      <c r="D1991" s="3">
        <v>335</v>
      </c>
      <c r="E1991" s="3" t="s">
        <v>94</v>
      </c>
      <c r="F1991" s="2">
        <v>22</v>
      </c>
      <c r="G1991" s="2">
        <v>20886.229999999996</v>
      </c>
    </row>
    <row r="1992" spans="1:8" x14ac:dyDescent="0.2">
      <c r="A1992" s="5" t="s">
        <v>2</v>
      </c>
      <c r="D1992" s="3">
        <v>336</v>
      </c>
      <c r="E1992" s="3" t="s">
        <v>159</v>
      </c>
      <c r="F1992" s="2">
        <v>15</v>
      </c>
      <c r="G1992" s="2">
        <v>6882.4299999999994</v>
      </c>
    </row>
    <row r="1993" spans="1:8" x14ac:dyDescent="0.2">
      <c r="A1993" s="5" t="s">
        <v>2</v>
      </c>
      <c r="D1993" s="3">
        <v>339</v>
      </c>
      <c r="E1993" s="3" t="s">
        <v>64</v>
      </c>
      <c r="F1993" s="2">
        <v>94</v>
      </c>
      <c r="G1993" s="2">
        <v>49481.850000000028</v>
      </c>
    </row>
    <row r="1994" spans="1:8" x14ac:dyDescent="0.2">
      <c r="A1994" s="5" t="s">
        <v>2</v>
      </c>
      <c r="C1994" s="3" t="s">
        <v>63</v>
      </c>
      <c r="F1994" s="2">
        <v>287</v>
      </c>
      <c r="G1994" s="2">
        <v>310601.03000000003</v>
      </c>
      <c r="H1994" s="1">
        <v>1</v>
      </c>
    </row>
    <row r="1995" spans="1:8" x14ac:dyDescent="0.2">
      <c r="A1995" s="5" t="s">
        <v>2</v>
      </c>
      <c r="B1995" s="4">
        <v>42</v>
      </c>
      <c r="C1995" s="3" t="s">
        <v>62</v>
      </c>
    </row>
    <row r="1996" spans="1:8" x14ac:dyDescent="0.2">
      <c r="A1996" s="5" t="s">
        <v>2</v>
      </c>
      <c r="D1996" s="3">
        <v>423</v>
      </c>
      <c r="E1996" s="3" t="s">
        <v>61</v>
      </c>
      <c r="F1996" s="2">
        <v>345</v>
      </c>
      <c r="G1996" s="2">
        <v>461929.23000000056</v>
      </c>
    </row>
    <row r="1997" spans="1:8" x14ac:dyDescent="0.2">
      <c r="A1997" s="5" t="s">
        <v>2</v>
      </c>
      <c r="D1997" s="3">
        <v>424</v>
      </c>
      <c r="E1997" s="3" t="s">
        <v>60</v>
      </c>
      <c r="F1997" s="2">
        <v>116</v>
      </c>
      <c r="G1997" s="2">
        <v>59075.03</v>
      </c>
    </row>
    <row r="1998" spans="1:8" x14ac:dyDescent="0.2">
      <c r="A1998" s="5" t="s">
        <v>2</v>
      </c>
      <c r="D1998" s="3">
        <v>425</v>
      </c>
      <c r="E1998" s="3" t="s">
        <v>120</v>
      </c>
      <c r="F1998" s="2">
        <v>11</v>
      </c>
      <c r="G1998" s="2">
        <v>14327.300000000001</v>
      </c>
    </row>
    <row r="1999" spans="1:8" x14ac:dyDescent="0.2">
      <c r="A1999" s="5" t="s">
        <v>2</v>
      </c>
      <c r="C1999" s="3" t="s">
        <v>59</v>
      </c>
      <c r="F1999" s="2">
        <v>472</v>
      </c>
      <c r="G1999" s="2">
        <v>535331.56000000064</v>
      </c>
      <c r="H1999" s="1">
        <v>1</v>
      </c>
    </row>
    <row r="2000" spans="1:8" x14ac:dyDescent="0.2">
      <c r="A2000" s="5" t="s">
        <v>2</v>
      </c>
      <c r="B2000" s="4" t="s">
        <v>58</v>
      </c>
      <c r="C2000" s="3" t="s">
        <v>57</v>
      </c>
    </row>
    <row r="2001" spans="1:8" x14ac:dyDescent="0.2">
      <c r="A2001" s="5" t="s">
        <v>2</v>
      </c>
      <c r="D2001" s="3">
        <v>441</v>
      </c>
      <c r="E2001" s="3" t="s">
        <v>56</v>
      </c>
      <c r="F2001" s="2">
        <v>318</v>
      </c>
      <c r="G2001" s="2">
        <v>888844.81999999913</v>
      </c>
    </row>
    <row r="2002" spans="1:8" x14ac:dyDescent="0.2">
      <c r="A2002" s="5" t="s">
        <v>2</v>
      </c>
      <c r="D2002" s="3">
        <v>442</v>
      </c>
      <c r="E2002" s="3" t="s">
        <v>55</v>
      </c>
      <c r="F2002" s="2">
        <v>60</v>
      </c>
      <c r="G2002" s="2">
        <v>139610.55000000008</v>
      </c>
    </row>
    <row r="2003" spans="1:8" x14ac:dyDescent="0.2">
      <c r="A2003" s="5" t="s">
        <v>2</v>
      </c>
      <c r="D2003" s="3">
        <v>443</v>
      </c>
      <c r="E2003" s="3" t="s">
        <v>54</v>
      </c>
      <c r="F2003" s="2">
        <v>33</v>
      </c>
      <c r="G2003" s="2">
        <v>339665.98000000004</v>
      </c>
    </row>
    <row r="2004" spans="1:8" x14ac:dyDescent="0.2">
      <c r="A2004" s="5" t="s">
        <v>2</v>
      </c>
      <c r="D2004" s="3">
        <v>444</v>
      </c>
      <c r="E2004" s="3" t="s">
        <v>53</v>
      </c>
      <c r="F2004" s="2">
        <v>83</v>
      </c>
      <c r="G2004" s="2">
        <v>797230.39999999991</v>
      </c>
    </row>
    <row r="2005" spans="1:8" x14ac:dyDescent="0.2">
      <c r="A2005" s="5" t="s">
        <v>2</v>
      </c>
      <c r="D2005" s="3">
        <v>445</v>
      </c>
      <c r="E2005" s="3" t="s">
        <v>52</v>
      </c>
      <c r="F2005" s="2">
        <v>45</v>
      </c>
      <c r="G2005" s="2">
        <v>376094.92</v>
      </c>
    </row>
    <row r="2006" spans="1:8" x14ac:dyDescent="0.2">
      <c r="A2006" s="5" t="s">
        <v>2</v>
      </c>
      <c r="D2006" s="3">
        <v>448</v>
      </c>
      <c r="E2006" s="3" t="s">
        <v>50</v>
      </c>
      <c r="F2006" s="2">
        <v>84</v>
      </c>
      <c r="G2006" s="2">
        <v>343699.83999999997</v>
      </c>
    </row>
    <row r="2007" spans="1:8" x14ac:dyDescent="0.2">
      <c r="A2007" s="5" t="s">
        <v>2</v>
      </c>
      <c r="D2007" s="3">
        <v>451</v>
      </c>
      <c r="E2007" s="3" t="s">
        <v>49</v>
      </c>
      <c r="F2007" s="2">
        <v>54</v>
      </c>
      <c r="G2007" s="2">
        <v>201321.82000000004</v>
      </c>
    </row>
    <row r="2008" spans="1:8" x14ac:dyDescent="0.2">
      <c r="A2008" s="5" t="s">
        <v>2</v>
      </c>
      <c r="D2008" s="3">
        <v>452</v>
      </c>
      <c r="E2008" s="3" t="s">
        <v>48</v>
      </c>
      <c r="F2008" s="2">
        <v>29</v>
      </c>
      <c r="G2008" s="2">
        <v>1426713.6499999997</v>
      </c>
    </row>
    <row r="2009" spans="1:8" x14ac:dyDescent="0.2">
      <c r="A2009" s="5" t="s">
        <v>2</v>
      </c>
      <c r="D2009" s="3">
        <v>453</v>
      </c>
      <c r="E2009" s="3" t="s">
        <v>47</v>
      </c>
      <c r="F2009" s="2">
        <v>415</v>
      </c>
      <c r="G2009" s="2">
        <v>727981.43999999913</v>
      </c>
    </row>
    <row r="2010" spans="1:8" x14ac:dyDescent="0.2">
      <c r="A2010" s="5" t="s">
        <v>2</v>
      </c>
      <c r="D2010" s="3">
        <v>454</v>
      </c>
      <c r="E2010" s="3" t="s">
        <v>46</v>
      </c>
      <c r="F2010" s="2">
        <v>118</v>
      </c>
      <c r="G2010" s="2">
        <v>113301.74999999991</v>
      </c>
    </row>
    <row r="2011" spans="1:8" x14ac:dyDescent="0.2">
      <c r="A2011" s="5" t="s">
        <v>2</v>
      </c>
      <c r="C2011" s="3" t="s">
        <v>45</v>
      </c>
      <c r="F2011" s="2">
        <v>1282</v>
      </c>
      <c r="G2011" s="2">
        <v>5756535.0299999975</v>
      </c>
      <c r="H2011" s="1">
        <v>1</v>
      </c>
    </row>
    <row r="2012" spans="1:8" x14ac:dyDescent="0.2">
      <c r="A2012" s="5" t="s">
        <v>2</v>
      </c>
      <c r="B2012" s="4" t="s">
        <v>44</v>
      </c>
      <c r="C2012" s="3" t="s">
        <v>43</v>
      </c>
    </row>
    <row r="2013" spans="1:8" x14ac:dyDescent="0.2">
      <c r="A2013" s="5" t="s">
        <v>2</v>
      </c>
      <c r="C2013" s="3" t="s">
        <v>42</v>
      </c>
      <c r="F2013" s="2">
        <v>15</v>
      </c>
      <c r="G2013" s="2">
        <v>19895.530000000002</v>
      </c>
      <c r="H2013" s="1">
        <v>1</v>
      </c>
    </row>
    <row r="2014" spans="1:8" x14ac:dyDescent="0.2">
      <c r="A2014" s="5" t="s">
        <v>2</v>
      </c>
      <c r="B2014" s="4">
        <v>51</v>
      </c>
      <c r="C2014" s="3" t="s">
        <v>41</v>
      </c>
    </row>
    <row r="2015" spans="1:8" x14ac:dyDescent="0.2">
      <c r="A2015" s="5" t="s">
        <v>2</v>
      </c>
      <c r="D2015" s="3">
        <v>511</v>
      </c>
      <c r="E2015" s="3" t="s">
        <v>40</v>
      </c>
      <c r="F2015" s="2">
        <v>39</v>
      </c>
      <c r="G2015" s="2">
        <v>24087.540000000008</v>
      </c>
    </row>
    <row r="2016" spans="1:8" x14ac:dyDescent="0.2">
      <c r="A2016" s="5" t="s">
        <v>2</v>
      </c>
      <c r="D2016" s="3">
        <v>517</v>
      </c>
      <c r="E2016" s="3" t="s">
        <v>39</v>
      </c>
      <c r="F2016" s="2">
        <v>88</v>
      </c>
      <c r="G2016" s="2">
        <v>601920.18999999994</v>
      </c>
    </row>
    <row r="2017" spans="1:8" x14ac:dyDescent="0.2">
      <c r="A2017" s="5" t="s">
        <v>2</v>
      </c>
      <c r="D2017" s="3">
        <v>518</v>
      </c>
      <c r="E2017" s="3" t="s">
        <v>92</v>
      </c>
      <c r="F2017" s="2">
        <v>11</v>
      </c>
      <c r="G2017" s="2">
        <v>7446.2400000000007</v>
      </c>
    </row>
    <row r="2018" spans="1:8" x14ac:dyDescent="0.2">
      <c r="A2018" s="5" t="s">
        <v>2</v>
      </c>
      <c r="C2018" s="3" t="s">
        <v>38</v>
      </c>
      <c r="F2018" s="2">
        <v>149</v>
      </c>
      <c r="G2018" s="2">
        <v>657613.24</v>
      </c>
      <c r="H2018" s="1">
        <v>1</v>
      </c>
    </row>
    <row r="2019" spans="1:8" x14ac:dyDescent="0.2">
      <c r="A2019" s="5" t="s">
        <v>2</v>
      </c>
      <c r="B2019" s="4">
        <v>52</v>
      </c>
      <c r="C2019" s="3" t="s">
        <v>37</v>
      </c>
    </row>
    <row r="2020" spans="1:8" x14ac:dyDescent="0.2">
      <c r="A2020" s="5" t="s">
        <v>2</v>
      </c>
      <c r="D2020" s="3">
        <v>522</v>
      </c>
      <c r="E2020" s="3" t="s">
        <v>36</v>
      </c>
      <c r="F2020" s="2">
        <v>24</v>
      </c>
      <c r="G2020" s="2">
        <v>25690.290000000005</v>
      </c>
    </row>
    <row r="2021" spans="1:8" x14ac:dyDescent="0.2">
      <c r="A2021" s="5" t="s">
        <v>2</v>
      </c>
      <c r="C2021" s="3" t="s">
        <v>35</v>
      </c>
      <c r="F2021" s="2">
        <v>31</v>
      </c>
      <c r="G2021" s="2">
        <v>33238.780000000006</v>
      </c>
      <c r="H2021" s="1">
        <v>1</v>
      </c>
    </row>
    <row r="2022" spans="1:8" x14ac:dyDescent="0.2">
      <c r="A2022" s="5" t="s">
        <v>2</v>
      </c>
      <c r="B2022" s="4">
        <v>53</v>
      </c>
      <c r="C2022" s="3" t="s">
        <v>34</v>
      </c>
    </row>
    <row r="2023" spans="1:8" x14ac:dyDescent="0.2">
      <c r="A2023" s="5" t="s">
        <v>2</v>
      </c>
      <c r="D2023" s="3">
        <v>531</v>
      </c>
      <c r="E2023" s="3" t="s">
        <v>91</v>
      </c>
      <c r="F2023" s="2" t="s">
        <v>4</v>
      </c>
      <c r="G2023" s="2">
        <v>4396.0600000000004</v>
      </c>
    </row>
    <row r="2024" spans="1:8" x14ac:dyDescent="0.2">
      <c r="A2024" s="5" t="s">
        <v>2</v>
      </c>
      <c r="D2024" s="3">
        <v>532</v>
      </c>
      <c r="E2024" s="3" t="s">
        <v>33</v>
      </c>
      <c r="F2024" s="2">
        <v>115</v>
      </c>
      <c r="G2024" s="2">
        <v>149087.45999999996</v>
      </c>
    </row>
    <row r="2025" spans="1:8" x14ac:dyDescent="0.2">
      <c r="A2025" s="5" t="s">
        <v>2</v>
      </c>
      <c r="C2025" s="3" t="s">
        <v>32</v>
      </c>
      <c r="F2025" s="2">
        <v>129</v>
      </c>
      <c r="G2025" s="2">
        <v>154070.43999999997</v>
      </c>
      <c r="H2025" s="1">
        <v>1</v>
      </c>
    </row>
    <row r="2026" spans="1:8" x14ac:dyDescent="0.2">
      <c r="A2026" s="5" t="s">
        <v>273</v>
      </c>
      <c r="B2026" s="4">
        <v>54</v>
      </c>
      <c r="C2026" s="3" t="s">
        <v>31</v>
      </c>
    </row>
    <row r="2027" spans="1:8" x14ac:dyDescent="0.2">
      <c r="A2027" s="5" t="s">
        <v>2</v>
      </c>
      <c r="D2027" s="3">
        <v>541</v>
      </c>
      <c r="E2027" s="3" t="s">
        <v>30</v>
      </c>
      <c r="F2027" s="2">
        <v>265</v>
      </c>
      <c r="G2027" s="2">
        <v>209742.46000000002</v>
      </c>
    </row>
    <row r="2028" spans="1:8" x14ac:dyDescent="0.2">
      <c r="A2028" s="5" t="s">
        <v>2</v>
      </c>
      <c r="C2028" s="3" t="s">
        <v>29</v>
      </c>
      <c r="F2028" s="2">
        <v>265</v>
      </c>
      <c r="G2028" s="2">
        <v>209742.46000000002</v>
      </c>
      <c r="H2028" s="1">
        <v>1</v>
      </c>
    </row>
    <row r="2029" spans="1:8" x14ac:dyDescent="0.2">
      <c r="A2029" s="5" t="s">
        <v>2</v>
      </c>
      <c r="B2029" s="4">
        <v>55</v>
      </c>
      <c r="C2029" s="3" t="s">
        <v>28</v>
      </c>
    </row>
    <row r="2030" spans="1:8" x14ac:dyDescent="0.2">
      <c r="A2030" s="5" t="s">
        <v>2</v>
      </c>
      <c r="C2030" s="3" t="s">
        <v>27</v>
      </c>
      <c r="F2030" s="2" t="s">
        <v>4</v>
      </c>
      <c r="G2030" s="2" t="s">
        <v>4</v>
      </c>
      <c r="H2030" s="1">
        <v>1</v>
      </c>
    </row>
    <row r="2031" spans="1:8" x14ac:dyDescent="0.2">
      <c r="A2031" s="5" t="s">
        <v>2</v>
      </c>
      <c r="B2031" s="4">
        <v>56</v>
      </c>
      <c r="C2031" s="3" t="s">
        <v>26</v>
      </c>
    </row>
    <row r="2032" spans="1:8" x14ac:dyDescent="0.2">
      <c r="A2032" s="5" t="s">
        <v>2</v>
      </c>
      <c r="D2032" s="3">
        <v>561</v>
      </c>
      <c r="E2032" s="3" t="s">
        <v>25</v>
      </c>
      <c r="F2032" s="2" t="s">
        <v>4</v>
      </c>
      <c r="G2032" s="2">
        <v>53177.399999999994</v>
      </c>
    </row>
    <row r="2033" spans="1:8" x14ac:dyDescent="0.2">
      <c r="A2033" s="5" t="s">
        <v>2</v>
      </c>
      <c r="C2033" s="3" t="s">
        <v>24</v>
      </c>
      <c r="F2033" s="2">
        <v>95</v>
      </c>
      <c r="G2033" s="2">
        <v>53768.09</v>
      </c>
      <c r="H2033" s="1">
        <v>1</v>
      </c>
    </row>
    <row r="2034" spans="1:8" x14ac:dyDescent="0.2">
      <c r="A2034" s="5" t="s">
        <v>2</v>
      </c>
      <c r="B2034" s="4">
        <v>61</v>
      </c>
      <c r="C2034" s="3" t="s">
        <v>23</v>
      </c>
    </row>
    <row r="2035" spans="1:8" x14ac:dyDescent="0.2">
      <c r="A2035" s="5" t="s">
        <v>2</v>
      </c>
      <c r="D2035" s="3">
        <v>611</v>
      </c>
      <c r="E2035" s="3" t="s">
        <v>90</v>
      </c>
      <c r="F2035" s="2">
        <v>19</v>
      </c>
      <c r="G2035" s="2">
        <v>30528.790000000005</v>
      </c>
    </row>
    <row r="2036" spans="1:8" x14ac:dyDescent="0.2">
      <c r="A2036" s="5" t="s">
        <v>2</v>
      </c>
      <c r="C2036" s="3" t="s">
        <v>22</v>
      </c>
      <c r="F2036" s="2">
        <v>19</v>
      </c>
      <c r="G2036" s="2">
        <v>30528.790000000005</v>
      </c>
      <c r="H2036" s="1">
        <v>1</v>
      </c>
    </row>
    <row r="2037" spans="1:8" x14ac:dyDescent="0.2">
      <c r="A2037" s="5" t="s">
        <v>2</v>
      </c>
      <c r="B2037" s="4">
        <v>62</v>
      </c>
      <c r="C2037" s="3" t="s">
        <v>21</v>
      </c>
    </row>
    <row r="2038" spans="1:8" x14ac:dyDescent="0.2">
      <c r="A2038" s="5" t="s">
        <v>2</v>
      </c>
      <c r="D2038" s="3">
        <v>621</v>
      </c>
      <c r="E2038" s="3" t="s">
        <v>20</v>
      </c>
      <c r="F2038" s="2" t="s">
        <v>4</v>
      </c>
      <c r="G2038" s="2">
        <v>10549.719999999996</v>
      </c>
    </row>
    <row r="2039" spans="1:8" x14ac:dyDescent="0.2">
      <c r="A2039" s="5" t="s">
        <v>2</v>
      </c>
      <c r="C2039" s="3" t="s">
        <v>19</v>
      </c>
      <c r="F2039" s="2">
        <v>27</v>
      </c>
      <c r="G2039" s="2">
        <v>11498.309999999996</v>
      </c>
      <c r="H2039" s="1">
        <v>1</v>
      </c>
    </row>
    <row r="2040" spans="1:8" x14ac:dyDescent="0.2">
      <c r="A2040" s="5" t="s">
        <v>2</v>
      </c>
      <c r="B2040" s="4">
        <v>71</v>
      </c>
      <c r="C2040" s="3" t="s">
        <v>18</v>
      </c>
    </row>
    <row r="2041" spans="1:8" x14ac:dyDescent="0.2">
      <c r="A2041" s="5" t="s">
        <v>2</v>
      </c>
      <c r="D2041" s="3">
        <v>711</v>
      </c>
      <c r="E2041" s="3" t="s">
        <v>116</v>
      </c>
      <c r="F2041" s="2" t="s">
        <v>4</v>
      </c>
      <c r="G2041" s="2">
        <v>25438.37</v>
      </c>
    </row>
    <row r="2042" spans="1:8" x14ac:dyDescent="0.2">
      <c r="A2042" s="5" t="s">
        <v>2</v>
      </c>
      <c r="D2042" s="3">
        <v>713</v>
      </c>
      <c r="E2042" s="3" t="s">
        <v>17</v>
      </c>
      <c r="F2042" s="2">
        <v>32</v>
      </c>
      <c r="G2042" s="2">
        <v>50961.279999999992</v>
      </c>
    </row>
    <row r="2043" spans="1:8" x14ac:dyDescent="0.2">
      <c r="A2043" s="5" t="s">
        <v>2</v>
      </c>
      <c r="C2043" s="3" t="s">
        <v>16</v>
      </c>
      <c r="F2043" s="2">
        <v>44</v>
      </c>
      <c r="G2043" s="2">
        <v>76591.62</v>
      </c>
      <c r="H2043" s="1">
        <v>1</v>
      </c>
    </row>
    <row r="2044" spans="1:8" x14ac:dyDescent="0.2">
      <c r="A2044" s="5" t="s">
        <v>2</v>
      </c>
      <c r="B2044" s="4">
        <v>72</v>
      </c>
      <c r="C2044" s="3" t="s">
        <v>15</v>
      </c>
    </row>
    <row r="2045" spans="1:8" x14ac:dyDescent="0.2">
      <c r="A2045" s="5" t="s">
        <v>2</v>
      </c>
      <c r="D2045" s="3">
        <v>721</v>
      </c>
      <c r="E2045" s="3" t="s">
        <v>14</v>
      </c>
      <c r="F2045" s="2">
        <v>33</v>
      </c>
      <c r="G2045" s="2">
        <v>161242.58999999997</v>
      </c>
    </row>
    <row r="2046" spans="1:8" x14ac:dyDescent="0.2">
      <c r="A2046" s="5" t="s">
        <v>2</v>
      </c>
      <c r="D2046" s="3">
        <v>722</v>
      </c>
      <c r="E2046" s="3" t="s">
        <v>13</v>
      </c>
      <c r="F2046" s="2">
        <v>263</v>
      </c>
      <c r="G2046" s="2">
        <v>921063.63999999966</v>
      </c>
    </row>
    <row r="2047" spans="1:8" x14ac:dyDescent="0.2">
      <c r="A2047" s="5" t="s">
        <v>2</v>
      </c>
      <c r="C2047" s="3" t="s">
        <v>12</v>
      </c>
      <c r="F2047" s="2">
        <v>296</v>
      </c>
      <c r="G2047" s="2">
        <v>1082306.2299999995</v>
      </c>
      <c r="H2047" s="1">
        <v>1</v>
      </c>
    </row>
    <row r="2048" spans="1:8" x14ac:dyDescent="0.2">
      <c r="A2048" s="5" t="s">
        <v>2</v>
      </c>
      <c r="B2048" s="4">
        <v>81</v>
      </c>
      <c r="C2048" s="3" t="s">
        <v>11</v>
      </c>
    </row>
    <row r="2049" spans="1:8" x14ac:dyDescent="0.2">
      <c r="A2049" s="5" t="s">
        <v>2</v>
      </c>
      <c r="D2049" s="3">
        <v>811</v>
      </c>
      <c r="E2049" s="3" t="s">
        <v>10</v>
      </c>
      <c r="F2049" s="2">
        <v>152</v>
      </c>
      <c r="G2049" s="2">
        <v>215082.62000000026</v>
      </c>
    </row>
    <row r="2050" spans="1:8" x14ac:dyDescent="0.2">
      <c r="A2050" s="5" t="s">
        <v>2</v>
      </c>
      <c r="D2050" s="3">
        <v>812</v>
      </c>
      <c r="E2050" s="3" t="s">
        <v>9</v>
      </c>
      <c r="F2050" s="2">
        <v>212</v>
      </c>
      <c r="G2050" s="2">
        <v>149976.40000000005</v>
      </c>
    </row>
    <row r="2051" spans="1:8" x14ac:dyDescent="0.2">
      <c r="A2051" s="5" t="s">
        <v>2</v>
      </c>
      <c r="D2051" s="3">
        <v>813</v>
      </c>
      <c r="E2051" s="3" t="s">
        <v>8</v>
      </c>
      <c r="F2051" s="2">
        <v>24</v>
      </c>
      <c r="G2051" s="2">
        <v>26107.549999999992</v>
      </c>
    </row>
    <row r="2052" spans="1:8" x14ac:dyDescent="0.2">
      <c r="A2052" s="5" t="s">
        <v>2</v>
      </c>
      <c r="C2052" s="3" t="s">
        <v>7</v>
      </c>
      <c r="F2052" s="2">
        <v>388</v>
      </c>
      <c r="G2052" s="2">
        <v>391166.5700000003</v>
      </c>
      <c r="H2052" s="1">
        <v>1</v>
      </c>
    </row>
    <row r="2053" spans="1:8" x14ac:dyDescent="0.2">
      <c r="A2053" s="5" t="s">
        <v>2</v>
      </c>
      <c r="B2053" s="4">
        <v>92</v>
      </c>
      <c r="C2053" s="3" t="s">
        <v>6</v>
      </c>
    </row>
    <row r="2054" spans="1:8" x14ac:dyDescent="0.2">
      <c r="A2054" s="5" t="s">
        <v>2</v>
      </c>
      <c r="C2054" s="3" t="s">
        <v>5</v>
      </c>
      <c r="F2054" s="2" t="s">
        <v>4</v>
      </c>
      <c r="G2054" s="2" t="s">
        <v>4</v>
      </c>
      <c r="H2054" s="1">
        <v>1</v>
      </c>
    </row>
    <row r="2055" spans="1:8" x14ac:dyDescent="0.2">
      <c r="A2055" s="5" t="s">
        <v>2</v>
      </c>
      <c r="B2055" s="4">
        <v>99</v>
      </c>
      <c r="C2055" s="3" t="s">
        <v>3</v>
      </c>
    </row>
    <row r="2056" spans="1:8" x14ac:dyDescent="0.2">
      <c r="A2056" s="5" t="s">
        <v>2</v>
      </c>
      <c r="D2056" s="3">
        <v>999</v>
      </c>
      <c r="E2056" s="3" t="s">
        <v>3</v>
      </c>
      <c r="F2056" s="2">
        <v>138</v>
      </c>
      <c r="G2056" s="2">
        <v>85291.46000000005</v>
      </c>
    </row>
    <row r="2057" spans="1:8" x14ac:dyDescent="0.2">
      <c r="A2057" s="5" t="s">
        <v>2</v>
      </c>
      <c r="C2057" s="3" t="s">
        <v>1</v>
      </c>
      <c r="F2057" s="2">
        <v>138</v>
      </c>
      <c r="G2057" s="2">
        <v>85291.46000000005</v>
      </c>
      <c r="H2057" s="1">
        <v>1</v>
      </c>
    </row>
    <row r="2058" spans="1:8" x14ac:dyDescent="0.2">
      <c r="A2058" s="5" t="s">
        <v>179</v>
      </c>
      <c r="F2058" s="2">
        <v>3829</v>
      </c>
      <c r="G2058" s="2">
        <v>10184487.219999997</v>
      </c>
    </row>
    <row r="2059" spans="1:8" x14ac:dyDescent="0.2">
      <c r="A2059" s="5" t="s">
        <v>178</v>
      </c>
      <c r="B2059" s="4">
        <v>11</v>
      </c>
      <c r="C2059" s="3" t="s">
        <v>82</v>
      </c>
    </row>
    <row r="2060" spans="1:8" x14ac:dyDescent="0.2">
      <c r="A2060" s="5" t="s">
        <v>2</v>
      </c>
      <c r="C2060" s="3" t="s">
        <v>81</v>
      </c>
      <c r="F2060" s="2" t="s">
        <v>4</v>
      </c>
      <c r="G2060" s="2" t="s">
        <v>4</v>
      </c>
      <c r="H2060" s="1">
        <v>1</v>
      </c>
    </row>
    <row r="2061" spans="1:8" x14ac:dyDescent="0.2">
      <c r="A2061" s="5" t="s">
        <v>2</v>
      </c>
      <c r="B2061" s="4">
        <v>21</v>
      </c>
      <c r="C2061" s="3" t="s">
        <v>80</v>
      </c>
    </row>
    <row r="2062" spans="1:8" x14ac:dyDescent="0.2">
      <c r="A2062" s="5" t="s">
        <v>2</v>
      </c>
      <c r="C2062" s="3" t="s">
        <v>78</v>
      </c>
      <c r="F2062" s="2" t="s">
        <v>4</v>
      </c>
      <c r="G2062" s="2" t="s">
        <v>4</v>
      </c>
      <c r="H2062" s="1">
        <v>1</v>
      </c>
    </row>
    <row r="2063" spans="1:8" x14ac:dyDescent="0.2">
      <c r="A2063" s="5" t="s">
        <v>2</v>
      </c>
      <c r="B2063" s="4">
        <v>22</v>
      </c>
      <c r="C2063" s="3" t="s">
        <v>77</v>
      </c>
    </row>
    <row r="2064" spans="1:8" x14ac:dyDescent="0.2">
      <c r="A2064" s="5" t="s">
        <v>2</v>
      </c>
      <c r="C2064" s="3" t="s">
        <v>75</v>
      </c>
      <c r="F2064" s="2" t="s">
        <v>4</v>
      </c>
      <c r="G2064" s="2" t="s">
        <v>4</v>
      </c>
      <c r="H2064" s="1">
        <v>1</v>
      </c>
    </row>
    <row r="2065" spans="1:8" x14ac:dyDescent="0.2">
      <c r="A2065" s="5" t="s">
        <v>2</v>
      </c>
      <c r="B2065" s="4">
        <v>23</v>
      </c>
      <c r="C2065" s="3" t="s">
        <v>74</v>
      </c>
    </row>
    <row r="2066" spans="1:8" x14ac:dyDescent="0.2">
      <c r="A2066" s="5" t="s">
        <v>2</v>
      </c>
      <c r="D2066" s="3">
        <v>238</v>
      </c>
      <c r="E2066" s="3" t="s">
        <v>73</v>
      </c>
      <c r="F2066" s="2">
        <v>21</v>
      </c>
      <c r="G2066" s="2">
        <v>19756.300000000003</v>
      </c>
    </row>
    <row r="2067" spans="1:8" x14ac:dyDescent="0.2">
      <c r="A2067" s="5" t="s">
        <v>2</v>
      </c>
      <c r="C2067" s="3" t="s">
        <v>72</v>
      </c>
      <c r="F2067" s="2">
        <v>28</v>
      </c>
      <c r="G2067" s="2">
        <v>23600.480000000003</v>
      </c>
      <c r="H2067" s="1">
        <v>1</v>
      </c>
    </row>
    <row r="2068" spans="1:8" x14ac:dyDescent="0.2">
      <c r="A2068" s="5" t="s">
        <v>2</v>
      </c>
      <c r="B2068" s="4" t="s">
        <v>71</v>
      </c>
      <c r="C2068" s="3" t="s">
        <v>70</v>
      </c>
    </row>
    <row r="2069" spans="1:8" x14ac:dyDescent="0.2">
      <c r="A2069" s="5" t="s">
        <v>2</v>
      </c>
      <c r="D2069" s="3">
        <v>339</v>
      </c>
      <c r="E2069" s="3" t="s">
        <v>64</v>
      </c>
      <c r="F2069" s="2">
        <v>11</v>
      </c>
      <c r="G2069" s="2">
        <v>7499.1200000000008</v>
      </c>
    </row>
    <row r="2070" spans="1:8" x14ac:dyDescent="0.2">
      <c r="A2070" s="5" t="s">
        <v>2</v>
      </c>
      <c r="C2070" s="3" t="s">
        <v>63</v>
      </c>
      <c r="F2070" s="2">
        <v>38</v>
      </c>
      <c r="G2070" s="2">
        <v>35012.969999999994</v>
      </c>
      <c r="H2070" s="1">
        <v>1</v>
      </c>
    </row>
    <row r="2071" spans="1:8" x14ac:dyDescent="0.2">
      <c r="A2071" s="5" t="s">
        <v>2</v>
      </c>
      <c r="B2071" s="4">
        <v>42</v>
      </c>
      <c r="C2071" s="3" t="s">
        <v>62</v>
      </c>
    </row>
    <row r="2072" spans="1:8" x14ac:dyDescent="0.2">
      <c r="A2072" s="5" t="s">
        <v>2</v>
      </c>
      <c r="D2072" s="3">
        <v>423</v>
      </c>
      <c r="E2072" s="3" t="s">
        <v>61</v>
      </c>
      <c r="F2072" s="2">
        <v>72</v>
      </c>
      <c r="G2072" s="2">
        <v>30388.01999999999</v>
      </c>
    </row>
    <row r="2073" spans="1:8" x14ac:dyDescent="0.2">
      <c r="A2073" s="5" t="s">
        <v>2</v>
      </c>
      <c r="D2073" s="3">
        <v>424</v>
      </c>
      <c r="E2073" s="3" t="s">
        <v>60</v>
      </c>
      <c r="F2073" s="2" t="s">
        <v>4</v>
      </c>
      <c r="G2073" s="2">
        <v>9191.9400000000078</v>
      </c>
    </row>
    <row r="2074" spans="1:8" x14ac:dyDescent="0.2">
      <c r="A2074" s="5" t="s">
        <v>2</v>
      </c>
      <c r="C2074" s="3" t="s">
        <v>59</v>
      </c>
      <c r="F2074" s="2">
        <v>101</v>
      </c>
      <c r="G2074" s="2">
        <v>42630.36</v>
      </c>
      <c r="H2074" s="1">
        <v>1</v>
      </c>
    </row>
    <row r="2075" spans="1:8" x14ac:dyDescent="0.2">
      <c r="A2075" s="5" t="s">
        <v>2</v>
      </c>
      <c r="B2075" s="4" t="s">
        <v>58</v>
      </c>
      <c r="C2075" s="3" t="s">
        <v>57</v>
      </c>
    </row>
    <row r="2076" spans="1:8" x14ac:dyDescent="0.2">
      <c r="A2076" s="5" t="s">
        <v>2</v>
      </c>
      <c r="D2076" s="3">
        <v>441</v>
      </c>
      <c r="E2076" s="3" t="s">
        <v>56</v>
      </c>
      <c r="F2076" s="2">
        <v>117</v>
      </c>
      <c r="G2076" s="2">
        <v>155926.13000000003</v>
      </c>
    </row>
    <row r="2077" spans="1:8" x14ac:dyDescent="0.2">
      <c r="A2077" s="5" t="s">
        <v>2</v>
      </c>
      <c r="D2077" s="3">
        <v>444</v>
      </c>
      <c r="E2077" s="3" t="s">
        <v>53</v>
      </c>
      <c r="F2077" s="2">
        <v>31</v>
      </c>
      <c r="G2077" s="2">
        <v>53703.62999999999</v>
      </c>
    </row>
    <row r="2078" spans="1:8" x14ac:dyDescent="0.2">
      <c r="A2078" s="5" t="s">
        <v>2</v>
      </c>
      <c r="D2078" s="3">
        <v>448</v>
      </c>
      <c r="E2078" s="3" t="s">
        <v>50</v>
      </c>
      <c r="F2078" s="2">
        <v>14</v>
      </c>
      <c r="G2078" s="2">
        <v>2349.0500000000002</v>
      </c>
    </row>
    <row r="2079" spans="1:8" x14ac:dyDescent="0.2">
      <c r="A2079" s="5" t="s">
        <v>2</v>
      </c>
      <c r="D2079" s="3">
        <v>452</v>
      </c>
      <c r="E2079" s="3" t="s">
        <v>48</v>
      </c>
      <c r="F2079" s="2">
        <v>12</v>
      </c>
      <c r="G2079" s="2">
        <v>47007.289999999986</v>
      </c>
    </row>
    <row r="2080" spans="1:8" x14ac:dyDescent="0.2">
      <c r="A2080" s="5" t="s">
        <v>2</v>
      </c>
      <c r="D2080" s="3">
        <v>453</v>
      </c>
      <c r="E2080" s="3" t="s">
        <v>47</v>
      </c>
      <c r="F2080" s="2">
        <v>90</v>
      </c>
      <c r="G2080" s="2">
        <v>35128.030000000021</v>
      </c>
    </row>
    <row r="2081" spans="1:8" x14ac:dyDescent="0.2">
      <c r="A2081" s="5" t="s">
        <v>2</v>
      </c>
      <c r="D2081" s="3">
        <v>454</v>
      </c>
      <c r="E2081" s="3" t="s">
        <v>46</v>
      </c>
      <c r="F2081" s="2">
        <v>25</v>
      </c>
      <c r="G2081" s="2">
        <v>8431.8700000000026</v>
      </c>
    </row>
    <row r="2082" spans="1:8" x14ac:dyDescent="0.2">
      <c r="A2082" s="5" t="s">
        <v>2</v>
      </c>
      <c r="C2082" s="3" t="s">
        <v>45</v>
      </c>
      <c r="F2082" s="2">
        <v>333</v>
      </c>
      <c r="G2082" s="2">
        <v>350104.47</v>
      </c>
      <c r="H2082" s="1">
        <v>1</v>
      </c>
    </row>
    <row r="2083" spans="1:8" x14ac:dyDescent="0.2">
      <c r="A2083" s="5" t="s">
        <v>2</v>
      </c>
      <c r="B2083" s="4" t="s">
        <v>44</v>
      </c>
      <c r="C2083" s="3" t="s">
        <v>43</v>
      </c>
    </row>
    <row r="2084" spans="1:8" x14ac:dyDescent="0.2">
      <c r="A2084" s="5" t="s">
        <v>2</v>
      </c>
      <c r="C2084" s="3" t="s">
        <v>42</v>
      </c>
      <c r="F2084" s="2" t="s">
        <v>4</v>
      </c>
      <c r="G2084" s="2" t="s">
        <v>4</v>
      </c>
      <c r="H2084" s="1">
        <v>1</v>
      </c>
    </row>
    <row r="2085" spans="1:8" x14ac:dyDescent="0.2">
      <c r="A2085" s="5" t="s">
        <v>2</v>
      </c>
      <c r="B2085" s="4">
        <v>51</v>
      </c>
      <c r="C2085" s="3" t="s">
        <v>41</v>
      </c>
    </row>
    <row r="2086" spans="1:8" x14ac:dyDescent="0.2">
      <c r="A2086" s="5" t="s">
        <v>2</v>
      </c>
      <c r="D2086" s="3">
        <v>517</v>
      </c>
      <c r="E2086" s="3" t="s">
        <v>39</v>
      </c>
      <c r="F2086" s="2">
        <v>32</v>
      </c>
      <c r="G2086" s="2">
        <v>88214.62999999999</v>
      </c>
    </row>
    <row r="2087" spans="1:8" x14ac:dyDescent="0.2">
      <c r="A2087" s="5" t="s">
        <v>2</v>
      </c>
      <c r="C2087" s="3" t="s">
        <v>38</v>
      </c>
      <c r="F2087" s="2">
        <v>40</v>
      </c>
      <c r="G2087" s="2">
        <v>91586.48</v>
      </c>
      <c r="H2087" s="1">
        <v>1</v>
      </c>
    </row>
    <row r="2088" spans="1:8" x14ac:dyDescent="0.2">
      <c r="A2088" s="5" t="s">
        <v>2</v>
      </c>
      <c r="B2088" s="4">
        <v>52</v>
      </c>
      <c r="C2088" s="3" t="s">
        <v>37</v>
      </c>
    </row>
    <row r="2089" spans="1:8" x14ac:dyDescent="0.2">
      <c r="A2089" s="5" t="s">
        <v>2</v>
      </c>
      <c r="C2089" s="3" t="s">
        <v>35</v>
      </c>
      <c r="F2089" s="2" t="s">
        <v>4</v>
      </c>
      <c r="G2089" s="2" t="s">
        <v>4</v>
      </c>
      <c r="H2089" s="1">
        <v>1</v>
      </c>
    </row>
    <row r="2090" spans="1:8" x14ac:dyDescent="0.2">
      <c r="A2090" s="5" t="s">
        <v>2</v>
      </c>
      <c r="B2090" s="4">
        <v>53</v>
      </c>
      <c r="C2090" s="3" t="s">
        <v>34</v>
      </c>
    </row>
    <row r="2091" spans="1:8" x14ac:dyDescent="0.2">
      <c r="A2091" s="5" t="s">
        <v>2</v>
      </c>
      <c r="D2091" s="3">
        <v>532</v>
      </c>
      <c r="E2091" s="3" t="s">
        <v>33</v>
      </c>
      <c r="F2091" s="2">
        <v>29</v>
      </c>
      <c r="G2091" s="2">
        <v>10441.719999999999</v>
      </c>
    </row>
    <row r="2092" spans="1:8" x14ac:dyDescent="0.2">
      <c r="A2092" s="5" t="s">
        <v>2</v>
      </c>
      <c r="C2092" s="3" t="s">
        <v>32</v>
      </c>
      <c r="F2092" s="2">
        <v>29</v>
      </c>
      <c r="G2092" s="2">
        <v>10462.09</v>
      </c>
      <c r="H2092" s="1">
        <v>1</v>
      </c>
    </row>
    <row r="2093" spans="1:8" x14ac:dyDescent="0.2">
      <c r="A2093" s="5" t="s">
        <v>2</v>
      </c>
      <c r="B2093" s="4">
        <v>54</v>
      </c>
      <c r="C2093" s="3" t="s">
        <v>31</v>
      </c>
    </row>
    <row r="2094" spans="1:8" x14ac:dyDescent="0.2">
      <c r="A2094" s="5" t="s">
        <v>2</v>
      </c>
      <c r="D2094" s="3">
        <v>541</v>
      </c>
      <c r="E2094" s="3" t="s">
        <v>30</v>
      </c>
      <c r="F2094" s="2">
        <v>26</v>
      </c>
      <c r="G2094" s="2">
        <v>5866.89</v>
      </c>
    </row>
    <row r="2095" spans="1:8" x14ac:dyDescent="0.2">
      <c r="A2095" s="5" t="s">
        <v>2</v>
      </c>
      <c r="C2095" s="3" t="s">
        <v>29</v>
      </c>
      <c r="F2095" s="2">
        <v>26</v>
      </c>
      <c r="G2095" s="2">
        <v>5866.89</v>
      </c>
      <c r="H2095" s="1">
        <v>1</v>
      </c>
    </row>
    <row r="2096" spans="1:8" x14ac:dyDescent="0.2">
      <c r="A2096" s="5" t="s">
        <v>2</v>
      </c>
      <c r="B2096" s="4">
        <v>55</v>
      </c>
      <c r="C2096" s="3" t="s">
        <v>28</v>
      </c>
    </row>
    <row r="2097" spans="1:8" x14ac:dyDescent="0.2">
      <c r="A2097" s="5" t="s">
        <v>2</v>
      </c>
      <c r="C2097" s="3" t="s">
        <v>27</v>
      </c>
      <c r="F2097" s="2" t="s">
        <v>4</v>
      </c>
      <c r="G2097" s="2" t="s">
        <v>4</v>
      </c>
      <c r="H2097" s="1">
        <v>1</v>
      </c>
    </row>
    <row r="2098" spans="1:8" x14ac:dyDescent="0.2">
      <c r="A2098" s="5" t="s">
        <v>2</v>
      </c>
      <c r="B2098" s="4">
        <v>56</v>
      </c>
      <c r="C2098" s="3" t="s">
        <v>26</v>
      </c>
    </row>
    <row r="2099" spans="1:8" x14ac:dyDescent="0.2">
      <c r="A2099" s="5" t="s">
        <v>2</v>
      </c>
      <c r="C2099" s="3" t="s">
        <v>24</v>
      </c>
      <c r="F2099" s="2" t="s">
        <v>4</v>
      </c>
      <c r="G2099" s="2" t="s">
        <v>4</v>
      </c>
      <c r="H2099" s="1">
        <v>1</v>
      </c>
    </row>
    <row r="2100" spans="1:8" x14ac:dyDescent="0.2">
      <c r="A2100" s="5" t="s">
        <v>2</v>
      </c>
      <c r="B2100" s="4">
        <v>61</v>
      </c>
      <c r="C2100" s="3" t="s">
        <v>23</v>
      </c>
    </row>
    <row r="2101" spans="1:8" x14ac:dyDescent="0.2">
      <c r="A2101" s="5" t="s">
        <v>2</v>
      </c>
      <c r="C2101" s="3" t="s">
        <v>22</v>
      </c>
      <c r="F2101" s="2" t="s">
        <v>4</v>
      </c>
      <c r="G2101" s="2" t="s">
        <v>4</v>
      </c>
      <c r="H2101" s="1">
        <v>1</v>
      </c>
    </row>
    <row r="2102" spans="1:8" x14ac:dyDescent="0.2">
      <c r="A2102" s="5" t="s">
        <v>2</v>
      </c>
      <c r="B2102" s="4">
        <v>62</v>
      </c>
      <c r="C2102" s="3" t="s">
        <v>21</v>
      </c>
    </row>
    <row r="2103" spans="1:8" x14ac:dyDescent="0.2">
      <c r="A2103" s="5" t="s">
        <v>2</v>
      </c>
      <c r="C2103" s="3" t="s">
        <v>19</v>
      </c>
      <c r="F2103" s="2" t="s">
        <v>4</v>
      </c>
      <c r="G2103" s="2" t="s">
        <v>4</v>
      </c>
      <c r="H2103" s="1">
        <v>1</v>
      </c>
    </row>
    <row r="2104" spans="1:8" x14ac:dyDescent="0.2">
      <c r="A2104" s="5" t="s">
        <v>2</v>
      </c>
      <c r="B2104" s="4">
        <v>71</v>
      </c>
      <c r="C2104" s="3" t="s">
        <v>18</v>
      </c>
    </row>
    <row r="2105" spans="1:8" x14ac:dyDescent="0.2">
      <c r="A2105" s="5" t="s">
        <v>2</v>
      </c>
      <c r="C2105" s="3" t="s">
        <v>16</v>
      </c>
      <c r="F2105" s="2" t="s">
        <v>4</v>
      </c>
      <c r="G2105" s="2" t="s">
        <v>4</v>
      </c>
      <c r="H2105" s="1">
        <v>1</v>
      </c>
    </row>
    <row r="2106" spans="1:8" x14ac:dyDescent="0.2">
      <c r="A2106" s="5" t="s">
        <v>2</v>
      </c>
      <c r="B2106" s="4">
        <v>72</v>
      </c>
      <c r="C2106" s="3" t="s">
        <v>15</v>
      </c>
    </row>
    <row r="2107" spans="1:8" x14ac:dyDescent="0.2">
      <c r="A2107" s="5" t="s">
        <v>2</v>
      </c>
      <c r="D2107" s="3">
        <v>722</v>
      </c>
      <c r="E2107" s="3" t="s">
        <v>13</v>
      </c>
      <c r="F2107" s="2" t="s">
        <v>4</v>
      </c>
      <c r="G2107" s="2">
        <v>43549.06</v>
      </c>
    </row>
    <row r="2108" spans="1:8" x14ac:dyDescent="0.2">
      <c r="A2108" s="5" t="s">
        <v>2</v>
      </c>
      <c r="C2108" s="3" t="s">
        <v>12</v>
      </c>
      <c r="F2108" s="2">
        <v>53</v>
      </c>
      <c r="G2108" s="2">
        <v>49398.13</v>
      </c>
      <c r="H2108" s="1">
        <v>1</v>
      </c>
    </row>
    <row r="2109" spans="1:8" x14ac:dyDescent="0.2">
      <c r="A2109" s="5" t="s">
        <v>274</v>
      </c>
      <c r="B2109" s="4">
        <v>81</v>
      </c>
      <c r="C2109" s="3" t="s">
        <v>11</v>
      </c>
    </row>
    <row r="2110" spans="1:8" x14ac:dyDescent="0.2">
      <c r="A2110" s="5" t="s">
        <v>2</v>
      </c>
      <c r="D2110" s="3">
        <v>811</v>
      </c>
      <c r="E2110" s="3" t="s">
        <v>10</v>
      </c>
      <c r="F2110" s="2" t="s">
        <v>4</v>
      </c>
      <c r="G2110" s="2">
        <v>11496.620000000003</v>
      </c>
    </row>
    <row r="2111" spans="1:8" x14ac:dyDescent="0.2">
      <c r="A2111" s="5" t="s">
        <v>2</v>
      </c>
      <c r="D2111" s="3">
        <v>812</v>
      </c>
      <c r="E2111" s="3" t="s">
        <v>9</v>
      </c>
      <c r="F2111" s="2">
        <v>30</v>
      </c>
      <c r="G2111" s="2">
        <v>14505.359999999997</v>
      </c>
    </row>
    <row r="2112" spans="1:8" x14ac:dyDescent="0.2">
      <c r="A2112" s="5" t="s">
        <v>2</v>
      </c>
      <c r="C2112" s="3" t="s">
        <v>7</v>
      </c>
      <c r="F2112" s="2">
        <v>54</v>
      </c>
      <c r="G2112" s="2">
        <v>26211.989999999998</v>
      </c>
      <c r="H2112" s="1">
        <v>1</v>
      </c>
    </row>
    <row r="2113" spans="1:8" x14ac:dyDescent="0.2">
      <c r="A2113" s="5" t="s">
        <v>2</v>
      </c>
      <c r="B2113" s="4">
        <v>92</v>
      </c>
      <c r="C2113" s="3" t="s">
        <v>6</v>
      </c>
    </row>
    <row r="2114" spans="1:8" x14ac:dyDescent="0.2">
      <c r="A2114" s="5" t="s">
        <v>2</v>
      </c>
      <c r="C2114" s="3" t="s">
        <v>5</v>
      </c>
      <c r="F2114" s="2" t="s">
        <v>4</v>
      </c>
      <c r="G2114" s="2" t="s">
        <v>4</v>
      </c>
      <c r="H2114" s="1">
        <v>1</v>
      </c>
    </row>
    <row r="2115" spans="1:8" x14ac:dyDescent="0.2">
      <c r="A2115" s="5" t="s">
        <v>2</v>
      </c>
      <c r="B2115" s="4">
        <v>99</v>
      </c>
      <c r="C2115" s="3" t="s">
        <v>3</v>
      </c>
    </row>
    <row r="2116" spans="1:8" x14ac:dyDescent="0.2">
      <c r="A2116" s="5" t="s">
        <v>2</v>
      </c>
      <c r="D2116" s="3">
        <v>999</v>
      </c>
      <c r="E2116" s="3" t="s">
        <v>3</v>
      </c>
      <c r="F2116" s="2">
        <v>28</v>
      </c>
      <c r="G2116" s="2">
        <v>11499.059999999994</v>
      </c>
    </row>
    <row r="2117" spans="1:8" x14ac:dyDescent="0.2">
      <c r="A2117" s="5" t="s">
        <v>2</v>
      </c>
      <c r="C2117" s="3" t="s">
        <v>1</v>
      </c>
      <c r="F2117" s="2">
        <v>28</v>
      </c>
      <c r="G2117" s="2">
        <v>11499.059999999994</v>
      </c>
      <c r="H2117" s="1">
        <v>1</v>
      </c>
    </row>
    <row r="2118" spans="1:8" x14ac:dyDescent="0.2">
      <c r="A2118" s="5" t="s">
        <v>177</v>
      </c>
      <c r="F2118" s="2">
        <v>775</v>
      </c>
      <c r="G2118" s="2">
        <v>712126.46</v>
      </c>
    </row>
    <row r="2119" spans="1:8" x14ac:dyDescent="0.2">
      <c r="A2119" s="5" t="s">
        <v>176</v>
      </c>
      <c r="B2119" s="4">
        <v>11</v>
      </c>
      <c r="C2119" s="3" t="s">
        <v>82</v>
      </c>
    </row>
    <row r="2120" spans="1:8" x14ac:dyDescent="0.2">
      <c r="A2120" s="5" t="s">
        <v>2</v>
      </c>
      <c r="C2120" s="3" t="s">
        <v>81</v>
      </c>
      <c r="F2120" s="2" t="s">
        <v>4</v>
      </c>
      <c r="G2120" s="2" t="s">
        <v>4</v>
      </c>
      <c r="H2120" s="1">
        <v>1</v>
      </c>
    </row>
    <row r="2121" spans="1:8" x14ac:dyDescent="0.2">
      <c r="A2121" s="5" t="s">
        <v>2</v>
      </c>
      <c r="B2121" s="4">
        <v>21</v>
      </c>
      <c r="C2121" s="3" t="s">
        <v>80</v>
      </c>
    </row>
    <row r="2122" spans="1:8" x14ac:dyDescent="0.2">
      <c r="A2122" s="5" t="s">
        <v>2</v>
      </c>
      <c r="C2122" s="3" t="s">
        <v>78</v>
      </c>
      <c r="F2122" s="2" t="s">
        <v>4</v>
      </c>
      <c r="G2122" s="2" t="s">
        <v>4</v>
      </c>
      <c r="H2122" s="1">
        <v>1</v>
      </c>
    </row>
    <row r="2123" spans="1:8" x14ac:dyDescent="0.2">
      <c r="A2123" s="5" t="s">
        <v>2</v>
      </c>
      <c r="B2123" s="4">
        <v>22</v>
      </c>
      <c r="C2123" s="3" t="s">
        <v>77</v>
      </c>
    </row>
    <row r="2124" spans="1:8" x14ac:dyDescent="0.2">
      <c r="A2124" s="5" t="s">
        <v>2</v>
      </c>
      <c r="C2124" s="3" t="s">
        <v>75</v>
      </c>
      <c r="F2124" s="2" t="s">
        <v>4</v>
      </c>
      <c r="G2124" s="2" t="s">
        <v>4</v>
      </c>
      <c r="H2124" s="1">
        <v>1</v>
      </c>
    </row>
    <row r="2125" spans="1:8" x14ac:dyDescent="0.2">
      <c r="A2125" s="5" t="s">
        <v>2</v>
      </c>
      <c r="B2125" s="4">
        <v>23</v>
      </c>
      <c r="C2125" s="3" t="s">
        <v>74</v>
      </c>
    </row>
    <row r="2126" spans="1:8" x14ac:dyDescent="0.2">
      <c r="A2126" s="5" t="s">
        <v>2</v>
      </c>
      <c r="D2126" s="3">
        <v>238</v>
      </c>
      <c r="E2126" s="3" t="s">
        <v>73</v>
      </c>
      <c r="F2126" s="2">
        <v>29</v>
      </c>
      <c r="G2126" s="2">
        <v>13599.340000000004</v>
      </c>
    </row>
    <row r="2127" spans="1:8" x14ac:dyDescent="0.2">
      <c r="A2127" s="5" t="s">
        <v>2</v>
      </c>
      <c r="C2127" s="3" t="s">
        <v>72</v>
      </c>
      <c r="F2127" s="2">
        <v>37</v>
      </c>
      <c r="G2127" s="2">
        <v>24867.870000000003</v>
      </c>
      <c r="H2127" s="1">
        <v>1</v>
      </c>
    </row>
    <row r="2128" spans="1:8" x14ac:dyDescent="0.2">
      <c r="A2128" s="5" t="s">
        <v>2</v>
      </c>
      <c r="B2128" s="4" t="s">
        <v>71</v>
      </c>
      <c r="C2128" s="3" t="s">
        <v>70</v>
      </c>
    </row>
    <row r="2129" spans="1:8" x14ac:dyDescent="0.2">
      <c r="A2129" s="5" t="s">
        <v>2</v>
      </c>
      <c r="D2129" s="3">
        <v>339</v>
      </c>
      <c r="E2129" s="3" t="s">
        <v>64</v>
      </c>
      <c r="F2129" s="2">
        <v>15</v>
      </c>
      <c r="G2129" s="2">
        <v>5738.2099999999982</v>
      </c>
    </row>
    <row r="2130" spans="1:8" x14ac:dyDescent="0.2">
      <c r="A2130" s="5" t="s">
        <v>2</v>
      </c>
      <c r="C2130" s="3" t="s">
        <v>63</v>
      </c>
      <c r="F2130" s="2">
        <v>53</v>
      </c>
      <c r="G2130" s="2">
        <v>29666.67</v>
      </c>
      <c r="H2130" s="1">
        <v>1</v>
      </c>
    </row>
    <row r="2131" spans="1:8" x14ac:dyDescent="0.2">
      <c r="A2131" s="5" t="s">
        <v>2</v>
      </c>
      <c r="B2131" s="4">
        <v>42</v>
      </c>
      <c r="C2131" s="3" t="s">
        <v>62</v>
      </c>
    </row>
    <row r="2132" spans="1:8" x14ac:dyDescent="0.2">
      <c r="A2132" s="5" t="s">
        <v>2</v>
      </c>
      <c r="D2132" s="3">
        <v>423</v>
      </c>
      <c r="E2132" s="3" t="s">
        <v>61</v>
      </c>
      <c r="F2132" s="2">
        <v>105</v>
      </c>
      <c r="G2132" s="2">
        <v>78773.840000000026</v>
      </c>
    </row>
    <row r="2133" spans="1:8" x14ac:dyDescent="0.2">
      <c r="A2133" s="5" t="s">
        <v>2</v>
      </c>
      <c r="D2133" s="3">
        <v>424</v>
      </c>
      <c r="E2133" s="3" t="s">
        <v>60</v>
      </c>
      <c r="F2133" s="2" t="s">
        <v>4</v>
      </c>
      <c r="G2133" s="2">
        <v>29415.850000000002</v>
      </c>
    </row>
    <row r="2134" spans="1:8" x14ac:dyDescent="0.2">
      <c r="A2134" s="5" t="s">
        <v>2</v>
      </c>
      <c r="C2134" s="3" t="s">
        <v>59</v>
      </c>
      <c r="F2134" s="2">
        <v>142</v>
      </c>
      <c r="G2134" s="2">
        <v>111693.06000000003</v>
      </c>
      <c r="H2134" s="1">
        <v>1</v>
      </c>
    </row>
    <row r="2135" spans="1:8" x14ac:dyDescent="0.2">
      <c r="A2135" s="5" t="s">
        <v>2</v>
      </c>
      <c r="B2135" s="4" t="s">
        <v>58</v>
      </c>
      <c r="C2135" s="3" t="s">
        <v>57</v>
      </c>
    </row>
    <row r="2136" spans="1:8" x14ac:dyDescent="0.2">
      <c r="A2136" s="5" t="s">
        <v>2</v>
      </c>
      <c r="D2136" s="3">
        <v>441</v>
      </c>
      <c r="E2136" s="3" t="s">
        <v>56</v>
      </c>
      <c r="F2136" s="2">
        <v>179</v>
      </c>
      <c r="G2136" s="2">
        <v>205087.01000000015</v>
      </c>
    </row>
    <row r="2137" spans="1:8" x14ac:dyDescent="0.2">
      <c r="A2137" s="5" t="s">
        <v>2</v>
      </c>
      <c r="D2137" s="3">
        <v>442</v>
      </c>
      <c r="E2137" s="3" t="s">
        <v>55</v>
      </c>
      <c r="F2137" s="2">
        <v>19</v>
      </c>
      <c r="G2137" s="2">
        <v>7436.619999999999</v>
      </c>
    </row>
    <row r="2138" spans="1:8" x14ac:dyDescent="0.2">
      <c r="A2138" s="5" t="s">
        <v>2</v>
      </c>
      <c r="D2138" s="3">
        <v>444</v>
      </c>
      <c r="E2138" s="3" t="s">
        <v>53</v>
      </c>
      <c r="F2138" s="2">
        <v>36</v>
      </c>
      <c r="G2138" s="2">
        <v>144023.43000000005</v>
      </c>
    </row>
    <row r="2139" spans="1:8" x14ac:dyDescent="0.2">
      <c r="A2139" s="5" t="s">
        <v>2</v>
      </c>
      <c r="D2139" s="3">
        <v>445</v>
      </c>
      <c r="E2139" s="3" t="s">
        <v>52</v>
      </c>
      <c r="F2139" s="2">
        <v>14</v>
      </c>
      <c r="G2139" s="2">
        <v>18246.690000000006</v>
      </c>
    </row>
    <row r="2140" spans="1:8" x14ac:dyDescent="0.2">
      <c r="A2140" s="5" t="s">
        <v>2</v>
      </c>
      <c r="D2140" s="3">
        <v>447</v>
      </c>
      <c r="E2140" s="3" t="s">
        <v>51</v>
      </c>
      <c r="F2140" s="2">
        <v>16</v>
      </c>
      <c r="G2140" s="2">
        <v>32796.870000000003</v>
      </c>
    </row>
    <row r="2141" spans="1:8" x14ac:dyDescent="0.2">
      <c r="A2141" s="5" t="s">
        <v>2</v>
      </c>
      <c r="D2141" s="3">
        <v>448</v>
      </c>
      <c r="E2141" s="3" t="s">
        <v>50</v>
      </c>
      <c r="F2141" s="2">
        <v>17</v>
      </c>
      <c r="G2141" s="2">
        <v>8916.3599999999988</v>
      </c>
    </row>
    <row r="2142" spans="1:8" x14ac:dyDescent="0.2">
      <c r="A2142" s="5" t="s">
        <v>2</v>
      </c>
      <c r="D2142" s="3">
        <v>451</v>
      </c>
      <c r="E2142" s="3" t="s">
        <v>49</v>
      </c>
      <c r="F2142" s="2">
        <v>15</v>
      </c>
      <c r="G2142" s="2">
        <v>16572.349999999999</v>
      </c>
    </row>
    <row r="2143" spans="1:8" x14ac:dyDescent="0.2">
      <c r="A2143" s="5" t="s">
        <v>2</v>
      </c>
      <c r="D2143" s="3">
        <v>452</v>
      </c>
      <c r="E2143" s="3" t="s">
        <v>48</v>
      </c>
      <c r="F2143" s="2">
        <v>16</v>
      </c>
      <c r="G2143" s="2">
        <v>272346.65000000002</v>
      </c>
    </row>
    <row r="2144" spans="1:8" x14ac:dyDescent="0.2">
      <c r="A2144" s="5" t="s">
        <v>2</v>
      </c>
      <c r="D2144" s="3">
        <v>453</v>
      </c>
      <c r="E2144" s="3" t="s">
        <v>47</v>
      </c>
      <c r="F2144" s="2">
        <v>98</v>
      </c>
      <c r="G2144" s="2">
        <v>52570.260000000017</v>
      </c>
    </row>
    <row r="2145" spans="1:8" x14ac:dyDescent="0.2">
      <c r="A2145" s="5" t="s">
        <v>2</v>
      </c>
      <c r="D2145" s="3">
        <v>454</v>
      </c>
      <c r="E2145" s="3" t="s">
        <v>46</v>
      </c>
      <c r="F2145" s="2">
        <v>40</v>
      </c>
      <c r="G2145" s="2">
        <v>24250.659999999996</v>
      </c>
    </row>
    <row r="2146" spans="1:8" x14ac:dyDescent="0.2">
      <c r="A2146" s="5" t="s">
        <v>2</v>
      </c>
      <c r="C2146" s="3" t="s">
        <v>45</v>
      </c>
      <c r="F2146" s="2">
        <v>460</v>
      </c>
      <c r="G2146" s="2">
        <v>820324.19000000029</v>
      </c>
      <c r="H2146" s="1">
        <v>1</v>
      </c>
    </row>
    <row r="2147" spans="1:8" x14ac:dyDescent="0.2">
      <c r="A2147" s="5" t="s">
        <v>2</v>
      </c>
      <c r="B2147" s="4" t="s">
        <v>44</v>
      </c>
      <c r="C2147" s="3" t="s">
        <v>43</v>
      </c>
    </row>
    <row r="2148" spans="1:8" x14ac:dyDescent="0.2">
      <c r="A2148" s="5" t="s">
        <v>2</v>
      </c>
      <c r="C2148" s="3" t="s">
        <v>42</v>
      </c>
      <c r="F2148" s="2" t="s">
        <v>4</v>
      </c>
      <c r="G2148" s="2" t="s">
        <v>4</v>
      </c>
      <c r="H2148" s="1">
        <v>1</v>
      </c>
    </row>
    <row r="2149" spans="1:8" x14ac:dyDescent="0.2">
      <c r="A2149" s="5" t="s">
        <v>2</v>
      </c>
      <c r="B2149" s="4">
        <v>51</v>
      </c>
      <c r="C2149" s="3" t="s">
        <v>41</v>
      </c>
    </row>
    <row r="2150" spans="1:8" x14ac:dyDescent="0.2">
      <c r="A2150" s="5" t="s">
        <v>2</v>
      </c>
      <c r="D2150" s="3">
        <v>517</v>
      </c>
      <c r="E2150" s="3" t="s">
        <v>39</v>
      </c>
      <c r="F2150" s="2">
        <v>45</v>
      </c>
      <c r="G2150" s="2">
        <v>62296.470000000016</v>
      </c>
    </row>
    <row r="2151" spans="1:8" x14ac:dyDescent="0.2">
      <c r="A2151" s="5" t="s">
        <v>2</v>
      </c>
      <c r="C2151" s="3" t="s">
        <v>38</v>
      </c>
      <c r="F2151" s="2">
        <v>54</v>
      </c>
      <c r="G2151" s="2">
        <v>67015.580000000031</v>
      </c>
      <c r="H2151" s="1">
        <v>1</v>
      </c>
    </row>
    <row r="2152" spans="1:8" x14ac:dyDescent="0.2">
      <c r="A2152" s="5" t="s">
        <v>2</v>
      </c>
      <c r="B2152" s="4">
        <v>52</v>
      </c>
      <c r="C2152" s="3" t="s">
        <v>37</v>
      </c>
    </row>
    <row r="2153" spans="1:8" x14ac:dyDescent="0.2">
      <c r="A2153" s="5" t="s">
        <v>2</v>
      </c>
      <c r="C2153" s="3" t="s">
        <v>35</v>
      </c>
      <c r="F2153" s="2" t="s">
        <v>4</v>
      </c>
      <c r="G2153" s="2" t="s">
        <v>4</v>
      </c>
      <c r="H2153" s="1">
        <v>1</v>
      </c>
    </row>
    <row r="2154" spans="1:8" x14ac:dyDescent="0.2">
      <c r="A2154" s="5" t="s">
        <v>2</v>
      </c>
      <c r="B2154" s="4">
        <v>53</v>
      </c>
      <c r="C2154" s="3" t="s">
        <v>34</v>
      </c>
    </row>
    <row r="2155" spans="1:8" x14ac:dyDescent="0.2">
      <c r="A2155" s="5" t="s">
        <v>2</v>
      </c>
      <c r="D2155" s="3">
        <v>532</v>
      </c>
      <c r="E2155" s="3" t="s">
        <v>33</v>
      </c>
      <c r="F2155" s="2" t="s">
        <v>4</v>
      </c>
      <c r="G2155" s="2">
        <v>14443.240000000002</v>
      </c>
    </row>
    <row r="2156" spans="1:8" x14ac:dyDescent="0.2">
      <c r="A2156" s="5" t="s">
        <v>2</v>
      </c>
      <c r="C2156" s="3" t="s">
        <v>32</v>
      </c>
      <c r="F2156" s="2">
        <v>37</v>
      </c>
      <c r="G2156" s="2">
        <v>14990.700000000003</v>
      </c>
      <c r="H2156" s="1">
        <v>1</v>
      </c>
    </row>
    <row r="2157" spans="1:8" x14ac:dyDescent="0.2">
      <c r="A2157" s="5" t="s">
        <v>2</v>
      </c>
      <c r="B2157" s="4">
        <v>54</v>
      </c>
      <c r="C2157" s="3" t="s">
        <v>31</v>
      </c>
    </row>
    <row r="2158" spans="1:8" x14ac:dyDescent="0.2">
      <c r="A2158" s="5" t="s">
        <v>2</v>
      </c>
      <c r="D2158" s="3">
        <v>541</v>
      </c>
      <c r="E2158" s="3" t="s">
        <v>30</v>
      </c>
      <c r="F2158" s="2">
        <v>51</v>
      </c>
      <c r="G2158" s="2">
        <v>18686.319999999992</v>
      </c>
    </row>
    <row r="2159" spans="1:8" x14ac:dyDescent="0.2">
      <c r="A2159" s="5" t="s">
        <v>2</v>
      </c>
      <c r="C2159" s="3" t="s">
        <v>29</v>
      </c>
      <c r="F2159" s="2">
        <v>51</v>
      </c>
      <c r="G2159" s="2">
        <v>18686.319999999992</v>
      </c>
      <c r="H2159" s="1">
        <v>1</v>
      </c>
    </row>
    <row r="2160" spans="1:8" x14ac:dyDescent="0.2">
      <c r="A2160" s="5" t="s">
        <v>2</v>
      </c>
      <c r="B2160" s="4">
        <v>55</v>
      </c>
      <c r="C2160" s="3" t="s">
        <v>28</v>
      </c>
    </row>
    <row r="2161" spans="1:8" x14ac:dyDescent="0.2">
      <c r="A2161" s="5" t="s">
        <v>2</v>
      </c>
      <c r="C2161" s="3" t="s">
        <v>27</v>
      </c>
      <c r="F2161" s="2" t="s">
        <v>4</v>
      </c>
      <c r="G2161" s="2" t="s">
        <v>4</v>
      </c>
      <c r="H2161" s="1">
        <v>1</v>
      </c>
    </row>
    <row r="2162" spans="1:8" x14ac:dyDescent="0.2">
      <c r="A2162" s="5" t="s">
        <v>2</v>
      </c>
      <c r="B2162" s="4">
        <v>56</v>
      </c>
      <c r="C2162" s="3" t="s">
        <v>26</v>
      </c>
    </row>
    <row r="2163" spans="1:8" x14ac:dyDescent="0.2">
      <c r="A2163" s="5" t="s">
        <v>2</v>
      </c>
      <c r="D2163" s="3">
        <v>561</v>
      </c>
      <c r="E2163" s="3" t="s">
        <v>25</v>
      </c>
      <c r="F2163" s="2" t="s">
        <v>4</v>
      </c>
      <c r="G2163" s="2">
        <v>5636.3799999999992</v>
      </c>
    </row>
    <row r="2164" spans="1:8" x14ac:dyDescent="0.2">
      <c r="A2164" s="5" t="s">
        <v>2</v>
      </c>
      <c r="C2164" s="3" t="s">
        <v>24</v>
      </c>
      <c r="F2164" s="2">
        <v>24</v>
      </c>
      <c r="G2164" s="2">
        <v>7650.4399999999987</v>
      </c>
      <c r="H2164" s="1">
        <v>1</v>
      </c>
    </row>
    <row r="2165" spans="1:8" x14ac:dyDescent="0.2">
      <c r="A2165" s="5" t="s">
        <v>2</v>
      </c>
      <c r="B2165" s="4">
        <v>61</v>
      </c>
      <c r="C2165" s="3" t="s">
        <v>23</v>
      </c>
    </row>
    <row r="2166" spans="1:8" x14ac:dyDescent="0.2">
      <c r="A2166" s="5" t="s">
        <v>2</v>
      </c>
      <c r="C2166" s="3" t="s">
        <v>22</v>
      </c>
      <c r="F2166" s="2" t="s">
        <v>4</v>
      </c>
      <c r="G2166" s="2" t="s">
        <v>4</v>
      </c>
      <c r="H2166" s="1">
        <v>1</v>
      </c>
    </row>
    <row r="2167" spans="1:8" x14ac:dyDescent="0.2">
      <c r="A2167" s="5" t="s">
        <v>2</v>
      </c>
      <c r="B2167" s="4">
        <v>62</v>
      </c>
      <c r="C2167" s="3" t="s">
        <v>21</v>
      </c>
    </row>
    <row r="2168" spans="1:8" x14ac:dyDescent="0.2">
      <c r="A2168" s="5" t="s">
        <v>2</v>
      </c>
      <c r="C2168" s="3" t="s">
        <v>19</v>
      </c>
      <c r="F2168" s="2" t="s">
        <v>4</v>
      </c>
      <c r="G2168" s="2" t="s">
        <v>4</v>
      </c>
      <c r="H2168" s="1">
        <v>1</v>
      </c>
    </row>
    <row r="2169" spans="1:8" x14ac:dyDescent="0.2">
      <c r="A2169" s="5" t="s">
        <v>275</v>
      </c>
      <c r="B2169" s="4">
        <v>71</v>
      </c>
      <c r="C2169" s="3" t="s">
        <v>18</v>
      </c>
    </row>
    <row r="2170" spans="1:8" x14ac:dyDescent="0.2">
      <c r="A2170" s="5" t="s">
        <v>2</v>
      </c>
      <c r="D2170" s="3">
        <v>713</v>
      </c>
      <c r="E2170" s="3" t="s">
        <v>17</v>
      </c>
      <c r="F2170" s="2" t="s">
        <v>4</v>
      </c>
      <c r="G2170" s="2">
        <v>18521.259999999998</v>
      </c>
    </row>
    <row r="2171" spans="1:8" x14ac:dyDescent="0.2">
      <c r="A2171" s="5" t="s">
        <v>2</v>
      </c>
      <c r="C2171" s="3" t="s">
        <v>16</v>
      </c>
      <c r="F2171" s="2">
        <v>13</v>
      </c>
      <c r="G2171" s="2">
        <v>18633.64</v>
      </c>
      <c r="H2171" s="1">
        <v>1</v>
      </c>
    </row>
    <row r="2172" spans="1:8" x14ac:dyDescent="0.2">
      <c r="A2172" s="5" t="s">
        <v>2</v>
      </c>
      <c r="B2172" s="4">
        <v>72</v>
      </c>
      <c r="C2172" s="3" t="s">
        <v>15</v>
      </c>
    </row>
    <row r="2173" spans="1:8" x14ac:dyDescent="0.2">
      <c r="A2173" s="5" t="s">
        <v>2</v>
      </c>
      <c r="D2173" s="3">
        <v>721</v>
      </c>
      <c r="E2173" s="3" t="s">
        <v>14</v>
      </c>
      <c r="F2173" s="2">
        <v>11</v>
      </c>
      <c r="G2173" s="2">
        <v>9721.68</v>
      </c>
    </row>
    <row r="2174" spans="1:8" x14ac:dyDescent="0.2">
      <c r="A2174" s="5" t="s">
        <v>2</v>
      </c>
      <c r="D2174" s="3">
        <v>722</v>
      </c>
      <c r="E2174" s="3" t="s">
        <v>13</v>
      </c>
      <c r="F2174" s="2">
        <v>77</v>
      </c>
      <c r="G2174" s="2">
        <v>109445.34999999996</v>
      </c>
    </row>
    <row r="2175" spans="1:8" x14ac:dyDescent="0.2">
      <c r="A2175" s="5" t="s">
        <v>2</v>
      </c>
      <c r="C2175" s="3" t="s">
        <v>12</v>
      </c>
      <c r="F2175" s="2">
        <v>88</v>
      </c>
      <c r="G2175" s="2">
        <v>119167.02999999997</v>
      </c>
      <c r="H2175" s="1">
        <v>1</v>
      </c>
    </row>
    <row r="2176" spans="1:8" x14ac:dyDescent="0.2">
      <c r="A2176" s="5" t="s">
        <v>2</v>
      </c>
      <c r="B2176" s="4">
        <v>81</v>
      </c>
      <c r="C2176" s="3" t="s">
        <v>11</v>
      </c>
    </row>
    <row r="2177" spans="1:8" x14ac:dyDescent="0.2">
      <c r="A2177" s="5" t="s">
        <v>2</v>
      </c>
      <c r="D2177" s="3">
        <v>811</v>
      </c>
      <c r="E2177" s="3" t="s">
        <v>10</v>
      </c>
      <c r="F2177" s="2">
        <v>40</v>
      </c>
      <c r="G2177" s="2">
        <v>41190.790000000008</v>
      </c>
    </row>
    <row r="2178" spans="1:8" x14ac:dyDescent="0.2">
      <c r="A2178" s="5" t="s">
        <v>2</v>
      </c>
      <c r="D2178" s="3">
        <v>812</v>
      </c>
      <c r="E2178" s="3" t="s">
        <v>9</v>
      </c>
      <c r="F2178" s="2">
        <v>53</v>
      </c>
      <c r="G2178" s="2">
        <v>17558.109999999997</v>
      </c>
    </row>
    <row r="2179" spans="1:8" x14ac:dyDescent="0.2">
      <c r="A2179" s="5" t="s">
        <v>2</v>
      </c>
      <c r="C2179" s="3" t="s">
        <v>7</v>
      </c>
      <c r="F2179" s="2">
        <v>102</v>
      </c>
      <c r="G2179" s="2">
        <v>61099.430000000008</v>
      </c>
      <c r="H2179" s="1">
        <v>1</v>
      </c>
    </row>
    <row r="2180" spans="1:8" x14ac:dyDescent="0.2">
      <c r="A2180" s="5" t="s">
        <v>2</v>
      </c>
      <c r="B2180" s="4">
        <v>92</v>
      </c>
      <c r="C2180" s="3" t="s">
        <v>6</v>
      </c>
    </row>
    <row r="2181" spans="1:8" x14ac:dyDescent="0.2">
      <c r="A2181" s="5" t="s">
        <v>2</v>
      </c>
      <c r="C2181" s="3" t="s">
        <v>5</v>
      </c>
      <c r="F2181" s="2" t="s">
        <v>4</v>
      </c>
      <c r="G2181" s="2" t="s">
        <v>4</v>
      </c>
      <c r="H2181" s="1">
        <v>1</v>
      </c>
    </row>
    <row r="2182" spans="1:8" x14ac:dyDescent="0.2">
      <c r="A2182" s="5" t="s">
        <v>2</v>
      </c>
      <c r="B2182" s="4">
        <v>99</v>
      </c>
      <c r="C2182" s="3" t="s">
        <v>3</v>
      </c>
    </row>
    <row r="2183" spans="1:8" x14ac:dyDescent="0.2">
      <c r="A2183" s="5" t="s">
        <v>2</v>
      </c>
      <c r="D2183" s="3">
        <v>999</v>
      </c>
      <c r="E2183" s="3" t="s">
        <v>3</v>
      </c>
      <c r="F2183" s="2">
        <v>28</v>
      </c>
      <c r="G2183" s="2">
        <v>20381.909999999996</v>
      </c>
    </row>
    <row r="2184" spans="1:8" x14ac:dyDescent="0.2">
      <c r="A2184" s="5" t="s">
        <v>2</v>
      </c>
      <c r="C2184" s="3" t="s">
        <v>1</v>
      </c>
      <c r="F2184" s="2">
        <v>28</v>
      </c>
      <c r="G2184" s="2">
        <v>20381.909999999996</v>
      </c>
      <c r="H2184" s="1">
        <v>1</v>
      </c>
    </row>
    <row r="2185" spans="1:8" x14ac:dyDescent="0.2">
      <c r="A2185" s="5" t="s">
        <v>175</v>
      </c>
      <c r="F2185" s="2">
        <v>1120</v>
      </c>
      <c r="G2185" s="2">
        <v>1387217.3899999997</v>
      </c>
    </row>
    <row r="2186" spans="1:8" x14ac:dyDescent="0.2">
      <c r="A2186" s="5" t="s">
        <v>174</v>
      </c>
      <c r="B2186" s="4">
        <v>11</v>
      </c>
      <c r="C2186" s="3" t="s">
        <v>82</v>
      </c>
    </row>
    <row r="2187" spans="1:8" x14ac:dyDescent="0.2">
      <c r="A2187" s="5" t="s">
        <v>2</v>
      </c>
      <c r="C2187" s="3" t="s">
        <v>81</v>
      </c>
      <c r="F2187" s="2" t="s">
        <v>4</v>
      </c>
      <c r="G2187" s="2" t="s">
        <v>4</v>
      </c>
      <c r="H2187" s="1">
        <v>1</v>
      </c>
    </row>
    <row r="2188" spans="1:8" x14ac:dyDescent="0.2">
      <c r="A2188" s="5" t="s">
        <v>2</v>
      </c>
      <c r="B2188" s="4">
        <v>21</v>
      </c>
      <c r="C2188" s="3" t="s">
        <v>80</v>
      </c>
    </row>
    <row r="2189" spans="1:8" x14ac:dyDescent="0.2">
      <c r="A2189" s="5" t="s">
        <v>2</v>
      </c>
      <c r="C2189" s="3" t="s">
        <v>78</v>
      </c>
      <c r="F2189" s="2" t="s">
        <v>4</v>
      </c>
      <c r="G2189" s="2" t="s">
        <v>4</v>
      </c>
      <c r="H2189" s="1">
        <v>1</v>
      </c>
    </row>
    <row r="2190" spans="1:8" x14ac:dyDescent="0.2">
      <c r="A2190" s="5" t="s">
        <v>2</v>
      </c>
      <c r="B2190" s="4">
        <v>22</v>
      </c>
      <c r="C2190" s="3" t="s">
        <v>77</v>
      </c>
    </row>
    <row r="2191" spans="1:8" x14ac:dyDescent="0.2">
      <c r="A2191" s="5" t="s">
        <v>2</v>
      </c>
      <c r="C2191" s="3" t="s">
        <v>75</v>
      </c>
      <c r="F2191" s="2" t="s">
        <v>4</v>
      </c>
      <c r="G2191" s="2" t="s">
        <v>4</v>
      </c>
      <c r="H2191" s="1">
        <v>1</v>
      </c>
    </row>
    <row r="2192" spans="1:8" x14ac:dyDescent="0.2">
      <c r="A2192" s="5" t="s">
        <v>2</v>
      </c>
      <c r="B2192" s="4">
        <v>23</v>
      </c>
      <c r="C2192" s="3" t="s">
        <v>74</v>
      </c>
    </row>
    <row r="2193" spans="1:8" x14ac:dyDescent="0.2">
      <c r="A2193" s="5" t="s">
        <v>2</v>
      </c>
      <c r="D2193" s="3">
        <v>236</v>
      </c>
      <c r="E2193" s="3" t="s">
        <v>85</v>
      </c>
      <c r="F2193" s="2">
        <v>11</v>
      </c>
      <c r="G2193" s="2">
        <v>5614.6899999999987</v>
      </c>
    </row>
    <row r="2194" spans="1:8" x14ac:dyDescent="0.2">
      <c r="A2194" s="5" t="s">
        <v>2</v>
      </c>
      <c r="D2194" s="3">
        <v>238</v>
      </c>
      <c r="E2194" s="3" t="s">
        <v>73</v>
      </c>
      <c r="F2194" s="2">
        <v>28</v>
      </c>
      <c r="G2194" s="2">
        <v>15227.939999999997</v>
      </c>
    </row>
    <row r="2195" spans="1:8" x14ac:dyDescent="0.2">
      <c r="A2195" s="5" t="s">
        <v>2</v>
      </c>
      <c r="C2195" s="3" t="s">
        <v>72</v>
      </c>
      <c r="F2195" s="2">
        <v>39</v>
      </c>
      <c r="G2195" s="2">
        <v>20933.739999999994</v>
      </c>
      <c r="H2195" s="1">
        <v>1</v>
      </c>
    </row>
    <row r="2196" spans="1:8" x14ac:dyDescent="0.2">
      <c r="A2196" s="5" t="s">
        <v>2</v>
      </c>
      <c r="B2196" s="4" t="s">
        <v>71</v>
      </c>
      <c r="C2196" s="3" t="s">
        <v>70</v>
      </c>
    </row>
    <row r="2197" spans="1:8" x14ac:dyDescent="0.2">
      <c r="A2197" s="5" t="s">
        <v>2</v>
      </c>
      <c r="D2197" s="3">
        <v>332</v>
      </c>
      <c r="E2197" s="3" t="s">
        <v>67</v>
      </c>
      <c r="F2197" s="2">
        <v>11</v>
      </c>
      <c r="G2197" s="2">
        <v>5533.010000000002</v>
      </c>
    </row>
    <row r="2198" spans="1:8" x14ac:dyDescent="0.2">
      <c r="A2198" s="5" t="s">
        <v>2</v>
      </c>
      <c r="D2198" s="3">
        <v>339</v>
      </c>
      <c r="E2198" s="3" t="s">
        <v>64</v>
      </c>
      <c r="F2198" s="2">
        <v>14</v>
      </c>
      <c r="G2198" s="2">
        <v>11038.749999999998</v>
      </c>
    </row>
    <row r="2199" spans="1:8" x14ac:dyDescent="0.2">
      <c r="A2199" s="5" t="s">
        <v>2</v>
      </c>
      <c r="C2199" s="3" t="s">
        <v>63</v>
      </c>
      <c r="F2199" s="2">
        <v>73</v>
      </c>
      <c r="G2199" s="2">
        <v>67865.509999999995</v>
      </c>
      <c r="H2199" s="1">
        <v>1</v>
      </c>
    </row>
    <row r="2200" spans="1:8" x14ac:dyDescent="0.2">
      <c r="A2200" s="5" t="s">
        <v>2</v>
      </c>
      <c r="B2200" s="4">
        <v>42</v>
      </c>
      <c r="C2200" s="3" t="s">
        <v>62</v>
      </c>
    </row>
    <row r="2201" spans="1:8" x14ac:dyDescent="0.2">
      <c r="A2201" s="5" t="s">
        <v>2</v>
      </c>
      <c r="D2201" s="3">
        <v>423</v>
      </c>
      <c r="E2201" s="3" t="s">
        <v>61</v>
      </c>
      <c r="F2201" s="2">
        <v>122</v>
      </c>
      <c r="G2201" s="2">
        <v>75010.000000000044</v>
      </c>
    </row>
    <row r="2202" spans="1:8" x14ac:dyDescent="0.2">
      <c r="A2202" s="5" t="s">
        <v>2</v>
      </c>
      <c r="D2202" s="3">
        <v>424</v>
      </c>
      <c r="E2202" s="3" t="s">
        <v>60</v>
      </c>
      <c r="F2202" s="2" t="s">
        <v>4</v>
      </c>
      <c r="G2202" s="2">
        <v>9917.9599999999955</v>
      </c>
    </row>
    <row r="2203" spans="1:8" x14ac:dyDescent="0.2">
      <c r="A2203" s="5" t="s">
        <v>2</v>
      </c>
      <c r="C2203" s="3" t="s">
        <v>59</v>
      </c>
      <c r="F2203" s="2">
        <v>164</v>
      </c>
      <c r="G2203" s="2">
        <v>85900.390000000029</v>
      </c>
      <c r="H2203" s="1">
        <v>1</v>
      </c>
    </row>
    <row r="2204" spans="1:8" x14ac:dyDescent="0.2">
      <c r="A2204" s="5" t="s">
        <v>2</v>
      </c>
      <c r="B2204" s="4" t="s">
        <v>58</v>
      </c>
      <c r="C2204" s="3" t="s">
        <v>57</v>
      </c>
    </row>
    <row r="2205" spans="1:8" x14ac:dyDescent="0.2">
      <c r="A2205" s="5" t="s">
        <v>2</v>
      </c>
      <c r="D2205" s="3">
        <v>441</v>
      </c>
      <c r="E2205" s="3" t="s">
        <v>56</v>
      </c>
      <c r="F2205" s="2">
        <v>205</v>
      </c>
      <c r="G2205" s="2">
        <v>266494.44</v>
      </c>
    </row>
    <row r="2206" spans="1:8" x14ac:dyDescent="0.2">
      <c r="A2206" s="5" t="s">
        <v>2</v>
      </c>
      <c r="D2206" s="3">
        <v>442</v>
      </c>
      <c r="E2206" s="3" t="s">
        <v>55</v>
      </c>
      <c r="F2206" s="2">
        <v>20</v>
      </c>
      <c r="G2206" s="2">
        <v>20672.53</v>
      </c>
    </row>
    <row r="2207" spans="1:8" x14ac:dyDescent="0.2">
      <c r="A2207" s="5" t="s">
        <v>2</v>
      </c>
      <c r="D2207" s="3">
        <v>444</v>
      </c>
      <c r="E2207" s="3" t="s">
        <v>53</v>
      </c>
      <c r="F2207" s="2">
        <v>42</v>
      </c>
      <c r="G2207" s="2">
        <v>79325.050000000017</v>
      </c>
    </row>
    <row r="2208" spans="1:8" x14ac:dyDescent="0.2">
      <c r="A2208" s="5" t="s">
        <v>2</v>
      </c>
      <c r="D2208" s="3">
        <v>445</v>
      </c>
      <c r="E2208" s="3" t="s">
        <v>52</v>
      </c>
      <c r="F2208" s="2">
        <v>18</v>
      </c>
      <c r="G2208" s="2">
        <v>79332.180000000022</v>
      </c>
    </row>
    <row r="2209" spans="1:8" x14ac:dyDescent="0.2">
      <c r="A2209" s="5" t="s">
        <v>2</v>
      </c>
      <c r="D2209" s="3">
        <v>447</v>
      </c>
      <c r="E2209" s="3" t="s">
        <v>51</v>
      </c>
      <c r="F2209" s="2">
        <v>21</v>
      </c>
      <c r="G2209" s="2">
        <v>62837.299999999996</v>
      </c>
    </row>
    <row r="2210" spans="1:8" x14ac:dyDescent="0.2">
      <c r="A2210" s="5" t="s">
        <v>2</v>
      </c>
      <c r="D2210" s="3">
        <v>448</v>
      </c>
      <c r="E2210" s="3" t="s">
        <v>50</v>
      </c>
      <c r="F2210" s="2">
        <v>23</v>
      </c>
      <c r="G2210" s="2">
        <v>7332.2399999999989</v>
      </c>
    </row>
    <row r="2211" spans="1:8" x14ac:dyDescent="0.2">
      <c r="A2211" s="5" t="s">
        <v>2</v>
      </c>
      <c r="D2211" s="3">
        <v>451</v>
      </c>
      <c r="E2211" s="3" t="s">
        <v>49</v>
      </c>
      <c r="F2211" s="2">
        <v>13</v>
      </c>
      <c r="G2211" s="2">
        <v>25389.96999999999</v>
      </c>
    </row>
    <row r="2212" spans="1:8" x14ac:dyDescent="0.2">
      <c r="A2212" s="5" t="s">
        <v>2</v>
      </c>
      <c r="D2212" s="3">
        <v>453</v>
      </c>
      <c r="E2212" s="3" t="s">
        <v>47</v>
      </c>
      <c r="F2212" s="2">
        <v>126</v>
      </c>
      <c r="G2212" s="2">
        <v>63143.940000000031</v>
      </c>
    </row>
    <row r="2213" spans="1:8" x14ac:dyDescent="0.2">
      <c r="A2213" s="5" t="s">
        <v>2</v>
      </c>
      <c r="D2213" s="3">
        <v>454</v>
      </c>
      <c r="E2213" s="3" t="s">
        <v>46</v>
      </c>
      <c r="F2213" s="2">
        <v>49</v>
      </c>
      <c r="G2213" s="2">
        <v>39375.25</v>
      </c>
    </row>
    <row r="2214" spans="1:8" x14ac:dyDescent="0.2">
      <c r="A2214" s="5" t="s">
        <v>2</v>
      </c>
      <c r="C2214" s="3" t="s">
        <v>45</v>
      </c>
      <c r="F2214" s="2">
        <v>552</v>
      </c>
      <c r="G2214" s="2">
        <v>815257.33000000007</v>
      </c>
      <c r="H2214" s="1">
        <v>1</v>
      </c>
    </row>
    <row r="2215" spans="1:8" x14ac:dyDescent="0.2">
      <c r="A2215" s="5" t="s">
        <v>2</v>
      </c>
      <c r="B2215" s="4" t="s">
        <v>44</v>
      </c>
      <c r="C2215" s="3" t="s">
        <v>43</v>
      </c>
    </row>
    <row r="2216" spans="1:8" x14ac:dyDescent="0.2">
      <c r="A2216" s="5" t="s">
        <v>2</v>
      </c>
      <c r="C2216" s="3" t="s">
        <v>42</v>
      </c>
      <c r="F2216" s="2" t="s">
        <v>4</v>
      </c>
      <c r="G2216" s="2" t="s">
        <v>4</v>
      </c>
      <c r="H2216" s="1">
        <v>1</v>
      </c>
    </row>
    <row r="2217" spans="1:8" x14ac:dyDescent="0.2">
      <c r="A2217" s="5" t="s">
        <v>2</v>
      </c>
      <c r="B2217" s="4">
        <v>51</v>
      </c>
      <c r="C2217" s="3" t="s">
        <v>41</v>
      </c>
    </row>
    <row r="2218" spans="1:8" x14ac:dyDescent="0.2">
      <c r="A2218" s="5" t="s">
        <v>2</v>
      </c>
      <c r="D2218" s="3">
        <v>517</v>
      </c>
      <c r="E2218" s="3" t="s">
        <v>39</v>
      </c>
      <c r="F2218" s="2">
        <v>54</v>
      </c>
      <c r="G2218" s="2">
        <v>98139.730000000069</v>
      </c>
    </row>
    <row r="2219" spans="1:8" x14ac:dyDescent="0.2">
      <c r="A2219" s="5" t="s">
        <v>2</v>
      </c>
      <c r="C2219" s="3" t="s">
        <v>38</v>
      </c>
      <c r="F2219" s="2">
        <v>71</v>
      </c>
      <c r="G2219" s="2">
        <v>106433.50000000007</v>
      </c>
      <c r="H2219" s="1">
        <v>1</v>
      </c>
    </row>
    <row r="2220" spans="1:8" x14ac:dyDescent="0.2">
      <c r="A2220" s="5" t="s">
        <v>2</v>
      </c>
      <c r="B2220" s="4">
        <v>52</v>
      </c>
      <c r="C2220" s="3" t="s">
        <v>37</v>
      </c>
    </row>
    <row r="2221" spans="1:8" x14ac:dyDescent="0.2">
      <c r="A2221" s="5" t="s">
        <v>2</v>
      </c>
      <c r="C2221" s="3" t="s">
        <v>35</v>
      </c>
      <c r="F2221" s="2">
        <v>13</v>
      </c>
      <c r="G2221" s="2">
        <v>8660.32</v>
      </c>
      <c r="H2221" s="1">
        <v>1</v>
      </c>
    </row>
    <row r="2222" spans="1:8" x14ac:dyDescent="0.2">
      <c r="A2222" s="5" t="s">
        <v>2</v>
      </c>
      <c r="B2222" s="4">
        <v>53</v>
      </c>
      <c r="C2222" s="3" t="s">
        <v>34</v>
      </c>
    </row>
    <row r="2223" spans="1:8" x14ac:dyDescent="0.2">
      <c r="A2223" s="5" t="s">
        <v>2</v>
      </c>
      <c r="D2223" s="3">
        <v>532</v>
      </c>
      <c r="E2223" s="3" t="s">
        <v>33</v>
      </c>
      <c r="F2223" s="2">
        <v>35</v>
      </c>
      <c r="G2223" s="2">
        <v>23610.259999999991</v>
      </c>
    </row>
    <row r="2224" spans="1:8" x14ac:dyDescent="0.2">
      <c r="A2224" s="5" t="s">
        <v>2</v>
      </c>
      <c r="C2224" s="3" t="s">
        <v>32</v>
      </c>
      <c r="F2224" s="2">
        <v>42</v>
      </c>
      <c r="G2224" s="2">
        <v>25792.789999999994</v>
      </c>
      <c r="H2224" s="1">
        <v>1</v>
      </c>
    </row>
    <row r="2225" spans="1:8" x14ac:dyDescent="0.2">
      <c r="A2225" s="5" t="s">
        <v>2</v>
      </c>
      <c r="B2225" s="4">
        <v>54</v>
      </c>
      <c r="C2225" s="3" t="s">
        <v>31</v>
      </c>
    </row>
    <row r="2226" spans="1:8" x14ac:dyDescent="0.2">
      <c r="A2226" s="5" t="s">
        <v>2</v>
      </c>
      <c r="D2226" s="3">
        <v>541</v>
      </c>
      <c r="E2226" s="3" t="s">
        <v>30</v>
      </c>
      <c r="F2226" s="2">
        <v>78</v>
      </c>
      <c r="G2226" s="2">
        <v>35314.820000000007</v>
      </c>
    </row>
    <row r="2227" spans="1:8" x14ac:dyDescent="0.2">
      <c r="A2227" s="5" t="s">
        <v>2</v>
      </c>
      <c r="C2227" s="3" t="s">
        <v>29</v>
      </c>
      <c r="F2227" s="2">
        <v>78</v>
      </c>
      <c r="G2227" s="2">
        <v>35314.820000000007</v>
      </c>
      <c r="H2227" s="1">
        <v>1</v>
      </c>
    </row>
    <row r="2228" spans="1:8" x14ac:dyDescent="0.2">
      <c r="A2228" s="5" t="s">
        <v>2</v>
      </c>
      <c r="B2228" s="4">
        <v>55</v>
      </c>
      <c r="C2228" s="3" t="s">
        <v>28</v>
      </c>
    </row>
    <row r="2229" spans="1:8" x14ac:dyDescent="0.2">
      <c r="A2229" s="5" t="s">
        <v>2</v>
      </c>
      <c r="C2229" s="3" t="s">
        <v>27</v>
      </c>
      <c r="F2229" s="2" t="s">
        <v>4</v>
      </c>
      <c r="G2229" s="2" t="s">
        <v>4</v>
      </c>
      <c r="H2229" s="1">
        <v>1</v>
      </c>
    </row>
    <row r="2230" spans="1:8" x14ac:dyDescent="0.2">
      <c r="A2230" s="5" t="s">
        <v>2</v>
      </c>
      <c r="B2230" s="4">
        <v>56</v>
      </c>
      <c r="C2230" s="3" t="s">
        <v>26</v>
      </c>
    </row>
    <row r="2231" spans="1:8" x14ac:dyDescent="0.2">
      <c r="A2231" s="5" t="s">
        <v>2</v>
      </c>
      <c r="D2231" s="3">
        <v>561</v>
      </c>
      <c r="E2231" s="3" t="s">
        <v>25</v>
      </c>
      <c r="F2231" s="2" t="s">
        <v>4</v>
      </c>
      <c r="G2231" s="2">
        <v>6215.760000000002</v>
      </c>
    </row>
    <row r="2232" spans="1:8" x14ac:dyDescent="0.2">
      <c r="A2232" s="5" t="s">
        <v>2</v>
      </c>
      <c r="C2232" s="3" t="s">
        <v>24</v>
      </c>
      <c r="F2232" s="2">
        <v>24</v>
      </c>
      <c r="G2232" s="2">
        <v>6344.0700000000024</v>
      </c>
      <c r="H2232" s="1">
        <v>1</v>
      </c>
    </row>
    <row r="2233" spans="1:8" x14ac:dyDescent="0.2">
      <c r="A2233" s="5" t="s">
        <v>2</v>
      </c>
      <c r="B2233" s="4">
        <v>61</v>
      </c>
      <c r="C2233" s="3" t="s">
        <v>23</v>
      </c>
    </row>
    <row r="2234" spans="1:8" x14ac:dyDescent="0.2">
      <c r="A2234" s="5" t="s">
        <v>2</v>
      </c>
      <c r="C2234" s="3" t="s">
        <v>22</v>
      </c>
      <c r="F2234" s="2" t="s">
        <v>4</v>
      </c>
      <c r="G2234" s="2" t="s">
        <v>4</v>
      </c>
      <c r="H2234" s="1">
        <v>1</v>
      </c>
    </row>
    <row r="2235" spans="1:8" x14ac:dyDescent="0.2">
      <c r="A2235" s="5" t="s">
        <v>2</v>
      </c>
      <c r="B2235" s="4">
        <v>62</v>
      </c>
      <c r="C2235" s="3" t="s">
        <v>21</v>
      </c>
    </row>
    <row r="2236" spans="1:8" x14ac:dyDescent="0.2">
      <c r="A2236" s="5" t="s">
        <v>2</v>
      </c>
      <c r="C2236" s="3" t="s">
        <v>19</v>
      </c>
      <c r="F2236" s="2" t="s">
        <v>4</v>
      </c>
      <c r="G2236" s="2" t="s">
        <v>4</v>
      </c>
      <c r="H2236" s="1">
        <v>1</v>
      </c>
    </row>
    <row r="2237" spans="1:8" x14ac:dyDescent="0.2">
      <c r="A2237" s="5" t="s">
        <v>276</v>
      </c>
      <c r="B2237" s="4">
        <v>71</v>
      </c>
      <c r="C2237" s="3" t="s">
        <v>18</v>
      </c>
    </row>
    <row r="2238" spans="1:8" x14ac:dyDescent="0.2">
      <c r="A2238" s="5" t="s">
        <v>2</v>
      </c>
      <c r="D2238" s="3">
        <v>713</v>
      </c>
      <c r="E2238" s="3" t="s">
        <v>17</v>
      </c>
      <c r="F2238" s="2" t="s">
        <v>4</v>
      </c>
      <c r="G2238" s="2">
        <v>16838.77</v>
      </c>
    </row>
    <row r="2239" spans="1:8" x14ac:dyDescent="0.2">
      <c r="A2239" s="5" t="s">
        <v>2</v>
      </c>
      <c r="C2239" s="3" t="s">
        <v>16</v>
      </c>
      <c r="F2239" s="2">
        <v>20</v>
      </c>
      <c r="G2239" s="2">
        <v>17815.21</v>
      </c>
      <c r="H2239" s="1">
        <v>1</v>
      </c>
    </row>
    <row r="2240" spans="1:8" x14ac:dyDescent="0.2">
      <c r="A2240" s="5" t="s">
        <v>2</v>
      </c>
      <c r="B2240" s="4">
        <v>72</v>
      </c>
      <c r="C2240" s="3" t="s">
        <v>15</v>
      </c>
    </row>
    <row r="2241" spans="1:8" x14ac:dyDescent="0.2">
      <c r="A2241" s="5" t="s">
        <v>2</v>
      </c>
      <c r="D2241" s="3">
        <v>721</v>
      </c>
      <c r="E2241" s="3" t="s">
        <v>14</v>
      </c>
      <c r="F2241" s="2">
        <v>17</v>
      </c>
      <c r="G2241" s="2">
        <v>11594.150000000001</v>
      </c>
    </row>
    <row r="2242" spans="1:8" x14ac:dyDescent="0.2">
      <c r="A2242" s="5" t="s">
        <v>2</v>
      </c>
      <c r="D2242" s="3">
        <v>722</v>
      </c>
      <c r="E2242" s="3" t="s">
        <v>13</v>
      </c>
      <c r="F2242" s="2">
        <v>89</v>
      </c>
      <c r="G2242" s="2">
        <v>116797.34000000008</v>
      </c>
    </row>
    <row r="2243" spans="1:8" x14ac:dyDescent="0.2">
      <c r="A2243" s="5" t="s">
        <v>2</v>
      </c>
      <c r="C2243" s="3" t="s">
        <v>12</v>
      </c>
      <c r="F2243" s="2">
        <v>106</v>
      </c>
      <c r="G2243" s="2">
        <v>128391.49000000008</v>
      </c>
      <c r="H2243" s="1">
        <v>1</v>
      </c>
    </row>
    <row r="2244" spans="1:8" x14ac:dyDescent="0.2">
      <c r="A2244" s="5" t="s">
        <v>2</v>
      </c>
      <c r="B2244" s="4">
        <v>81</v>
      </c>
      <c r="C2244" s="3" t="s">
        <v>11</v>
      </c>
    </row>
    <row r="2245" spans="1:8" x14ac:dyDescent="0.2">
      <c r="A2245" s="5" t="s">
        <v>2</v>
      </c>
      <c r="D2245" s="3">
        <v>811</v>
      </c>
      <c r="E2245" s="3" t="s">
        <v>10</v>
      </c>
      <c r="F2245" s="2">
        <v>64</v>
      </c>
      <c r="G2245" s="2">
        <v>49558.459999999992</v>
      </c>
    </row>
    <row r="2246" spans="1:8" x14ac:dyDescent="0.2">
      <c r="A2246" s="5" t="s">
        <v>2</v>
      </c>
      <c r="D2246" s="3">
        <v>812</v>
      </c>
      <c r="E2246" s="3" t="s">
        <v>9</v>
      </c>
      <c r="F2246" s="2">
        <v>67</v>
      </c>
      <c r="G2246" s="2">
        <v>24996.769999999986</v>
      </c>
    </row>
    <row r="2247" spans="1:8" x14ac:dyDescent="0.2">
      <c r="A2247" s="5" t="s">
        <v>2</v>
      </c>
      <c r="C2247" s="3" t="s">
        <v>7</v>
      </c>
      <c r="F2247" s="2">
        <v>139</v>
      </c>
      <c r="G2247" s="2">
        <v>77603.979999999981</v>
      </c>
      <c r="H2247" s="1">
        <v>1</v>
      </c>
    </row>
    <row r="2248" spans="1:8" x14ac:dyDescent="0.2">
      <c r="A2248" s="5" t="s">
        <v>2</v>
      </c>
      <c r="B2248" s="4">
        <v>92</v>
      </c>
      <c r="C2248" s="3" t="s">
        <v>6</v>
      </c>
    </row>
    <row r="2249" spans="1:8" x14ac:dyDescent="0.2">
      <c r="A2249" s="5" t="s">
        <v>2</v>
      </c>
      <c r="C2249" s="3" t="s">
        <v>5</v>
      </c>
      <c r="F2249" s="2" t="s">
        <v>4</v>
      </c>
      <c r="G2249" s="2" t="s">
        <v>4</v>
      </c>
      <c r="H2249" s="1">
        <v>1</v>
      </c>
    </row>
    <row r="2250" spans="1:8" x14ac:dyDescent="0.2">
      <c r="A2250" s="5" t="s">
        <v>2</v>
      </c>
      <c r="B2250" s="4">
        <v>99</v>
      </c>
      <c r="C2250" s="3" t="s">
        <v>3</v>
      </c>
    </row>
    <row r="2251" spans="1:8" x14ac:dyDescent="0.2">
      <c r="A2251" s="5" t="s">
        <v>2</v>
      </c>
      <c r="D2251" s="3">
        <v>999</v>
      </c>
      <c r="E2251" s="3" t="s">
        <v>3</v>
      </c>
      <c r="F2251" s="2">
        <v>60</v>
      </c>
      <c r="G2251" s="2">
        <v>29526.28</v>
      </c>
    </row>
    <row r="2252" spans="1:8" x14ac:dyDescent="0.2">
      <c r="A2252" s="5" t="s">
        <v>2</v>
      </c>
      <c r="C2252" s="3" t="s">
        <v>1</v>
      </c>
      <c r="F2252" s="2">
        <v>60</v>
      </c>
      <c r="G2252" s="2">
        <v>29526.28</v>
      </c>
      <c r="H2252" s="1">
        <v>1</v>
      </c>
    </row>
    <row r="2253" spans="1:8" x14ac:dyDescent="0.2">
      <c r="A2253" s="5" t="s">
        <v>173</v>
      </c>
      <c r="F2253" s="2">
        <v>1415</v>
      </c>
      <c r="G2253" s="2">
        <v>1520625.6900000006</v>
      </c>
    </row>
    <row r="2254" spans="1:8" x14ac:dyDescent="0.2">
      <c r="A2254" s="5" t="s">
        <v>172</v>
      </c>
      <c r="B2254" s="4">
        <v>11</v>
      </c>
      <c r="C2254" s="3" t="s">
        <v>82</v>
      </c>
    </row>
    <row r="2255" spans="1:8" x14ac:dyDescent="0.2">
      <c r="A2255" s="5" t="s">
        <v>2</v>
      </c>
      <c r="D2255" s="3">
        <v>111</v>
      </c>
      <c r="E2255" s="3" t="s">
        <v>165</v>
      </c>
      <c r="F2255" s="2">
        <v>12</v>
      </c>
      <c r="G2255" s="2">
        <v>12188.970000000003</v>
      </c>
    </row>
    <row r="2256" spans="1:8" x14ac:dyDescent="0.2">
      <c r="A2256" s="5" t="s">
        <v>2</v>
      </c>
      <c r="C2256" s="3" t="s">
        <v>81</v>
      </c>
      <c r="F2256" s="2">
        <v>21</v>
      </c>
      <c r="G2256" s="2">
        <v>15652.930000000002</v>
      </c>
      <c r="H2256" s="1">
        <v>1</v>
      </c>
    </row>
    <row r="2257" spans="1:8" x14ac:dyDescent="0.2">
      <c r="A2257" s="5" t="s">
        <v>2</v>
      </c>
      <c r="B2257" s="4">
        <v>21</v>
      </c>
      <c r="C2257" s="3" t="s">
        <v>80</v>
      </c>
    </row>
    <row r="2258" spans="1:8" x14ac:dyDescent="0.2">
      <c r="A2258" s="5" t="s">
        <v>2</v>
      </c>
      <c r="D2258" s="3">
        <v>212</v>
      </c>
      <c r="E2258" s="3" t="s">
        <v>79</v>
      </c>
      <c r="F2258" s="2">
        <v>17</v>
      </c>
      <c r="G2258" s="2">
        <v>14283.03</v>
      </c>
    </row>
    <row r="2259" spans="1:8" x14ac:dyDescent="0.2">
      <c r="A2259" s="5" t="s">
        <v>2</v>
      </c>
      <c r="C2259" s="3" t="s">
        <v>78</v>
      </c>
      <c r="F2259" s="2">
        <v>17</v>
      </c>
      <c r="G2259" s="2">
        <v>14285.890000000001</v>
      </c>
      <c r="H2259" s="1">
        <v>1</v>
      </c>
    </row>
    <row r="2260" spans="1:8" x14ac:dyDescent="0.2">
      <c r="A2260" s="5" t="s">
        <v>2</v>
      </c>
      <c r="B2260" s="4">
        <v>22</v>
      </c>
      <c r="C2260" s="3" t="s">
        <v>77</v>
      </c>
    </row>
    <row r="2261" spans="1:8" x14ac:dyDescent="0.2">
      <c r="A2261" s="5" t="s">
        <v>2</v>
      </c>
      <c r="C2261" s="3" t="s">
        <v>75</v>
      </c>
      <c r="F2261" s="2" t="s">
        <v>4</v>
      </c>
      <c r="G2261" s="2" t="s">
        <v>4</v>
      </c>
      <c r="H2261" s="1">
        <v>1</v>
      </c>
    </row>
    <row r="2262" spans="1:8" x14ac:dyDescent="0.2">
      <c r="A2262" s="5" t="s">
        <v>2</v>
      </c>
      <c r="B2262" s="4">
        <v>23</v>
      </c>
      <c r="C2262" s="3" t="s">
        <v>74</v>
      </c>
    </row>
    <row r="2263" spans="1:8" x14ac:dyDescent="0.2">
      <c r="A2263" s="5" t="s">
        <v>2</v>
      </c>
      <c r="D2263" s="3">
        <v>236</v>
      </c>
      <c r="E2263" s="3" t="s">
        <v>85</v>
      </c>
      <c r="F2263" s="2">
        <v>22</v>
      </c>
      <c r="G2263" s="2">
        <v>24928.409999999993</v>
      </c>
    </row>
    <row r="2264" spans="1:8" x14ac:dyDescent="0.2">
      <c r="A2264" s="5" t="s">
        <v>2</v>
      </c>
      <c r="D2264" s="3">
        <v>237</v>
      </c>
      <c r="E2264" s="3" t="s">
        <v>97</v>
      </c>
      <c r="F2264" s="2">
        <v>13</v>
      </c>
      <c r="G2264" s="2">
        <v>18858.86</v>
      </c>
    </row>
    <row r="2265" spans="1:8" x14ac:dyDescent="0.2">
      <c r="A2265" s="5" t="s">
        <v>2</v>
      </c>
      <c r="D2265" s="3">
        <v>238</v>
      </c>
      <c r="E2265" s="3" t="s">
        <v>73</v>
      </c>
      <c r="F2265" s="2">
        <v>106</v>
      </c>
      <c r="G2265" s="2">
        <v>100223.17000000001</v>
      </c>
    </row>
    <row r="2266" spans="1:8" x14ac:dyDescent="0.2">
      <c r="A2266" s="5" t="s">
        <v>2</v>
      </c>
      <c r="C2266" s="3" t="s">
        <v>72</v>
      </c>
      <c r="F2266" s="2">
        <v>141</v>
      </c>
      <c r="G2266" s="2">
        <v>144010.44</v>
      </c>
      <c r="H2266" s="1">
        <v>1</v>
      </c>
    </row>
    <row r="2267" spans="1:8" x14ac:dyDescent="0.2">
      <c r="A2267" s="5" t="s">
        <v>2</v>
      </c>
      <c r="B2267" s="4" t="s">
        <v>71</v>
      </c>
      <c r="C2267" s="3" t="s">
        <v>70</v>
      </c>
    </row>
    <row r="2268" spans="1:8" x14ac:dyDescent="0.2">
      <c r="A2268" s="5" t="s">
        <v>2</v>
      </c>
      <c r="D2268" s="3">
        <v>321</v>
      </c>
      <c r="E2268" s="3" t="s">
        <v>69</v>
      </c>
      <c r="F2268" s="2">
        <v>24</v>
      </c>
      <c r="G2268" s="2">
        <v>14540.689999999997</v>
      </c>
    </row>
    <row r="2269" spans="1:8" x14ac:dyDescent="0.2">
      <c r="A2269" s="5" t="s">
        <v>2</v>
      </c>
      <c r="D2269" s="3">
        <v>323</v>
      </c>
      <c r="E2269" s="3" t="s">
        <v>96</v>
      </c>
      <c r="F2269" s="2">
        <v>12</v>
      </c>
      <c r="G2269" s="2">
        <v>6247.35</v>
      </c>
    </row>
    <row r="2270" spans="1:8" x14ac:dyDescent="0.2">
      <c r="A2270" s="5" t="s">
        <v>2</v>
      </c>
      <c r="D2270" s="3">
        <v>325</v>
      </c>
      <c r="E2270" s="3" t="s">
        <v>95</v>
      </c>
      <c r="F2270" s="2">
        <v>12</v>
      </c>
      <c r="G2270" s="2">
        <v>4665.37</v>
      </c>
    </row>
    <row r="2271" spans="1:8" x14ac:dyDescent="0.2">
      <c r="A2271" s="5" t="s">
        <v>2</v>
      </c>
      <c r="D2271" s="3">
        <v>327</v>
      </c>
      <c r="E2271" s="3" t="s">
        <v>68</v>
      </c>
      <c r="F2271" s="2">
        <v>11</v>
      </c>
      <c r="G2271" s="2">
        <v>106271.06</v>
      </c>
    </row>
    <row r="2272" spans="1:8" x14ac:dyDescent="0.2">
      <c r="A2272" s="5" t="s">
        <v>2</v>
      </c>
      <c r="D2272" s="3">
        <v>332</v>
      </c>
      <c r="E2272" s="3" t="s">
        <v>67</v>
      </c>
      <c r="F2272" s="2">
        <v>23</v>
      </c>
      <c r="G2272" s="2">
        <v>79651.549999999988</v>
      </c>
    </row>
    <row r="2273" spans="1:8" x14ac:dyDescent="0.2">
      <c r="A2273" s="5" t="s">
        <v>2</v>
      </c>
      <c r="D2273" s="3">
        <v>333</v>
      </c>
      <c r="E2273" s="3" t="s">
        <v>66</v>
      </c>
      <c r="F2273" s="2">
        <v>39</v>
      </c>
      <c r="G2273" s="2">
        <v>21992.53</v>
      </c>
    </row>
    <row r="2274" spans="1:8" x14ac:dyDescent="0.2">
      <c r="A2274" s="5" t="s">
        <v>2</v>
      </c>
      <c r="D2274" s="3">
        <v>334</v>
      </c>
      <c r="E2274" s="3" t="s">
        <v>65</v>
      </c>
      <c r="F2274" s="2">
        <v>17</v>
      </c>
      <c r="G2274" s="2">
        <v>7686.6900000000005</v>
      </c>
    </row>
    <row r="2275" spans="1:8" x14ac:dyDescent="0.2">
      <c r="A2275" s="5" t="s">
        <v>2</v>
      </c>
      <c r="D2275" s="3">
        <v>335</v>
      </c>
      <c r="E2275" s="3" t="s">
        <v>94</v>
      </c>
      <c r="F2275" s="2">
        <v>16</v>
      </c>
      <c r="G2275" s="2">
        <v>13660.560000000005</v>
      </c>
    </row>
    <row r="2276" spans="1:8" x14ac:dyDescent="0.2">
      <c r="A2276" s="5" t="s">
        <v>2</v>
      </c>
      <c r="D2276" s="3">
        <v>336</v>
      </c>
      <c r="E2276" s="3" t="s">
        <v>159</v>
      </c>
      <c r="F2276" s="2">
        <v>11</v>
      </c>
      <c r="G2276" s="2">
        <v>3591.75</v>
      </c>
    </row>
    <row r="2277" spans="1:8" x14ac:dyDescent="0.2">
      <c r="A2277" s="5" t="s">
        <v>2</v>
      </c>
      <c r="D2277" s="3">
        <v>337</v>
      </c>
      <c r="E2277" s="3" t="s">
        <v>93</v>
      </c>
      <c r="F2277" s="2">
        <v>12</v>
      </c>
      <c r="G2277" s="2">
        <v>5884.24</v>
      </c>
    </row>
    <row r="2278" spans="1:8" x14ac:dyDescent="0.2">
      <c r="A2278" s="5" t="s">
        <v>2</v>
      </c>
      <c r="D2278" s="3">
        <v>339</v>
      </c>
      <c r="E2278" s="3" t="s">
        <v>64</v>
      </c>
      <c r="F2278" s="2">
        <v>115</v>
      </c>
      <c r="G2278" s="2">
        <v>99665.51999999999</v>
      </c>
    </row>
    <row r="2279" spans="1:8" x14ac:dyDescent="0.2">
      <c r="A2279" s="5" t="s">
        <v>2</v>
      </c>
      <c r="C2279" s="3" t="s">
        <v>63</v>
      </c>
      <c r="F2279" s="2">
        <v>351</v>
      </c>
      <c r="G2279" s="2">
        <v>429954.04000000004</v>
      </c>
      <c r="H2279" s="1">
        <v>1</v>
      </c>
    </row>
    <row r="2280" spans="1:8" x14ac:dyDescent="0.2">
      <c r="A2280" s="5" t="s">
        <v>2</v>
      </c>
      <c r="B2280" s="4">
        <v>42</v>
      </c>
      <c r="C2280" s="3" t="s">
        <v>62</v>
      </c>
    </row>
    <row r="2281" spans="1:8" x14ac:dyDescent="0.2">
      <c r="A2281" s="5" t="s">
        <v>2</v>
      </c>
      <c r="D2281" s="3">
        <v>423</v>
      </c>
      <c r="E2281" s="3" t="s">
        <v>61</v>
      </c>
      <c r="F2281" s="2">
        <v>392</v>
      </c>
      <c r="G2281" s="2">
        <v>683723.26</v>
      </c>
    </row>
    <row r="2282" spans="1:8" x14ac:dyDescent="0.2">
      <c r="A2282" s="5" t="s">
        <v>2</v>
      </c>
      <c r="D2282" s="3">
        <v>424</v>
      </c>
      <c r="E2282" s="3" t="s">
        <v>60</v>
      </c>
      <c r="F2282" s="2">
        <v>123</v>
      </c>
      <c r="G2282" s="2">
        <v>164083.21</v>
      </c>
    </row>
    <row r="2283" spans="1:8" x14ac:dyDescent="0.2">
      <c r="A2283" s="5" t="s">
        <v>2</v>
      </c>
      <c r="D2283" s="3">
        <v>425</v>
      </c>
      <c r="E2283" s="3" t="s">
        <v>120</v>
      </c>
      <c r="F2283" s="2">
        <v>15</v>
      </c>
      <c r="G2283" s="2">
        <v>14952.190000000002</v>
      </c>
    </row>
    <row r="2284" spans="1:8" x14ac:dyDescent="0.2">
      <c r="A2284" s="5" t="s">
        <v>2</v>
      </c>
      <c r="C2284" s="3" t="s">
        <v>59</v>
      </c>
      <c r="F2284" s="2">
        <v>530</v>
      </c>
      <c r="G2284" s="2">
        <v>862758.65999999992</v>
      </c>
      <c r="H2284" s="1">
        <v>1</v>
      </c>
    </row>
    <row r="2285" spans="1:8" x14ac:dyDescent="0.2">
      <c r="A2285" s="5" t="s">
        <v>2</v>
      </c>
      <c r="B2285" s="4" t="s">
        <v>58</v>
      </c>
      <c r="C2285" s="3" t="s">
        <v>57</v>
      </c>
    </row>
    <row r="2286" spans="1:8" x14ac:dyDescent="0.2">
      <c r="A2286" s="5" t="s">
        <v>2</v>
      </c>
      <c r="D2286" s="3">
        <v>441</v>
      </c>
      <c r="E2286" s="3" t="s">
        <v>56</v>
      </c>
      <c r="F2286" s="2">
        <v>510</v>
      </c>
      <c r="G2286" s="2">
        <v>1200248.5499999977</v>
      </c>
    </row>
    <row r="2287" spans="1:8" x14ac:dyDescent="0.2">
      <c r="A2287" s="5" t="s">
        <v>2</v>
      </c>
      <c r="D2287" s="3">
        <v>442</v>
      </c>
      <c r="E2287" s="3" t="s">
        <v>55</v>
      </c>
      <c r="F2287" s="2">
        <v>55</v>
      </c>
      <c r="G2287" s="2">
        <v>154234.91000000003</v>
      </c>
    </row>
    <row r="2288" spans="1:8" x14ac:dyDescent="0.2">
      <c r="A2288" s="5" t="s">
        <v>2</v>
      </c>
      <c r="D2288" s="3">
        <v>443</v>
      </c>
      <c r="E2288" s="3" t="s">
        <v>54</v>
      </c>
      <c r="F2288" s="2">
        <v>37</v>
      </c>
      <c r="G2288" s="2">
        <v>179349.24000000002</v>
      </c>
    </row>
    <row r="2289" spans="1:8" x14ac:dyDescent="0.2">
      <c r="A2289" s="5" t="s">
        <v>2</v>
      </c>
      <c r="D2289" s="3">
        <v>444</v>
      </c>
      <c r="E2289" s="3" t="s">
        <v>53</v>
      </c>
      <c r="F2289" s="2">
        <v>129</v>
      </c>
      <c r="G2289" s="2">
        <v>830282.27999999968</v>
      </c>
    </row>
    <row r="2290" spans="1:8" x14ac:dyDescent="0.2">
      <c r="A2290" s="5" t="s">
        <v>2</v>
      </c>
      <c r="D2290" s="3">
        <v>445</v>
      </c>
      <c r="E2290" s="3" t="s">
        <v>52</v>
      </c>
      <c r="F2290" s="2">
        <v>57</v>
      </c>
      <c r="G2290" s="2">
        <v>190485.60999999996</v>
      </c>
    </row>
    <row r="2291" spans="1:8" x14ac:dyDescent="0.2">
      <c r="A2291" s="5" t="s">
        <v>2</v>
      </c>
      <c r="D2291" s="3">
        <v>447</v>
      </c>
      <c r="E2291" s="3" t="s">
        <v>51</v>
      </c>
      <c r="F2291" s="2">
        <v>39</v>
      </c>
      <c r="G2291" s="2">
        <v>251099.97</v>
      </c>
    </row>
    <row r="2292" spans="1:8" x14ac:dyDescent="0.2">
      <c r="A2292" s="5" t="s">
        <v>2</v>
      </c>
      <c r="D2292" s="3">
        <v>448</v>
      </c>
      <c r="E2292" s="3" t="s">
        <v>50</v>
      </c>
      <c r="F2292" s="2">
        <v>93</v>
      </c>
      <c r="G2292" s="2">
        <v>318934.11</v>
      </c>
    </row>
    <row r="2293" spans="1:8" x14ac:dyDescent="0.2">
      <c r="A2293" s="5" t="s">
        <v>2</v>
      </c>
      <c r="D2293" s="3">
        <v>451</v>
      </c>
      <c r="E2293" s="3" t="s">
        <v>49</v>
      </c>
      <c r="F2293" s="2">
        <v>59</v>
      </c>
      <c r="G2293" s="2">
        <v>204779.52000000005</v>
      </c>
    </row>
    <row r="2294" spans="1:8" x14ac:dyDescent="0.2">
      <c r="A2294" s="5" t="s">
        <v>2</v>
      </c>
      <c r="D2294" s="3">
        <v>452</v>
      </c>
      <c r="E2294" s="3" t="s">
        <v>48</v>
      </c>
      <c r="F2294" s="2">
        <v>35</v>
      </c>
      <c r="G2294" s="2">
        <v>1326497.4000000004</v>
      </c>
    </row>
    <row r="2295" spans="1:8" x14ac:dyDescent="0.2">
      <c r="A2295" s="5" t="s">
        <v>2</v>
      </c>
      <c r="D2295" s="3">
        <v>453</v>
      </c>
      <c r="E2295" s="3" t="s">
        <v>47</v>
      </c>
      <c r="F2295" s="2">
        <v>433</v>
      </c>
      <c r="G2295" s="2">
        <v>600027.62000000046</v>
      </c>
    </row>
    <row r="2296" spans="1:8" x14ac:dyDescent="0.2">
      <c r="A2296" s="5" t="s">
        <v>2</v>
      </c>
      <c r="D2296" s="3">
        <v>454</v>
      </c>
      <c r="E2296" s="3" t="s">
        <v>46</v>
      </c>
      <c r="F2296" s="2">
        <v>125</v>
      </c>
      <c r="G2296" s="2">
        <v>121678.74000000006</v>
      </c>
    </row>
    <row r="2297" spans="1:8" x14ac:dyDescent="0.2">
      <c r="A2297" s="5" t="s">
        <v>2</v>
      </c>
      <c r="C2297" s="3" t="s">
        <v>45</v>
      </c>
      <c r="F2297" s="2">
        <v>1588</v>
      </c>
      <c r="G2297" s="2">
        <v>5442696.3599999985</v>
      </c>
      <c r="H2297" s="1">
        <v>1</v>
      </c>
    </row>
    <row r="2298" spans="1:8" x14ac:dyDescent="0.2">
      <c r="A2298" s="5" t="s">
        <v>2</v>
      </c>
      <c r="B2298" s="4" t="s">
        <v>44</v>
      </c>
      <c r="C2298" s="3" t="s">
        <v>43</v>
      </c>
    </row>
    <row r="2299" spans="1:8" x14ac:dyDescent="0.2">
      <c r="A2299" s="5" t="s">
        <v>2</v>
      </c>
      <c r="C2299" s="3" t="s">
        <v>42</v>
      </c>
      <c r="F2299" s="2">
        <v>11</v>
      </c>
      <c r="G2299" s="2">
        <v>16560.060000000001</v>
      </c>
      <c r="H2299" s="1">
        <v>1</v>
      </c>
    </row>
    <row r="2300" spans="1:8" x14ac:dyDescent="0.2">
      <c r="A2300" s="5" t="s">
        <v>2</v>
      </c>
      <c r="B2300" s="4">
        <v>51</v>
      </c>
      <c r="C2300" s="3" t="s">
        <v>41</v>
      </c>
    </row>
    <row r="2301" spans="1:8" x14ac:dyDescent="0.2">
      <c r="A2301" s="5" t="s">
        <v>2</v>
      </c>
      <c r="D2301" s="3">
        <v>511</v>
      </c>
      <c r="E2301" s="3" t="s">
        <v>40</v>
      </c>
      <c r="F2301" s="2">
        <v>40</v>
      </c>
      <c r="G2301" s="2">
        <v>29409.89000000001</v>
      </c>
    </row>
    <row r="2302" spans="1:8" x14ac:dyDescent="0.2">
      <c r="A2302" s="5" t="s">
        <v>2</v>
      </c>
      <c r="D2302" s="3">
        <v>517</v>
      </c>
      <c r="E2302" s="3" t="s">
        <v>39</v>
      </c>
      <c r="F2302" s="2">
        <v>104</v>
      </c>
      <c r="G2302" s="2">
        <v>660280.66</v>
      </c>
    </row>
    <row r="2303" spans="1:8" x14ac:dyDescent="0.2">
      <c r="A2303" s="5" t="s">
        <v>2</v>
      </c>
      <c r="C2303" s="3" t="s">
        <v>38</v>
      </c>
      <c r="F2303" s="2">
        <v>167</v>
      </c>
      <c r="G2303" s="2">
        <v>724012.05</v>
      </c>
      <c r="H2303" s="1">
        <v>1</v>
      </c>
    </row>
    <row r="2304" spans="1:8" x14ac:dyDescent="0.2">
      <c r="A2304" s="5" t="s">
        <v>277</v>
      </c>
      <c r="B2304" s="4">
        <v>52</v>
      </c>
      <c r="C2304" s="3" t="s">
        <v>37</v>
      </c>
    </row>
    <row r="2305" spans="1:8" x14ac:dyDescent="0.2">
      <c r="A2305" s="5" t="s">
        <v>2</v>
      </c>
      <c r="D2305" s="3">
        <v>522</v>
      </c>
      <c r="E2305" s="3" t="s">
        <v>36</v>
      </c>
      <c r="F2305" s="2">
        <v>29</v>
      </c>
      <c r="G2305" s="2">
        <v>28539.159999999996</v>
      </c>
    </row>
    <row r="2306" spans="1:8" x14ac:dyDescent="0.2">
      <c r="A2306" s="5" t="s">
        <v>2</v>
      </c>
      <c r="C2306" s="3" t="s">
        <v>35</v>
      </c>
      <c r="F2306" s="2">
        <v>38</v>
      </c>
      <c r="G2306" s="2">
        <v>41562.089999999997</v>
      </c>
      <c r="H2306" s="1">
        <v>1</v>
      </c>
    </row>
    <row r="2307" spans="1:8" x14ac:dyDescent="0.2">
      <c r="A2307" s="5" t="s">
        <v>2</v>
      </c>
      <c r="B2307" s="4">
        <v>53</v>
      </c>
      <c r="C2307" s="3" t="s">
        <v>34</v>
      </c>
    </row>
    <row r="2308" spans="1:8" x14ac:dyDescent="0.2">
      <c r="A2308" s="5" t="s">
        <v>2</v>
      </c>
      <c r="D2308" s="3">
        <v>532</v>
      </c>
      <c r="E2308" s="3" t="s">
        <v>33</v>
      </c>
      <c r="F2308" s="2">
        <v>136</v>
      </c>
      <c r="G2308" s="2">
        <v>143998.73000000001</v>
      </c>
    </row>
    <row r="2309" spans="1:8" x14ac:dyDescent="0.2">
      <c r="A2309" s="5" t="s">
        <v>2</v>
      </c>
      <c r="C2309" s="3" t="s">
        <v>32</v>
      </c>
      <c r="F2309" s="2">
        <v>147</v>
      </c>
      <c r="G2309" s="2">
        <v>156770.61000000002</v>
      </c>
      <c r="H2309" s="1">
        <v>1</v>
      </c>
    </row>
    <row r="2310" spans="1:8" x14ac:dyDescent="0.2">
      <c r="A2310" s="5" t="s">
        <v>2</v>
      </c>
      <c r="B2310" s="4">
        <v>54</v>
      </c>
      <c r="C2310" s="3" t="s">
        <v>31</v>
      </c>
    </row>
    <row r="2311" spans="1:8" x14ac:dyDescent="0.2">
      <c r="A2311" s="5" t="s">
        <v>2</v>
      </c>
      <c r="D2311" s="3">
        <v>541</v>
      </c>
      <c r="E2311" s="3" t="s">
        <v>30</v>
      </c>
      <c r="F2311" s="2">
        <v>292</v>
      </c>
      <c r="G2311" s="2">
        <v>221429.94999999998</v>
      </c>
    </row>
    <row r="2312" spans="1:8" x14ac:dyDescent="0.2">
      <c r="A2312" s="5" t="s">
        <v>2</v>
      </c>
      <c r="C2312" s="3" t="s">
        <v>29</v>
      </c>
      <c r="F2312" s="2">
        <v>292</v>
      </c>
      <c r="G2312" s="2">
        <v>221429.94999999998</v>
      </c>
      <c r="H2312" s="1">
        <v>1</v>
      </c>
    </row>
    <row r="2313" spans="1:8" x14ac:dyDescent="0.2">
      <c r="A2313" s="5" t="s">
        <v>2</v>
      </c>
      <c r="B2313" s="4">
        <v>55</v>
      </c>
      <c r="C2313" s="3" t="s">
        <v>28</v>
      </c>
    </row>
    <row r="2314" spans="1:8" x14ac:dyDescent="0.2">
      <c r="A2314" s="5" t="s">
        <v>2</v>
      </c>
      <c r="C2314" s="3" t="s">
        <v>27</v>
      </c>
      <c r="F2314" s="2" t="s">
        <v>4</v>
      </c>
      <c r="G2314" s="2" t="s">
        <v>4</v>
      </c>
      <c r="H2314" s="1">
        <v>1</v>
      </c>
    </row>
    <row r="2315" spans="1:8" x14ac:dyDescent="0.2">
      <c r="A2315" s="5" t="s">
        <v>2</v>
      </c>
      <c r="B2315" s="4">
        <v>56</v>
      </c>
      <c r="C2315" s="3" t="s">
        <v>26</v>
      </c>
    </row>
    <row r="2316" spans="1:8" x14ac:dyDescent="0.2">
      <c r="A2316" s="5" t="s">
        <v>2</v>
      </c>
      <c r="D2316" s="3">
        <v>561</v>
      </c>
      <c r="E2316" s="3" t="s">
        <v>25</v>
      </c>
      <c r="F2316" s="2" t="s">
        <v>4</v>
      </c>
      <c r="G2316" s="2">
        <v>61504.890000000007</v>
      </c>
    </row>
    <row r="2317" spans="1:8" x14ac:dyDescent="0.2">
      <c r="A2317" s="5" t="s">
        <v>2</v>
      </c>
      <c r="C2317" s="3" t="s">
        <v>24</v>
      </c>
      <c r="F2317" s="2">
        <v>106</v>
      </c>
      <c r="G2317" s="2">
        <v>63069.840000000004</v>
      </c>
      <c r="H2317" s="1">
        <v>1</v>
      </c>
    </row>
    <row r="2318" spans="1:8" x14ac:dyDescent="0.2">
      <c r="A2318" s="5" t="s">
        <v>2</v>
      </c>
      <c r="B2318" s="4">
        <v>61</v>
      </c>
      <c r="C2318" s="3" t="s">
        <v>23</v>
      </c>
    </row>
    <row r="2319" spans="1:8" x14ac:dyDescent="0.2">
      <c r="A2319" s="5" t="s">
        <v>2</v>
      </c>
      <c r="C2319" s="3" t="s">
        <v>22</v>
      </c>
      <c r="F2319" s="2" t="s">
        <v>4</v>
      </c>
      <c r="G2319" s="2" t="s">
        <v>4</v>
      </c>
      <c r="H2319" s="1">
        <v>1</v>
      </c>
    </row>
    <row r="2320" spans="1:8" x14ac:dyDescent="0.2">
      <c r="A2320" s="5" t="s">
        <v>2</v>
      </c>
      <c r="B2320" s="4">
        <v>62</v>
      </c>
      <c r="C2320" s="3" t="s">
        <v>21</v>
      </c>
    </row>
    <row r="2321" spans="1:8" x14ac:dyDescent="0.2">
      <c r="A2321" s="5" t="s">
        <v>2</v>
      </c>
      <c r="D2321" s="3">
        <v>621</v>
      </c>
      <c r="E2321" s="3" t="s">
        <v>20</v>
      </c>
      <c r="F2321" s="2" t="s">
        <v>4</v>
      </c>
      <c r="G2321" s="2">
        <v>27692.089999999978</v>
      </c>
    </row>
    <row r="2322" spans="1:8" x14ac:dyDescent="0.2">
      <c r="A2322" s="5" t="s">
        <v>2</v>
      </c>
      <c r="C2322" s="3" t="s">
        <v>19</v>
      </c>
      <c r="F2322" s="2">
        <v>34</v>
      </c>
      <c r="G2322" s="2">
        <v>31238.359999999979</v>
      </c>
      <c r="H2322" s="1">
        <v>1</v>
      </c>
    </row>
    <row r="2323" spans="1:8" x14ac:dyDescent="0.2">
      <c r="A2323" s="5" t="s">
        <v>2</v>
      </c>
      <c r="B2323" s="4">
        <v>71</v>
      </c>
      <c r="C2323" s="3" t="s">
        <v>18</v>
      </c>
    </row>
    <row r="2324" spans="1:8" x14ac:dyDescent="0.2">
      <c r="A2324" s="5" t="s">
        <v>2</v>
      </c>
      <c r="D2324" s="3">
        <v>711</v>
      </c>
      <c r="E2324" s="3" t="s">
        <v>116</v>
      </c>
      <c r="F2324" s="2" t="s">
        <v>4</v>
      </c>
      <c r="G2324" s="2">
        <v>19754.97</v>
      </c>
    </row>
    <row r="2325" spans="1:8" x14ac:dyDescent="0.2">
      <c r="A2325" s="5" t="s">
        <v>2</v>
      </c>
      <c r="D2325" s="3">
        <v>713</v>
      </c>
      <c r="E2325" s="3" t="s">
        <v>17</v>
      </c>
      <c r="F2325" s="2">
        <v>40</v>
      </c>
      <c r="G2325" s="2">
        <v>89984.529999999984</v>
      </c>
    </row>
    <row r="2326" spans="1:8" x14ac:dyDescent="0.2">
      <c r="A2326" s="5" t="s">
        <v>2</v>
      </c>
      <c r="C2326" s="3" t="s">
        <v>16</v>
      </c>
      <c r="F2326" s="2">
        <v>54</v>
      </c>
      <c r="G2326" s="2">
        <v>109808.68999999999</v>
      </c>
      <c r="H2326" s="1">
        <v>1</v>
      </c>
    </row>
    <row r="2327" spans="1:8" x14ac:dyDescent="0.2">
      <c r="A2327" s="5" t="s">
        <v>2</v>
      </c>
      <c r="B2327" s="4">
        <v>72</v>
      </c>
      <c r="C2327" s="3" t="s">
        <v>15</v>
      </c>
    </row>
    <row r="2328" spans="1:8" x14ac:dyDescent="0.2">
      <c r="A2328" s="5" t="s">
        <v>2</v>
      </c>
      <c r="D2328" s="3">
        <v>721</v>
      </c>
      <c r="E2328" s="3" t="s">
        <v>14</v>
      </c>
      <c r="F2328" s="2">
        <v>43</v>
      </c>
      <c r="G2328" s="2">
        <v>141817.85</v>
      </c>
    </row>
    <row r="2329" spans="1:8" x14ac:dyDescent="0.2">
      <c r="A2329" s="5" t="s">
        <v>2</v>
      </c>
      <c r="D2329" s="3">
        <v>722</v>
      </c>
      <c r="E2329" s="3" t="s">
        <v>13</v>
      </c>
      <c r="F2329" s="2">
        <v>293</v>
      </c>
      <c r="G2329" s="2">
        <v>764618.5299999998</v>
      </c>
    </row>
    <row r="2330" spans="1:8" x14ac:dyDescent="0.2">
      <c r="A2330" s="5" t="s">
        <v>2</v>
      </c>
      <c r="C2330" s="3" t="s">
        <v>12</v>
      </c>
      <c r="F2330" s="2">
        <v>336</v>
      </c>
      <c r="G2330" s="2">
        <v>906436.37999999977</v>
      </c>
      <c r="H2330" s="1">
        <v>1</v>
      </c>
    </row>
    <row r="2331" spans="1:8" x14ac:dyDescent="0.2">
      <c r="A2331" s="5" t="s">
        <v>2</v>
      </c>
      <c r="B2331" s="4">
        <v>81</v>
      </c>
      <c r="C2331" s="3" t="s">
        <v>11</v>
      </c>
    </row>
    <row r="2332" spans="1:8" x14ac:dyDescent="0.2">
      <c r="A2332" s="5" t="s">
        <v>2</v>
      </c>
      <c r="D2332" s="3">
        <v>811</v>
      </c>
      <c r="E2332" s="3" t="s">
        <v>10</v>
      </c>
      <c r="F2332" s="2">
        <v>220</v>
      </c>
      <c r="G2332" s="2">
        <v>211054.69</v>
      </c>
    </row>
    <row r="2333" spans="1:8" x14ac:dyDescent="0.2">
      <c r="A2333" s="5" t="s">
        <v>2</v>
      </c>
      <c r="D2333" s="3">
        <v>812</v>
      </c>
      <c r="E2333" s="3" t="s">
        <v>9</v>
      </c>
      <c r="F2333" s="2">
        <v>263</v>
      </c>
      <c r="G2333" s="2">
        <v>155294.52000000014</v>
      </c>
    </row>
    <row r="2334" spans="1:8" x14ac:dyDescent="0.2">
      <c r="A2334" s="5" t="s">
        <v>2</v>
      </c>
      <c r="D2334" s="3">
        <v>813</v>
      </c>
      <c r="E2334" s="3" t="s">
        <v>8</v>
      </c>
      <c r="F2334" s="2">
        <v>11</v>
      </c>
      <c r="G2334" s="2">
        <v>10006.870000000001</v>
      </c>
    </row>
    <row r="2335" spans="1:8" x14ac:dyDescent="0.2">
      <c r="A2335" s="5" t="s">
        <v>2</v>
      </c>
      <c r="C2335" s="3" t="s">
        <v>7</v>
      </c>
      <c r="F2335" s="2">
        <v>494</v>
      </c>
      <c r="G2335" s="2">
        <v>376362.62000000011</v>
      </c>
      <c r="H2335" s="1">
        <v>1</v>
      </c>
    </row>
    <row r="2336" spans="1:8" x14ac:dyDescent="0.2">
      <c r="A2336" s="5" t="s">
        <v>2</v>
      </c>
      <c r="B2336" s="4">
        <v>92</v>
      </c>
      <c r="C2336" s="3" t="s">
        <v>6</v>
      </c>
    </row>
    <row r="2337" spans="1:8" x14ac:dyDescent="0.2">
      <c r="A2337" s="5" t="s">
        <v>2</v>
      </c>
      <c r="C2337" s="3" t="s">
        <v>5</v>
      </c>
      <c r="F2337" s="2" t="s">
        <v>4</v>
      </c>
      <c r="G2337" s="2" t="s">
        <v>4</v>
      </c>
      <c r="H2337" s="1">
        <v>1</v>
      </c>
    </row>
    <row r="2338" spans="1:8" x14ac:dyDescent="0.2">
      <c r="A2338" s="5" t="s">
        <v>2</v>
      </c>
      <c r="B2338" s="4">
        <v>99</v>
      </c>
      <c r="C2338" s="3" t="s">
        <v>3</v>
      </c>
    </row>
    <row r="2339" spans="1:8" x14ac:dyDescent="0.2">
      <c r="A2339" s="5" t="s">
        <v>2</v>
      </c>
      <c r="D2339" s="3">
        <v>999</v>
      </c>
      <c r="E2339" s="3" t="s">
        <v>3</v>
      </c>
      <c r="F2339" s="2">
        <v>165</v>
      </c>
      <c r="G2339" s="2">
        <v>124854.32999999997</v>
      </c>
    </row>
    <row r="2340" spans="1:8" x14ac:dyDescent="0.2">
      <c r="A2340" s="5" t="s">
        <v>2</v>
      </c>
      <c r="C2340" s="3" t="s">
        <v>1</v>
      </c>
      <c r="F2340" s="2">
        <v>165</v>
      </c>
      <c r="G2340" s="2">
        <v>124854.32999999997</v>
      </c>
      <c r="H2340" s="1">
        <v>1</v>
      </c>
    </row>
    <row r="2341" spans="1:8" x14ac:dyDescent="0.2">
      <c r="A2341" s="5" t="s">
        <v>171</v>
      </c>
      <c r="F2341" s="2">
        <v>4526</v>
      </c>
      <c r="G2341" s="2">
        <v>10176363.879999997</v>
      </c>
    </row>
    <row r="2342" spans="1:8" x14ac:dyDescent="0.2">
      <c r="A2342" s="5" t="s">
        <v>170</v>
      </c>
      <c r="B2342" s="4">
        <v>11</v>
      </c>
      <c r="C2342" s="3" t="s">
        <v>82</v>
      </c>
    </row>
    <row r="2343" spans="1:8" x14ac:dyDescent="0.2">
      <c r="A2343" s="5" t="s">
        <v>2</v>
      </c>
      <c r="C2343" s="3" t="s">
        <v>81</v>
      </c>
      <c r="F2343" s="2" t="s">
        <v>4</v>
      </c>
      <c r="G2343" s="2" t="s">
        <v>4</v>
      </c>
      <c r="H2343" s="1">
        <v>1</v>
      </c>
    </row>
    <row r="2344" spans="1:8" x14ac:dyDescent="0.2">
      <c r="A2344" s="5" t="s">
        <v>2</v>
      </c>
      <c r="B2344" s="4">
        <v>21</v>
      </c>
      <c r="C2344" s="3" t="s">
        <v>80</v>
      </c>
    </row>
    <row r="2345" spans="1:8" x14ac:dyDescent="0.2">
      <c r="A2345" s="5" t="s">
        <v>2</v>
      </c>
      <c r="C2345" s="3" t="s">
        <v>78</v>
      </c>
      <c r="F2345" s="2" t="s">
        <v>4</v>
      </c>
      <c r="G2345" s="2" t="s">
        <v>4</v>
      </c>
      <c r="H2345" s="1">
        <v>1</v>
      </c>
    </row>
    <row r="2346" spans="1:8" x14ac:dyDescent="0.2">
      <c r="A2346" s="5" t="s">
        <v>2</v>
      </c>
      <c r="B2346" s="4">
        <v>22</v>
      </c>
      <c r="C2346" s="3" t="s">
        <v>77</v>
      </c>
    </row>
    <row r="2347" spans="1:8" x14ac:dyDescent="0.2">
      <c r="A2347" s="5" t="s">
        <v>2</v>
      </c>
      <c r="C2347" s="3" t="s">
        <v>75</v>
      </c>
      <c r="F2347" s="2" t="s">
        <v>4</v>
      </c>
      <c r="G2347" s="2" t="s">
        <v>4</v>
      </c>
      <c r="H2347" s="1">
        <v>1</v>
      </c>
    </row>
    <row r="2348" spans="1:8" x14ac:dyDescent="0.2">
      <c r="A2348" s="5" t="s">
        <v>2</v>
      </c>
      <c r="B2348" s="4">
        <v>23</v>
      </c>
      <c r="C2348" s="3" t="s">
        <v>74</v>
      </c>
    </row>
    <row r="2349" spans="1:8" x14ac:dyDescent="0.2">
      <c r="A2349" s="5" t="s">
        <v>2</v>
      </c>
      <c r="D2349" s="3">
        <v>236</v>
      </c>
      <c r="E2349" s="3" t="s">
        <v>85</v>
      </c>
      <c r="F2349" s="2" t="s">
        <v>4</v>
      </c>
      <c r="G2349" s="2">
        <v>19964.72</v>
      </c>
    </row>
    <row r="2350" spans="1:8" x14ac:dyDescent="0.2">
      <c r="A2350" s="5" t="s">
        <v>2</v>
      </c>
      <c r="D2350" s="3">
        <v>238</v>
      </c>
      <c r="E2350" s="3" t="s">
        <v>73</v>
      </c>
      <c r="F2350" s="2">
        <v>57</v>
      </c>
      <c r="G2350" s="2">
        <v>41461.249999999993</v>
      </c>
    </row>
    <row r="2351" spans="1:8" x14ac:dyDescent="0.2">
      <c r="A2351" s="5" t="s">
        <v>2</v>
      </c>
      <c r="C2351" s="3" t="s">
        <v>72</v>
      </c>
      <c r="F2351" s="2">
        <v>81</v>
      </c>
      <c r="G2351" s="2">
        <v>81969.859999999986</v>
      </c>
      <c r="H2351" s="1">
        <v>1</v>
      </c>
    </row>
    <row r="2352" spans="1:8" x14ac:dyDescent="0.2">
      <c r="A2352" s="5" t="s">
        <v>2</v>
      </c>
      <c r="B2352" s="4" t="s">
        <v>71</v>
      </c>
      <c r="C2352" s="3" t="s">
        <v>70</v>
      </c>
    </row>
    <row r="2353" spans="1:8" x14ac:dyDescent="0.2">
      <c r="A2353" s="5" t="s">
        <v>2</v>
      </c>
      <c r="D2353" s="3">
        <v>332</v>
      </c>
      <c r="E2353" s="3" t="s">
        <v>67</v>
      </c>
      <c r="F2353" s="2">
        <v>12</v>
      </c>
      <c r="G2353" s="2">
        <v>8215.130000000001</v>
      </c>
    </row>
    <row r="2354" spans="1:8" x14ac:dyDescent="0.2">
      <c r="A2354" s="5" t="s">
        <v>2</v>
      </c>
      <c r="D2354" s="3">
        <v>333</v>
      </c>
      <c r="E2354" s="3" t="s">
        <v>66</v>
      </c>
      <c r="F2354" s="2">
        <v>17</v>
      </c>
      <c r="G2354" s="2">
        <v>4033.5500000000011</v>
      </c>
    </row>
    <row r="2355" spans="1:8" x14ac:dyDescent="0.2">
      <c r="A2355" s="5" t="s">
        <v>2</v>
      </c>
      <c r="D2355" s="3">
        <v>339</v>
      </c>
      <c r="E2355" s="3" t="s">
        <v>64</v>
      </c>
      <c r="F2355" s="2">
        <v>36</v>
      </c>
      <c r="G2355" s="2">
        <v>18787.600000000006</v>
      </c>
    </row>
    <row r="2356" spans="1:8" x14ac:dyDescent="0.2">
      <c r="A2356" s="5" t="s">
        <v>2</v>
      </c>
      <c r="C2356" s="3" t="s">
        <v>63</v>
      </c>
      <c r="F2356" s="2">
        <v>123</v>
      </c>
      <c r="G2356" s="2">
        <v>106470.87000000001</v>
      </c>
      <c r="H2356" s="1">
        <v>1</v>
      </c>
    </row>
    <row r="2357" spans="1:8" x14ac:dyDescent="0.2">
      <c r="A2357" s="5" t="s">
        <v>2</v>
      </c>
      <c r="B2357" s="4">
        <v>42</v>
      </c>
      <c r="C2357" s="3" t="s">
        <v>62</v>
      </c>
    </row>
    <row r="2358" spans="1:8" x14ac:dyDescent="0.2">
      <c r="A2358" s="5" t="s">
        <v>2</v>
      </c>
      <c r="D2358" s="3">
        <v>423</v>
      </c>
      <c r="E2358" s="3" t="s">
        <v>61</v>
      </c>
      <c r="F2358" s="2">
        <v>169</v>
      </c>
      <c r="G2358" s="2">
        <v>116328.99000000003</v>
      </c>
    </row>
    <row r="2359" spans="1:8" x14ac:dyDescent="0.2">
      <c r="A2359" s="5" t="s">
        <v>2</v>
      </c>
      <c r="D2359" s="3">
        <v>424</v>
      </c>
      <c r="E2359" s="3" t="s">
        <v>60</v>
      </c>
      <c r="F2359" s="2" t="s">
        <v>4</v>
      </c>
      <c r="G2359" s="2">
        <v>22435.719999999998</v>
      </c>
    </row>
    <row r="2360" spans="1:8" x14ac:dyDescent="0.2">
      <c r="A2360" s="5" t="s">
        <v>2</v>
      </c>
      <c r="C2360" s="3" t="s">
        <v>59</v>
      </c>
      <c r="F2360" s="2">
        <v>236</v>
      </c>
      <c r="G2360" s="2">
        <v>140941.29</v>
      </c>
      <c r="H2360" s="1">
        <v>1</v>
      </c>
    </row>
    <row r="2361" spans="1:8" x14ac:dyDescent="0.2">
      <c r="A2361" s="5" t="s">
        <v>2</v>
      </c>
      <c r="B2361" s="4" t="s">
        <v>58</v>
      </c>
      <c r="C2361" s="3" t="s">
        <v>57</v>
      </c>
    </row>
    <row r="2362" spans="1:8" x14ac:dyDescent="0.2">
      <c r="A2362" s="5" t="s">
        <v>2</v>
      </c>
      <c r="D2362" s="3">
        <v>441</v>
      </c>
      <c r="E2362" s="3" t="s">
        <v>56</v>
      </c>
      <c r="F2362" s="2">
        <v>224</v>
      </c>
      <c r="G2362" s="2">
        <v>360264.86</v>
      </c>
    </row>
    <row r="2363" spans="1:8" x14ac:dyDescent="0.2">
      <c r="A2363" s="5" t="s">
        <v>2</v>
      </c>
      <c r="D2363" s="3">
        <v>442</v>
      </c>
      <c r="E2363" s="3" t="s">
        <v>55</v>
      </c>
      <c r="F2363" s="2">
        <v>22</v>
      </c>
      <c r="G2363" s="2">
        <v>19010.709999999992</v>
      </c>
    </row>
    <row r="2364" spans="1:8" x14ac:dyDescent="0.2">
      <c r="A2364" s="5" t="s">
        <v>2</v>
      </c>
      <c r="D2364" s="3">
        <v>443</v>
      </c>
      <c r="E2364" s="3" t="s">
        <v>54</v>
      </c>
      <c r="F2364" s="2">
        <v>19</v>
      </c>
      <c r="G2364" s="2">
        <v>32990.600000000006</v>
      </c>
    </row>
    <row r="2365" spans="1:8" x14ac:dyDescent="0.2">
      <c r="A2365" s="5" t="s">
        <v>2</v>
      </c>
      <c r="D2365" s="3">
        <v>444</v>
      </c>
      <c r="E2365" s="3" t="s">
        <v>53</v>
      </c>
      <c r="F2365" s="2">
        <v>51</v>
      </c>
      <c r="G2365" s="2">
        <v>247084.24000000008</v>
      </c>
    </row>
    <row r="2366" spans="1:8" x14ac:dyDescent="0.2">
      <c r="A2366" s="5" t="s">
        <v>2</v>
      </c>
      <c r="D2366" s="3">
        <v>445</v>
      </c>
      <c r="E2366" s="3" t="s">
        <v>52</v>
      </c>
      <c r="F2366" s="2">
        <v>32</v>
      </c>
      <c r="G2366" s="2">
        <v>145625.52999999997</v>
      </c>
    </row>
    <row r="2367" spans="1:8" x14ac:dyDescent="0.2">
      <c r="A2367" s="5" t="s">
        <v>2</v>
      </c>
      <c r="D2367" s="3">
        <v>447</v>
      </c>
      <c r="E2367" s="3" t="s">
        <v>51</v>
      </c>
      <c r="F2367" s="2">
        <v>35</v>
      </c>
      <c r="G2367" s="2">
        <v>95526.500000000015</v>
      </c>
    </row>
    <row r="2368" spans="1:8" x14ac:dyDescent="0.2">
      <c r="A2368" s="5" t="s">
        <v>2</v>
      </c>
      <c r="D2368" s="3">
        <v>448</v>
      </c>
      <c r="E2368" s="3" t="s">
        <v>50</v>
      </c>
      <c r="F2368" s="2">
        <v>32</v>
      </c>
      <c r="G2368" s="2">
        <v>19163.549999999996</v>
      </c>
    </row>
    <row r="2369" spans="1:8" x14ac:dyDescent="0.2">
      <c r="A2369" s="5" t="s">
        <v>2</v>
      </c>
      <c r="D2369" s="3">
        <v>451</v>
      </c>
      <c r="E2369" s="3" t="s">
        <v>49</v>
      </c>
      <c r="F2369" s="2">
        <v>19</v>
      </c>
      <c r="G2369" s="2">
        <v>28558.749999999989</v>
      </c>
    </row>
    <row r="2370" spans="1:8" x14ac:dyDescent="0.2">
      <c r="A2370" s="5" t="s">
        <v>2</v>
      </c>
      <c r="D2370" s="3">
        <v>452</v>
      </c>
      <c r="E2370" s="3" t="s">
        <v>48</v>
      </c>
      <c r="F2370" s="2">
        <v>20</v>
      </c>
      <c r="G2370" s="2">
        <v>285089.23000000004</v>
      </c>
    </row>
    <row r="2371" spans="1:8" x14ac:dyDescent="0.2">
      <c r="A2371" s="5" t="s">
        <v>2</v>
      </c>
      <c r="D2371" s="3">
        <v>453</v>
      </c>
      <c r="E2371" s="3" t="s">
        <v>47</v>
      </c>
      <c r="F2371" s="2">
        <v>192</v>
      </c>
      <c r="G2371" s="2">
        <v>236864.23999999993</v>
      </c>
    </row>
    <row r="2372" spans="1:8" x14ac:dyDescent="0.2">
      <c r="A2372" s="5" t="s">
        <v>2</v>
      </c>
      <c r="D2372" s="3">
        <v>454</v>
      </c>
      <c r="E2372" s="3" t="s">
        <v>46</v>
      </c>
      <c r="F2372" s="2">
        <v>52</v>
      </c>
      <c r="G2372" s="2">
        <v>27048.85999999999</v>
      </c>
    </row>
    <row r="2373" spans="1:8" x14ac:dyDescent="0.2">
      <c r="A2373" s="5" t="s">
        <v>2</v>
      </c>
      <c r="C2373" s="3" t="s">
        <v>45</v>
      </c>
      <c r="F2373" s="2">
        <v>710</v>
      </c>
      <c r="G2373" s="2">
        <v>1513313.9100000001</v>
      </c>
      <c r="H2373" s="1">
        <v>1</v>
      </c>
    </row>
    <row r="2374" spans="1:8" x14ac:dyDescent="0.2">
      <c r="A2374" s="5" t="s">
        <v>2</v>
      </c>
      <c r="B2374" s="4" t="s">
        <v>44</v>
      </c>
      <c r="C2374" s="3" t="s">
        <v>43</v>
      </c>
    </row>
    <row r="2375" spans="1:8" x14ac:dyDescent="0.2">
      <c r="A2375" s="5" t="s">
        <v>2</v>
      </c>
      <c r="C2375" s="3" t="s">
        <v>42</v>
      </c>
      <c r="F2375" s="2" t="s">
        <v>4</v>
      </c>
      <c r="G2375" s="2" t="s">
        <v>4</v>
      </c>
      <c r="H2375" s="1">
        <v>1</v>
      </c>
    </row>
    <row r="2376" spans="1:8" x14ac:dyDescent="0.2">
      <c r="A2376" s="5" t="s">
        <v>2</v>
      </c>
      <c r="B2376" s="4">
        <v>51</v>
      </c>
      <c r="C2376" s="3" t="s">
        <v>41</v>
      </c>
    </row>
    <row r="2377" spans="1:8" x14ac:dyDescent="0.2">
      <c r="A2377" s="5" t="s">
        <v>2</v>
      </c>
      <c r="D2377" s="3">
        <v>511</v>
      </c>
      <c r="E2377" s="3" t="s">
        <v>40</v>
      </c>
      <c r="F2377" s="2">
        <v>19</v>
      </c>
      <c r="G2377" s="2">
        <v>4432.3300000000008</v>
      </c>
    </row>
    <row r="2378" spans="1:8" x14ac:dyDescent="0.2">
      <c r="A2378" s="5" t="s">
        <v>2</v>
      </c>
      <c r="D2378" s="3">
        <v>517</v>
      </c>
      <c r="E2378" s="3" t="s">
        <v>39</v>
      </c>
      <c r="F2378" s="2">
        <v>53</v>
      </c>
      <c r="G2378" s="2">
        <v>181091.00000000003</v>
      </c>
    </row>
    <row r="2379" spans="1:8" x14ac:dyDescent="0.2">
      <c r="A2379" s="5" t="s">
        <v>2</v>
      </c>
      <c r="C2379" s="3" t="s">
        <v>38</v>
      </c>
      <c r="F2379" s="2">
        <v>82</v>
      </c>
      <c r="G2379" s="2">
        <v>201366.34000000003</v>
      </c>
      <c r="H2379" s="1">
        <v>1</v>
      </c>
    </row>
    <row r="2380" spans="1:8" x14ac:dyDescent="0.2">
      <c r="A2380" s="5" t="s">
        <v>2</v>
      </c>
      <c r="B2380" s="4">
        <v>52</v>
      </c>
      <c r="C2380" s="3" t="s">
        <v>37</v>
      </c>
    </row>
    <row r="2381" spans="1:8" x14ac:dyDescent="0.2">
      <c r="A2381" s="5" t="s">
        <v>2</v>
      </c>
      <c r="D2381" s="3">
        <v>522</v>
      </c>
      <c r="E2381" s="3" t="s">
        <v>36</v>
      </c>
      <c r="F2381" s="2" t="s">
        <v>4</v>
      </c>
      <c r="G2381" s="2">
        <v>4089.0299999999993</v>
      </c>
    </row>
    <row r="2382" spans="1:8" x14ac:dyDescent="0.2">
      <c r="A2382" s="5" t="s">
        <v>2</v>
      </c>
      <c r="C2382" s="3" t="s">
        <v>35</v>
      </c>
      <c r="F2382" s="2">
        <v>16</v>
      </c>
      <c r="G2382" s="2">
        <v>4438.8599999999988</v>
      </c>
      <c r="H2382" s="1">
        <v>1</v>
      </c>
    </row>
    <row r="2383" spans="1:8" x14ac:dyDescent="0.2">
      <c r="A2383" s="5" t="s">
        <v>2</v>
      </c>
      <c r="B2383" s="4">
        <v>53</v>
      </c>
      <c r="C2383" s="3" t="s">
        <v>34</v>
      </c>
    </row>
    <row r="2384" spans="1:8" x14ac:dyDescent="0.2">
      <c r="A2384" s="5" t="s">
        <v>2</v>
      </c>
      <c r="D2384" s="3">
        <v>532</v>
      </c>
      <c r="E2384" s="3" t="s">
        <v>33</v>
      </c>
      <c r="F2384" s="2">
        <v>51</v>
      </c>
      <c r="G2384" s="2">
        <v>39043.670000000006</v>
      </c>
    </row>
    <row r="2385" spans="1:8" x14ac:dyDescent="0.2">
      <c r="A2385" s="5" t="s">
        <v>2</v>
      </c>
      <c r="C2385" s="3" t="s">
        <v>32</v>
      </c>
      <c r="F2385" s="2">
        <v>59</v>
      </c>
      <c r="G2385" s="2">
        <v>40418.75</v>
      </c>
      <c r="H2385" s="1">
        <v>1</v>
      </c>
    </row>
    <row r="2386" spans="1:8" x14ac:dyDescent="0.2">
      <c r="A2386" s="5" t="s">
        <v>2</v>
      </c>
      <c r="B2386" s="4">
        <v>54</v>
      </c>
      <c r="C2386" s="3" t="s">
        <v>31</v>
      </c>
    </row>
    <row r="2387" spans="1:8" x14ac:dyDescent="0.2">
      <c r="A2387" s="5" t="s">
        <v>2</v>
      </c>
      <c r="D2387" s="3">
        <v>541</v>
      </c>
      <c r="E2387" s="3" t="s">
        <v>30</v>
      </c>
      <c r="F2387" s="2">
        <v>109</v>
      </c>
      <c r="G2387" s="2">
        <v>63972.36000000003</v>
      </c>
    </row>
    <row r="2388" spans="1:8" x14ac:dyDescent="0.2">
      <c r="A2388" s="5" t="s">
        <v>2</v>
      </c>
      <c r="C2388" s="3" t="s">
        <v>29</v>
      </c>
      <c r="F2388" s="2">
        <v>109</v>
      </c>
      <c r="G2388" s="2">
        <v>63972.36000000003</v>
      </c>
      <c r="H2388" s="1">
        <v>1</v>
      </c>
    </row>
    <row r="2389" spans="1:8" x14ac:dyDescent="0.2">
      <c r="A2389" s="5" t="s">
        <v>2</v>
      </c>
      <c r="B2389" s="4">
        <v>55</v>
      </c>
      <c r="C2389" s="3" t="s">
        <v>28</v>
      </c>
    </row>
    <row r="2390" spans="1:8" x14ac:dyDescent="0.2">
      <c r="A2390" s="5" t="s">
        <v>2</v>
      </c>
      <c r="C2390" s="3" t="s">
        <v>27</v>
      </c>
      <c r="F2390" s="2" t="s">
        <v>4</v>
      </c>
      <c r="G2390" s="2" t="s">
        <v>4</v>
      </c>
      <c r="H2390" s="1">
        <v>1</v>
      </c>
    </row>
    <row r="2391" spans="1:8" x14ac:dyDescent="0.2">
      <c r="A2391" s="5" t="s">
        <v>278</v>
      </c>
      <c r="B2391" s="4">
        <v>56</v>
      </c>
      <c r="C2391" s="3" t="s">
        <v>26</v>
      </c>
    </row>
    <row r="2392" spans="1:8" x14ac:dyDescent="0.2">
      <c r="A2392" s="5" t="s">
        <v>2</v>
      </c>
      <c r="D2392" s="3">
        <v>561</v>
      </c>
      <c r="E2392" s="3" t="s">
        <v>25</v>
      </c>
      <c r="F2392" s="2" t="s">
        <v>4</v>
      </c>
      <c r="G2392" s="2">
        <v>11477.710000000003</v>
      </c>
    </row>
    <row r="2393" spans="1:8" x14ac:dyDescent="0.2">
      <c r="A2393" s="5" t="s">
        <v>2</v>
      </c>
      <c r="C2393" s="3" t="s">
        <v>24</v>
      </c>
      <c r="F2393" s="2">
        <v>38</v>
      </c>
      <c r="G2393" s="2">
        <v>12211.000000000004</v>
      </c>
      <c r="H2393" s="1">
        <v>1</v>
      </c>
    </row>
    <row r="2394" spans="1:8" x14ac:dyDescent="0.2">
      <c r="A2394" s="5" t="s">
        <v>2</v>
      </c>
      <c r="B2394" s="4">
        <v>61</v>
      </c>
      <c r="C2394" s="3" t="s">
        <v>23</v>
      </c>
    </row>
    <row r="2395" spans="1:8" x14ac:dyDescent="0.2">
      <c r="A2395" s="5" t="s">
        <v>2</v>
      </c>
      <c r="C2395" s="3" t="s">
        <v>22</v>
      </c>
      <c r="F2395" s="2" t="s">
        <v>4</v>
      </c>
      <c r="G2395" s="2" t="s">
        <v>4</v>
      </c>
      <c r="H2395" s="1">
        <v>1</v>
      </c>
    </row>
    <row r="2396" spans="1:8" x14ac:dyDescent="0.2">
      <c r="A2396" s="5" t="s">
        <v>2</v>
      </c>
      <c r="B2396" s="4">
        <v>62</v>
      </c>
      <c r="C2396" s="3" t="s">
        <v>21</v>
      </c>
    </row>
    <row r="2397" spans="1:8" x14ac:dyDescent="0.2">
      <c r="A2397" s="5" t="s">
        <v>2</v>
      </c>
      <c r="C2397" s="3" t="s">
        <v>19</v>
      </c>
      <c r="F2397" s="2" t="s">
        <v>4</v>
      </c>
      <c r="G2397" s="2" t="s">
        <v>4</v>
      </c>
      <c r="H2397" s="1">
        <v>1</v>
      </c>
    </row>
    <row r="2398" spans="1:8" x14ac:dyDescent="0.2">
      <c r="A2398" s="5" t="s">
        <v>2</v>
      </c>
      <c r="B2398" s="4">
        <v>71</v>
      </c>
      <c r="C2398" s="3" t="s">
        <v>18</v>
      </c>
    </row>
    <row r="2399" spans="1:8" x14ac:dyDescent="0.2">
      <c r="A2399" s="5" t="s">
        <v>2</v>
      </c>
      <c r="D2399" s="3">
        <v>713</v>
      </c>
      <c r="E2399" s="3" t="s">
        <v>17</v>
      </c>
      <c r="F2399" s="2" t="s">
        <v>4</v>
      </c>
      <c r="G2399" s="2">
        <v>13094.970000000005</v>
      </c>
    </row>
    <row r="2400" spans="1:8" x14ac:dyDescent="0.2">
      <c r="A2400" s="5" t="s">
        <v>2</v>
      </c>
      <c r="C2400" s="3" t="s">
        <v>16</v>
      </c>
      <c r="F2400" s="2">
        <v>16</v>
      </c>
      <c r="G2400" s="2">
        <v>14482.710000000005</v>
      </c>
      <c r="H2400" s="1">
        <v>1</v>
      </c>
    </row>
    <row r="2401" spans="1:8" x14ac:dyDescent="0.2">
      <c r="A2401" s="5" t="s">
        <v>2</v>
      </c>
      <c r="B2401" s="4">
        <v>72</v>
      </c>
      <c r="C2401" s="3" t="s">
        <v>15</v>
      </c>
    </row>
    <row r="2402" spans="1:8" x14ac:dyDescent="0.2">
      <c r="A2402" s="5" t="s">
        <v>2</v>
      </c>
      <c r="D2402" s="3">
        <v>721</v>
      </c>
      <c r="E2402" s="3" t="s">
        <v>14</v>
      </c>
      <c r="F2402" s="2">
        <v>36</v>
      </c>
      <c r="G2402" s="2">
        <v>44234.2</v>
      </c>
    </row>
    <row r="2403" spans="1:8" x14ac:dyDescent="0.2">
      <c r="A2403" s="5" t="s">
        <v>2</v>
      </c>
      <c r="D2403" s="3">
        <v>722</v>
      </c>
      <c r="E2403" s="3" t="s">
        <v>13</v>
      </c>
      <c r="F2403" s="2">
        <v>148</v>
      </c>
      <c r="G2403" s="2">
        <v>213267.44</v>
      </c>
    </row>
    <row r="2404" spans="1:8" x14ac:dyDescent="0.2">
      <c r="A2404" s="5" t="s">
        <v>2</v>
      </c>
      <c r="C2404" s="3" t="s">
        <v>12</v>
      </c>
      <c r="F2404" s="2">
        <v>184</v>
      </c>
      <c r="G2404" s="2">
        <v>257501.64</v>
      </c>
      <c r="H2404" s="1">
        <v>1</v>
      </c>
    </row>
    <row r="2405" spans="1:8" x14ac:dyDescent="0.2">
      <c r="A2405" s="5" t="s">
        <v>2</v>
      </c>
      <c r="B2405" s="4">
        <v>81</v>
      </c>
      <c r="C2405" s="3" t="s">
        <v>11</v>
      </c>
    </row>
    <row r="2406" spans="1:8" x14ac:dyDescent="0.2">
      <c r="A2406" s="5" t="s">
        <v>2</v>
      </c>
      <c r="D2406" s="3">
        <v>811</v>
      </c>
      <c r="E2406" s="3" t="s">
        <v>10</v>
      </c>
      <c r="F2406" s="2" t="s">
        <v>4</v>
      </c>
      <c r="G2406" s="2">
        <v>61683.429999999993</v>
      </c>
    </row>
    <row r="2407" spans="1:8" x14ac:dyDescent="0.2">
      <c r="A2407" s="5" t="s">
        <v>2</v>
      </c>
      <c r="D2407" s="3">
        <v>812</v>
      </c>
      <c r="E2407" s="3" t="s">
        <v>9</v>
      </c>
      <c r="F2407" s="2">
        <v>86</v>
      </c>
      <c r="G2407" s="2">
        <v>66611.869999999966</v>
      </c>
    </row>
    <row r="2408" spans="1:8" x14ac:dyDescent="0.2">
      <c r="A2408" s="5" t="s">
        <v>2</v>
      </c>
      <c r="C2408" s="3" t="s">
        <v>7</v>
      </c>
      <c r="F2408" s="2">
        <v>173</v>
      </c>
      <c r="G2408" s="2">
        <v>130769.69999999995</v>
      </c>
      <c r="H2408" s="1">
        <v>1</v>
      </c>
    </row>
    <row r="2409" spans="1:8" x14ac:dyDescent="0.2">
      <c r="A2409" s="5" t="s">
        <v>2</v>
      </c>
      <c r="B2409" s="4">
        <v>92</v>
      </c>
      <c r="C2409" s="3" t="s">
        <v>6</v>
      </c>
    </row>
    <row r="2410" spans="1:8" x14ac:dyDescent="0.2">
      <c r="A2410" s="5" t="s">
        <v>2</v>
      </c>
      <c r="C2410" s="3" t="s">
        <v>5</v>
      </c>
      <c r="F2410" s="2" t="s">
        <v>4</v>
      </c>
      <c r="G2410" s="2" t="s">
        <v>4</v>
      </c>
      <c r="H2410" s="1">
        <v>1</v>
      </c>
    </row>
    <row r="2411" spans="1:8" x14ac:dyDescent="0.2">
      <c r="A2411" s="5" t="s">
        <v>2</v>
      </c>
      <c r="B2411" s="4">
        <v>99</v>
      </c>
      <c r="C2411" s="3" t="s">
        <v>3</v>
      </c>
    </row>
    <row r="2412" spans="1:8" x14ac:dyDescent="0.2">
      <c r="A2412" s="5" t="s">
        <v>2</v>
      </c>
      <c r="D2412" s="3">
        <v>999</v>
      </c>
      <c r="E2412" s="3" t="s">
        <v>3</v>
      </c>
      <c r="F2412" s="2">
        <v>60</v>
      </c>
      <c r="G2412" s="2">
        <v>47620.530000000028</v>
      </c>
    </row>
    <row r="2413" spans="1:8" x14ac:dyDescent="0.2">
      <c r="A2413" s="5" t="s">
        <v>2</v>
      </c>
      <c r="C2413" s="3" t="s">
        <v>1</v>
      </c>
      <c r="F2413" s="2">
        <v>60</v>
      </c>
      <c r="G2413" s="2">
        <v>47620.530000000028</v>
      </c>
      <c r="H2413" s="1">
        <v>1</v>
      </c>
    </row>
    <row r="2414" spans="1:8" x14ac:dyDescent="0.2">
      <c r="A2414" s="5" t="s">
        <v>169</v>
      </c>
      <c r="F2414" s="2">
        <v>1938</v>
      </c>
      <c r="G2414" s="2">
        <v>2787299.9200000009</v>
      </c>
    </row>
    <row r="2415" spans="1:8" x14ac:dyDescent="0.2">
      <c r="A2415" s="5" t="s">
        <v>168</v>
      </c>
      <c r="B2415" s="4">
        <v>11</v>
      </c>
      <c r="C2415" s="3" t="s">
        <v>82</v>
      </c>
    </row>
    <row r="2416" spans="1:8" x14ac:dyDescent="0.2">
      <c r="A2416" s="5" t="s">
        <v>2</v>
      </c>
      <c r="C2416" s="3" t="s">
        <v>81</v>
      </c>
      <c r="F2416" s="2" t="s">
        <v>4</v>
      </c>
      <c r="G2416" s="2" t="s">
        <v>4</v>
      </c>
      <c r="H2416" s="1">
        <v>1</v>
      </c>
    </row>
    <row r="2417" spans="1:8" x14ac:dyDescent="0.2">
      <c r="A2417" s="5" t="s">
        <v>2</v>
      </c>
      <c r="B2417" s="4">
        <v>21</v>
      </c>
      <c r="C2417" s="3" t="s">
        <v>80</v>
      </c>
    </row>
    <row r="2418" spans="1:8" x14ac:dyDescent="0.2">
      <c r="A2418" s="5" t="s">
        <v>2</v>
      </c>
      <c r="C2418" s="3" t="s">
        <v>78</v>
      </c>
      <c r="F2418" s="2" t="s">
        <v>4</v>
      </c>
      <c r="G2418" s="2" t="s">
        <v>4</v>
      </c>
      <c r="H2418" s="1">
        <v>1</v>
      </c>
    </row>
    <row r="2419" spans="1:8" x14ac:dyDescent="0.2">
      <c r="A2419" s="5" t="s">
        <v>2</v>
      </c>
      <c r="B2419" s="4">
        <v>22</v>
      </c>
      <c r="C2419" s="3" t="s">
        <v>77</v>
      </c>
    </row>
    <row r="2420" spans="1:8" x14ac:dyDescent="0.2">
      <c r="A2420" s="5" t="s">
        <v>2</v>
      </c>
      <c r="C2420" s="3" t="s">
        <v>75</v>
      </c>
      <c r="F2420" s="2" t="s">
        <v>4</v>
      </c>
      <c r="G2420" s="2" t="s">
        <v>4</v>
      </c>
      <c r="H2420" s="1">
        <v>1</v>
      </c>
    </row>
    <row r="2421" spans="1:8" x14ac:dyDescent="0.2">
      <c r="A2421" s="5" t="s">
        <v>2</v>
      </c>
      <c r="B2421" s="4">
        <v>23</v>
      </c>
      <c r="C2421" s="3" t="s">
        <v>74</v>
      </c>
    </row>
    <row r="2422" spans="1:8" x14ac:dyDescent="0.2">
      <c r="A2422" s="5" t="s">
        <v>2</v>
      </c>
      <c r="D2422" s="3">
        <v>238</v>
      </c>
      <c r="E2422" s="3" t="s">
        <v>73</v>
      </c>
      <c r="F2422" s="2" t="s">
        <v>4</v>
      </c>
      <c r="G2422" s="2">
        <v>18302.55</v>
      </c>
    </row>
    <row r="2423" spans="1:8" x14ac:dyDescent="0.2">
      <c r="A2423" s="5" t="s">
        <v>2</v>
      </c>
      <c r="C2423" s="3" t="s">
        <v>72</v>
      </c>
      <c r="F2423" s="2">
        <v>24</v>
      </c>
      <c r="G2423" s="2">
        <v>25557.14</v>
      </c>
      <c r="H2423" s="1">
        <v>1</v>
      </c>
    </row>
    <row r="2424" spans="1:8" x14ac:dyDescent="0.2">
      <c r="A2424" s="5" t="s">
        <v>2</v>
      </c>
      <c r="B2424" s="4" t="s">
        <v>71</v>
      </c>
      <c r="C2424" s="3" t="s">
        <v>70</v>
      </c>
    </row>
    <row r="2425" spans="1:8" x14ac:dyDescent="0.2">
      <c r="A2425" s="5" t="s">
        <v>2</v>
      </c>
      <c r="C2425" s="3" t="s">
        <v>63</v>
      </c>
      <c r="F2425" s="2">
        <v>35</v>
      </c>
      <c r="G2425" s="2">
        <v>27974.970000000005</v>
      </c>
      <c r="H2425" s="1">
        <v>1</v>
      </c>
    </row>
    <row r="2426" spans="1:8" x14ac:dyDescent="0.2">
      <c r="A2426" s="5" t="s">
        <v>2</v>
      </c>
      <c r="B2426" s="4">
        <v>42</v>
      </c>
      <c r="C2426" s="3" t="s">
        <v>62</v>
      </c>
    </row>
    <row r="2427" spans="1:8" x14ac:dyDescent="0.2">
      <c r="A2427" s="5" t="s">
        <v>2</v>
      </c>
      <c r="D2427" s="3">
        <v>423</v>
      </c>
      <c r="E2427" s="3" t="s">
        <v>61</v>
      </c>
      <c r="F2427" s="2">
        <v>79</v>
      </c>
      <c r="G2427" s="2">
        <v>37650.97000000003</v>
      </c>
    </row>
    <row r="2428" spans="1:8" x14ac:dyDescent="0.2">
      <c r="A2428" s="5" t="s">
        <v>2</v>
      </c>
      <c r="D2428" s="3">
        <v>424</v>
      </c>
      <c r="E2428" s="3" t="s">
        <v>60</v>
      </c>
      <c r="F2428" s="2" t="s">
        <v>4</v>
      </c>
      <c r="G2428" s="2">
        <v>5006.1900000000014</v>
      </c>
    </row>
    <row r="2429" spans="1:8" x14ac:dyDescent="0.2">
      <c r="A2429" s="5" t="s">
        <v>2</v>
      </c>
      <c r="C2429" s="3" t="s">
        <v>59</v>
      </c>
      <c r="F2429" s="2">
        <v>101</v>
      </c>
      <c r="G2429" s="2">
        <v>45337.870000000032</v>
      </c>
      <c r="H2429" s="1">
        <v>1</v>
      </c>
    </row>
    <row r="2430" spans="1:8" x14ac:dyDescent="0.2">
      <c r="A2430" s="5" t="s">
        <v>2</v>
      </c>
      <c r="B2430" s="4" t="s">
        <v>58</v>
      </c>
      <c r="C2430" s="3" t="s">
        <v>57</v>
      </c>
    </row>
    <row r="2431" spans="1:8" x14ac:dyDescent="0.2">
      <c r="A2431" s="5" t="s">
        <v>2</v>
      </c>
      <c r="D2431" s="3">
        <v>441</v>
      </c>
      <c r="E2431" s="3" t="s">
        <v>56</v>
      </c>
      <c r="F2431" s="2">
        <v>203</v>
      </c>
      <c r="G2431" s="2">
        <v>121010.21999999991</v>
      </c>
    </row>
    <row r="2432" spans="1:8" x14ac:dyDescent="0.2">
      <c r="A2432" s="5" t="s">
        <v>2</v>
      </c>
      <c r="D2432" s="3">
        <v>442</v>
      </c>
      <c r="E2432" s="3" t="s">
        <v>55</v>
      </c>
      <c r="F2432" s="2">
        <v>12</v>
      </c>
      <c r="G2432" s="2">
        <v>2939.3900000000003</v>
      </c>
    </row>
    <row r="2433" spans="1:8" x14ac:dyDescent="0.2">
      <c r="A2433" s="5" t="s">
        <v>2</v>
      </c>
      <c r="D2433" s="3">
        <v>444</v>
      </c>
      <c r="E2433" s="3" t="s">
        <v>53</v>
      </c>
      <c r="F2433" s="2">
        <v>38</v>
      </c>
      <c r="G2433" s="2">
        <v>31291.970000000005</v>
      </c>
    </row>
    <row r="2434" spans="1:8" x14ac:dyDescent="0.2">
      <c r="A2434" s="5" t="s">
        <v>2</v>
      </c>
      <c r="D2434" s="3">
        <v>445</v>
      </c>
      <c r="E2434" s="3" t="s">
        <v>52</v>
      </c>
      <c r="F2434" s="2">
        <v>12</v>
      </c>
      <c r="G2434" s="2">
        <v>28316.48</v>
      </c>
    </row>
    <row r="2435" spans="1:8" x14ac:dyDescent="0.2">
      <c r="A2435" s="5" t="s">
        <v>2</v>
      </c>
      <c r="D2435" s="3">
        <v>447</v>
      </c>
      <c r="E2435" s="3" t="s">
        <v>51</v>
      </c>
      <c r="F2435" s="2">
        <v>13</v>
      </c>
      <c r="G2435" s="2">
        <v>34343.599999999999</v>
      </c>
    </row>
    <row r="2436" spans="1:8" x14ac:dyDescent="0.2">
      <c r="A2436" s="5" t="s">
        <v>2</v>
      </c>
      <c r="D2436" s="3">
        <v>453</v>
      </c>
      <c r="E2436" s="3" t="s">
        <v>47</v>
      </c>
      <c r="F2436" s="2">
        <v>66</v>
      </c>
      <c r="G2436" s="2">
        <v>38062.69000000001</v>
      </c>
    </row>
    <row r="2437" spans="1:8" x14ac:dyDescent="0.2">
      <c r="A2437" s="5" t="s">
        <v>2</v>
      </c>
      <c r="D2437" s="3">
        <v>454</v>
      </c>
      <c r="E2437" s="3" t="s">
        <v>46</v>
      </c>
      <c r="F2437" s="2">
        <v>33</v>
      </c>
      <c r="G2437" s="2">
        <v>10955.330000000002</v>
      </c>
    </row>
    <row r="2438" spans="1:8" x14ac:dyDescent="0.2">
      <c r="A2438" s="5" t="s">
        <v>2</v>
      </c>
      <c r="C2438" s="3" t="s">
        <v>45</v>
      </c>
      <c r="F2438" s="2">
        <v>410</v>
      </c>
      <c r="G2438" s="2">
        <v>300291.02999999997</v>
      </c>
      <c r="H2438" s="1">
        <v>1</v>
      </c>
    </row>
    <row r="2439" spans="1:8" x14ac:dyDescent="0.2">
      <c r="A2439" s="5" t="s">
        <v>2</v>
      </c>
      <c r="B2439" s="4" t="s">
        <v>44</v>
      </c>
      <c r="C2439" s="3" t="s">
        <v>43</v>
      </c>
    </row>
    <row r="2440" spans="1:8" x14ac:dyDescent="0.2">
      <c r="A2440" s="5" t="s">
        <v>2</v>
      </c>
      <c r="C2440" s="3" t="s">
        <v>42</v>
      </c>
      <c r="F2440" s="2" t="s">
        <v>4</v>
      </c>
      <c r="G2440" s="2" t="s">
        <v>4</v>
      </c>
      <c r="H2440" s="1">
        <v>1</v>
      </c>
    </row>
    <row r="2441" spans="1:8" x14ac:dyDescent="0.2">
      <c r="A2441" s="5" t="s">
        <v>2</v>
      </c>
      <c r="B2441" s="4">
        <v>51</v>
      </c>
      <c r="C2441" s="3" t="s">
        <v>41</v>
      </c>
    </row>
    <row r="2442" spans="1:8" x14ac:dyDescent="0.2">
      <c r="A2442" s="5" t="s">
        <v>2</v>
      </c>
      <c r="D2442" s="3">
        <v>517</v>
      </c>
      <c r="E2442" s="3" t="s">
        <v>39</v>
      </c>
      <c r="F2442" s="2">
        <v>39</v>
      </c>
      <c r="G2442" s="2">
        <v>86538.819999999978</v>
      </c>
    </row>
    <row r="2443" spans="1:8" x14ac:dyDescent="0.2">
      <c r="A2443" s="5" t="s">
        <v>2</v>
      </c>
      <c r="C2443" s="3" t="s">
        <v>38</v>
      </c>
      <c r="F2443" s="2">
        <v>46</v>
      </c>
      <c r="G2443" s="2">
        <v>89601.099999999977</v>
      </c>
      <c r="H2443" s="1">
        <v>1</v>
      </c>
    </row>
    <row r="2444" spans="1:8" x14ac:dyDescent="0.2">
      <c r="A2444" s="5" t="s">
        <v>2</v>
      </c>
      <c r="B2444" s="4">
        <v>52</v>
      </c>
      <c r="C2444" s="3" t="s">
        <v>37</v>
      </c>
    </row>
    <row r="2445" spans="1:8" x14ac:dyDescent="0.2">
      <c r="A2445" s="5" t="s">
        <v>2</v>
      </c>
      <c r="C2445" s="3" t="s">
        <v>35</v>
      </c>
      <c r="F2445" s="2" t="s">
        <v>4</v>
      </c>
      <c r="G2445" s="2" t="s">
        <v>4</v>
      </c>
      <c r="H2445" s="1">
        <v>1</v>
      </c>
    </row>
    <row r="2446" spans="1:8" x14ac:dyDescent="0.2">
      <c r="A2446" s="5" t="s">
        <v>2</v>
      </c>
      <c r="B2446" s="4">
        <v>53</v>
      </c>
      <c r="C2446" s="3" t="s">
        <v>34</v>
      </c>
    </row>
    <row r="2447" spans="1:8" x14ac:dyDescent="0.2">
      <c r="A2447" s="5" t="s">
        <v>2</v>
      </c>
      <c r="D2447" s="3">
        <v>532</v>
      </c>
      <c r="E2447" s="3" t="s">
        <v>33</v>
      </c>
      <c r="F2447" s="2" t="s">
        <v>4</v>
      </c>
      <c r="G2447" s="2">
        <v>11559.989999999998</v>
      </c>
    </row>
    <row r="2448" spans="1:8" x14ac:dyDescent="0.2">
      <c r="A2448" s="5" t="s">
        <v>2</v>
      </c>
      <c r="C2448" s="3" t="s">
        <v>32</v>
      </c>
      <c r="F2448" s="2">
        <v>32</v>
      </c>
      <c r="G2448" s="2">
        <v>13685.009999999998</v>
      </c>
      <c r="H2448" s="1">
        <v>1</v>
      </c>
    </row>
    <row r="2449" spans="1:8" x14ac:dyDescent="0.2">
      <c r="A2449" s="5" t="s">
        <v>2</v>
      </c>
      <c r="B2449" s="4">
        <v>54</v>
      </c>
      <c r="C2449" s="3" t="s">
        <v>31</v>
      </c>
    </row>
    <row r="2450" spans="1:8" x14ac:dyDescent="0.2">
      <c r="A2450" s="5" t="s">
        <v>2</v>
      </c>
      <c r="D2450" s="3">
        <v>541</v>
      </c>
      <c r="E2450" s="3" t="s">
        <v>30</v>
      </c>
      <c r="F2450" s="2">
        <v>34</v>
      </c>
      <c r="G2450" s="2">
        <v>14193.909999999993</v>
      </c>
    </row>
    <row r="2451" spans="1:8" x14ac:dyDescent="0.2">
      <c r="A2451" s="5" t="s">
        <v>2</v>
      </c>
      <c r="C2451" s="3" t="s">
        <v>29</v>
      </c>
      <c r="F2451" s="2">
        <v>34</v>
      </c>
      <c r="G2451" s="2">
        <v>14193.909999999993</v>
      </c>
      <c r="H2451" s="1">
        <v>1</v>
      </c>
    </row>
    <row r="2452" spans="1:8" x14ac:dyDescent="0.2">
      <c r="A2452" s="5" t="s">
        <v>2</v>
      </c>
      <c r="B2452" s="4">
        <v>55</v>
      </c>
      <c r="C2452" s="3" t="s">
        <v>28</v>
      </c>
    </row>
    <row r="2453" spans="1:8" x14ac:dyDescent="0.2">
      <c r="A2453" s="5" t="s">
        <v>2</v>
      </c>
      <c r="C2453" s="3" t="s">
        <v>27</v>
      </c>
      <c r="F2453" s="2" t="s">
        <v>4</v>
      </c>
      <c r="G2453" s="2" t="s">
        <v>4</v>
      </c>
      <c r="H2453" s="1">
        <v>1</v>
      </c>
    </row>
    <row r="2454" spans="1:8" x14ac:dyDescent="0.2">
      <c r="A2454" s="5" t="s">
        <v>2</v>
      </c>
      <c r="B2454" s="4">
        <v>56</v>
      </c>
      <c r="C2454" s="3" t="s">
        <v>26</v>
      </c>
    </row>
    <row r="2455" spans="1:8" x14ac:dyDescent="0.2">
      <c r="A2455" s="5" t="s">
        <v>2</v>
      </c>
      <c r="C2455" s="3" t="s">
        <v>24</v>
      </c>
      <c r="F2455" s="2" t="s">
        <v>4</v>
      </c>
      <c r="G2455" s="2" t="s">
        <v>4</v>
      </c>
      <c r="H2455" s="1">
        <v>1</v>
      </c>
    </row>
    <row r="2456" spans="1:8" x14ac:dyDescent="0.2">
      <c r="A2456" s="5" t="s">
        <v>2</v>
      </c>
      <c r="B2456" s="4">
        <v>61</v>
      </c>
      <c r="C2456" s="3" t="s">
        <v>23</v>
      </c>
    </row>
    <row r="2457" spans="1:8" x14ac:dyDescent="0.2">
      <c r="A2457" s="5" t="s">
        <v>2</v>
      </c>
      <c r="C2457" s="3" t="s">
        <v>22</v>
      </c>
      <c r="F2457" s="2" t="s">
        <v>4</v>
      </c>
      <c r="G2457" s="2" t="s">
        <v>4</v>
      </c>
      <c r="H2457" s="1">
        <v>1</v>
      </c>
    </row>
    <row r="2458" spans="1:8" x14ac:dyDescent="0.2">
      <c r="A2458" s="5" t="s">
        <v>2</v>
      </c>
      <c r="B2458" s="4">
        <v>62</v>
      </c>
      <c r="C2458" s="3" t="s">
        <v>21</v>
      </c>
    </row>
    <row r="2459" spans="1:8" x14ac:dyDescent="0.2">
      <c r="A2459" s="5" t="s">
        <v>2</v>
      </c>
      <c r="C2459" s="3" t="s">
        <v>19</v>
      </c>
      <c r="F2459" s="2" t="s">
        <v>4</v>
      </c>
      <c r="G2459" s="2" t="s">
        <v>4</v>
      </c>
      <c r="H2459" s="1">
        <v>1</v>
      </c>
    </row>
    <row r="2460" spans="1:8" x14ac:dyDescent="0.2">
      <c r="A2460" s="5" t="s">
        <v>2</v>
      </c>
      <c r="B2460" s="4">
        <v>71</v>
      </c>
      <c r="C2460" s="3" t="s">
        <v>18</v>
      </c>
    </row>
    <row r="2461" spans="1:8" x14ac:dyDescent="0.2">
      <c r="A2461" s="5" t="s">
        <v>2</v>
      </c>
      <c r="C2461" s="3" t="s">
        <v>16</v>
      </c>
      <c r="F2461" s="2" t="s">
        <v>4</v>
      </c>
      <c r="G2461" s="2" t="s">
        <v>4</v>
      </c>
      <c r="H2461" s="1">
        <v>1</v>
      </c>
    </row>
    <row r="2462" spans="1:8" x14ac:dyDescent="0.2">
      <c r="A2462" s="5" t="s">
        <v>2</v>
      </c>
      <c r="B2462" s="4">
        <v>72</v>
      </c>
      <c r="C2462" s="3" t="s">
        <v>15</v>
      </c>
    </row>
    <row r="2463" spans="1:8" x14ac:dyDescent="0.2">
      <c r="A2463" s="5" t="s">
        <v>2</v>
      </c>
      <c r="D2463" s="3">
        <v>721</v>
      </c>
      <c r="E2463" s="3" t="s">
        <v>14</v>
      </c>
      <c r="F2463" s="2">
        <v>19</v>
      </c>
      <c r="G2463" s="2">
        <v>17878.530000000002</v>
      </c>
    </row>
    <row r="2464" spans="1:8" x14ac:dyDescent="0.2">
      <c r="A2464" s="5" t="s">
        <v>2</v>
      </c>
      <c r="D2464" s="3">
        <v>722</v>
      </c>
      <c r="E2464" s="3" t="s">
        <v>13</v>
      </c>
      <c r="F2464" s="2">
        <v>44</v>
      </c>
      <c r="G2464" s="2">
        <v>56625.409999999982</v>
      </c>
    </row>
    <row r="2465" spans="1:8" x14ac:dyDescent="0.2">
      <c r="A2465" s="5" t="s">
        <v>2</v>
      </c>
      <c r="C2465" s="3" t="s">
        <v>12</v>
      </c>
      <c r="F2465" s="2">
        <v>63</v>
      </c>
      <c r="G2465" s="2">
        <v>74503.939999999988</v>
      </c>
      <c r="H2465" s="1">
        <v>1</v>
      </c>
    </row>
    <row r="2466" spans="1:8" x14ac:dyDescent="0.2">
      <c r="A2466" s="5" t="s">
        <v>279</v>
      </c>
      <c r="B2466" s="4">
        <v>81</v>
      </c>
      <c r="C2466" s="3" t="s">
        <v>11</v>
      </c>
    </row>
    <row r="2467" spans="1:8" x14ac:dyDescent="0.2">
      <c r="A2467" s="5" t="s">
        <v>2</v>
      </c>
      <c r="D2467" s="3">
        <v>811</v>
      </c>
      <c r="E2467" s="3" t="s">
        <v>10</v>
      </c>
      <c r="F2467" s="2" t="s">
        <v>4</v>
      </c>
      <c r="G2467" s="2">
        <v>25765.659999999993</v>
      </c>
    </row>
    <row r="2468" spans="1:8" x14ac:dyDescent="0.2">
      <c r="A2468" s="5" t="s">
        <v>2</v>
      </c>
      <c r="D2468" s="3">
        <v>812</v>
      </c>
      <c r="E2468" s="3" t="s">
        <v>9</v>
      </c>
      <c r="F2468" s="2">
        <v>30</v>
      </c>
      <c r="G2468" s="2">
        <v>10226.090000000007</v>
      </c>
    </row>
    <row r="2469" spans="1:8" x14ac:dyDescent="0.2">
      <c r="A2469" s="5" t="s">
        <v>2</v>
      </c>
      <c r="C2469" s="3" t="s">
        <v>7</v>
      </c>
      <c r="F2469" s="2">
        <v>63</v>
      </c>
      <c r="G2469" s="2">
        <v>37719.93</v>
      </c>
      <c r="H2469" s="1">
        <v>1</v>
      </c>
    </row>
    <row r="2470" spans="1:8" x14ac:dyDescent="0.2">
      <c r="A2470" s="5" t="s">
        <v>2</v>
      </c>
      <c r="B2470" s="4">
        <v>92</v>
      </c>
      <c r="C2470" s="3" t="s">
        <v>6</v>
      </c>
    </row>
    <row r="2471" spans="1:8" x14ac:dyDescent="0.2">
      <c r="A2471" s="5" t="s">
        <v>2</v>
      </c>
      <c r="C2471" s="3" t="s">
        <v>5</v>
      </c>
      <c r="F2471" s="2" t="s">
        <v>4</v>
      </c>
      <c r="G2471" s="2" t="s">
        <v>4</v>
      </c>
      <c r="H2471" s="1">
        <v>1</v>
      </c>
    </row>
    <row r="2472" spans="1:8" x14ac:dyDescent="0.2">
      <c r="A2472" s="5" t="s">
        <v>2</v>
      </c>
      <c r="B2472" s="4">
        <v>99</v>
      </c>
      <c r="C2472" s="3" t="s">
        <v>3</v>
      </c>
    </row>
    <row r="2473" spans="1:8" x14ac:dyDescent="0.2">
      <c r="A2473" s="5" t="s">
        <v>2</v>
      </c>
      <c r="D2473" s="3">
        <v>999</v>
      </c>
      <c r="E2473" s="3" t="s">
        <v>3</v>
      </c>
      <c r="F2473" s="2">
        <v>27</v>
      </c>
      <c r="G2473" s="2">
        <v>9674.8799999999956</v>
      </c>
    </row>
    <row r="2474" spans="1:8" x14ac:dyDescent="0.2">
      <c r="A2474" s="5" t="s">
        <v>2</v>
      </c>
      <c r="C2474" s="3" t="s">
        <v>1</v>
      </c>
      <c r="F2474" s="2">
        <v>27</v>
      </c>
      <c r="G2474" s="2">
        <v>9674.8799999999956</v>
      </c>
      <c r="H2474" s="1">
        <v>1</v>
      </c>
    </row>
    <row r="2475" spans="1:8" x14ac:dyDescent="0.2">
      <c r="A2475" s="5" t="s">
        <v>167</v>
      </c>
      <c r="F2475" s="2">
        <v>881</v>
      </c>
      <c r="G2475" s="2">
        <v>709510.25000000023</v>
      </c>
    </row>
    <row r="2476" spans="1:8" x14ac:dyDescent="0.2">
      <c r="A2476" s="5" t="s">
        <v>166</v>
      </c>
      <c r="B2476" s="4">
        <v>11</v>
      </c>
      <c r="C2476" s="3" t="s">
        <v>82</v>
      </c>
    </row>
    <row r="2477" spans="1:8" x14ac:dyDescent="0.2">
      <c r="A2477" s="5" t="s">
        <v>2</v>
      </c>
      <c r="D2477" s="3">
        <v>111</v>
      </c>
      <c r="E2477" s="3" t="s">
        <v>165</v>
      </c>
      <c r="F2477" s="2">
        <v>43</v>
      </c>
      <c r="G2477" s="2">
        <v>49054.01</v>
      </c>
    </row>
    <row r="2478" spans="1:8" x14ac:dyDescent="0.2">
      <c r="A2478" s="5" t="s">
        <v>2</v>
      </c>
      <c r="C2478" s="3" t="s">
        <v>81</v>
      </c>
      <c r="F2478" s="2">
        <v>54</v>
      </c>
      <c r="G2478" s="2">
        <v>58908.08</v>
      </c>
      <c r="H2478" s="1">
        <v>1</v>
      </c>
    </row>
    <row r="2479" spans="1:8" x14ac:dyDescent="0.2">
      <c r="A2479" s="5" t="s">
        <v>2</v>
      </c>
      <c r="B2479" s="4">
        <v>21</v>
      </c>
      <c r="C2479" s="3" t="s">
        <v>80</v>
      </c>
    </row>
    <row r="2480" spans="1:8" x14ac:dyDescent="0.2">
      <c r="A2480" s="5" t="s">
        <v>2</v>
      </c>
      <c r="D2480" s="3">
        <v>212</v>
      </c>
      <c r="E2480" s="3" t="s">
        <v>79</v>
      </c>
      <c r="F2480" s="2" t="s">
        <v>4</v>
      </c>
      <c r="G2480" s="2">
        <v>154548.52000000002</v>
      </c>
    </row>
    <row r="2481" spans="1:8" x14ac:dyDescent="0.2">
      <c r="A2481" s="5" t="s">
        <v>2</v>
      </c>
      <c r="C2481" s="3" t="s">
        <v>78</v>
      </c>
      <c r="F2481" s="2">
        <v>24</v>
      </c>
      <c r="G2481" s="2">
        <v>154625.78</v>
      </c>
      <c r="H2481" s="1">
        <v>1</v>
      </c>
    </row>
    <row r="2482" spans="1:8" x14ac:dyDescent="0.2">
      <c r="A2482" s="5" t="s">
        <v>2</v>
      </c>
      <c r="B2482" s="4">
        <v>22</v>
      </c>
      <c r="C2482" s="3" t="s">
        <v>77</v>
      </c>
    </row>
    <row r="2483" spans="1:8" x14ac:dyDescent="0.2">
      <c r="A2483" s="5" t="s">
        <v>2</v>
      </c>
      <c r="C2483" s="3" t="s">
        <v>75</v>
      </c>
      <c r="F2483" s="2" t="s">
        <v>4</v>
      </c>
      <c r="G2483" s="2" t="s">
        <v>4</v>
      </c>
      <c r="H2483" s="1">
        <v>1</v>
      </c>
    </row>
    <row r="2484" spans="1:8" x14ac:dyDescent="0.2">
      <c r="A2484" s="5" t="s">
        <v>2</v>
      </c>
      <c r="B2484" s="4">
        <v>23</v>
      </c>
      <c r="C2484" s="3" t="s">
        <v>74</v>
      </c>
    </row>
    <row r="2485" spans="1:8" x14ac:dyDescent="0.2">
      <c r="A2485" s="5" t="s">
        <v>2</v>
      </c>
      <c r="D2485" s="3">
        <v>236</v>
      </c>
      <c r="E2485" s="3" t="s">
        <v>85</v>
      </c>
      <c r="F2485" s="2">
        <v>64</v>
      </c>
      <c r="G2485" s="2">
        <v>141605.08000000002</v>
      </c>
    </row>
    <row r="2486" spans="1:8" x14ac:dyDescent="0.2">
      <c r="A2486" s="5" t="s">
        <v>2</v>
      </c>
      <c r="D2486" s="3">
        <v>237</v>
      </c>
      <c r="E2486" s="3" t="s">
        <v>97</v>
      </c>
      <c r="F2486" s="2">
        <v>22</v>
      </c>
      <c r="G2486" s="2">
        <v>224310.5</v>
      </c>
    </row>
    <row r="2487" spans="1:8" x14ac:dyDescent="0.2">
      <c r="A2487" s="5" t="s">
        <v>2</v>
      </c>
      <c r="D2487" s="3">
        <v>238</v>
      </c>
      <c r="E2487" s="3" t="s">
        <v>73</v>
      </c>
      <c r="F2487" s="2">
        <v>454</v>
      </c>
      <c r="G2487" s="2">
        <v>934777.27999999991</v>
      </c>
    </row>
    <row r="2488" spans="1:8" x14ac:dyDescent="0.2">
      <c r="A2488" s="5" t="s">
        <v>2</v>
      </c>
      <c r="C2488" s="3" t="s">
        <v>72</v>
      </c>
      <c r="F2488" s="2">
        <v>540</v>
      </c>
      <c r="G2488" s="2">
        <v>1300692.8599999999</v>
      </c>
      <c r="H2488" s="1">
        <v>1</v>
      </c>
    </row>
    <row r="2489" spans="1:8" x14ac:dyDescent="0.2">
      <c r="A2489" s="5" t="s">
        <v>2</v>
      </c>
      <c r="B2489" s="4" t="s">
        <v>71</v>
      </c>
      <c r="C2489" s="3" t="s">
        <v>70</v>
      </c>
    </row>
    <row r="2490" spans="1:8" x14ac:dyDescent="0.2">
      <c r="A2490" s="5" t="s">
        <v>2</v>
      </c>
      <c r="D2490" s="3">
        <v>311</v>
      </c>
      <c r="E2490" s="3" t="s">
        <v>164</v>
      </c>
      <c r="F2490" s="2">
        <v>33</v>
      </c>
      <c r="G2490" s="2">
        <v>51459.359999999993</v>
      </c>
    </row>
    <row r="2491" spans="1:8" x14ac:dyDescent="0.2">
      <c r="A2491" s="5" t="s">
        <v>2</v>
      </c>
      <c r="D2491" s="3">
        <v>315</v>
      </c>
      <c r="E2491" s="3" t="s">
        <v>163</v>
      </c>
      <c r="F2491" s="2">
        <v>14</v>
      </c>
      <c r="G2491" s="2">
        <v>11490.269999999995</v>
      </c>
    </row>
    <row r="2492" spans="1:8" x14ac:dyDescent="0.2">
      <c r="A2492" s="5" t="s">
        <v>2</v>
      </c>
      <c r="D2492" s="3">
        <v>321</v>
      </c>
      <c r="E2492" s="3" t="s">
        <v>69</v>
      </c>
      <c r="F2492" s="2">
        <v>49</v>
      </c>
      <c r="G2492" s="2">
        <v>49026.750000000015</v>
      </c>
    </row>
    <row r="2493" spans="1:8" x14ac:dyDescent="0.2">
      <c r="A2493" s="5" t="s">
        <v>2</v>
      </c>
      <c r="D2493" s="3">
        <v>322</v>
      </c>
      <c r="E2493" s="3" t="s">
        <v>162</v>
      </c>
      <c r="F2493" s="2">
        <v>16</v>
      </c>
      <c r="G2493" s="2">
        <v>31823.969999999998</v>
      </c>
    </row>
    <row r="2494" spans="1:8" x14ac:dyDescent="0.2">
      <c r="A2494" s="5" t="s">
        <v>2</v>
      </c>
      <c r="D2494" s="3">
        <v>323</v>
      </c>
      <c r="E2494" s="3" t="s">
        <v>96</v>
      </c>
      <c r="F2494" s="2">
        <v>74</v>
      </c>
      <c r="G2494" s="2">
        <v>163086.68</v>
      </c>
    </row>
    <row r="2495" spans="1:8" x14ac:dyDescent="0.2">
      <c r="A2495" s="5" t="s">
        <v>2</v>
      </c>
      <c r="D2495" s="3">
        <v>325</v>
      </c>
      <c r="E2495" s="3" t="s">
        <v>95</v>
      </c>
      <c r="F2495" s="2">
        <v>49</v>
      </c>
      <c r="G2495" s="2">
        <v>97458.550000000032</v>
      </c>
    </row>
    <row r="2496" spans="1:8" x14ac:dyDescent="0.2">
      <c r="A2496" s="5" t="s">
        <v>2</v>
      </c>
      <c r="D2496" s="3">
        <v>326</v>
      </c>
      <c r="E2496" s="3" t="s">
        <v>161</v>
      </c>
      <c r="F2496" s="2">
        <v>30</v>
      </c>
      <c r="G2496" s="2">
        <v>18473.41</v>
      </c>
    </row>
    <row r="2497" spans="1:8" x14ac:dyDescent="0.2">
      <c r="A2497" s="5" t="s">
        <v>2</v>
      </c>
      <c r="D2497" s="3">
        <v>327</v>
      </c>
      <c r="E2497" s="3" t="s">
        <v>68</v>
      </c>
      <c r="F2497" s="2">
        <v>30</v>
      </c>
      <c r="G2497" s="2">
        <v>99062.76999999999</v>
      </c>
    </row>
    <row r="2498" spans="1:8" x14ac:dyDescent="0.2">
      <c r="A2498" s="5" t="s">
        <v>2</v>
      </c>
      <c r="D2498" s="3">
        <v>331</v>
      </c>
      <c r="E2498" s="3" t="s">
        <v>160</v>
      </c>
      <c r="F2498" s="2">
        <v>18</v>
      </c>
      <c r="G2498" s="2">
        <v>17397.610000000004</v>
      </c>
    </row>
    <row r="2499" spans="1:8" x14ac:dyDescent="0.2">
      <c r="A2499" s="5" t="s">
        <v>2</v>
      </c>
      <c r="D2499" s="3">
        <v>332</v>
      </c>
      <c r="E2499" s="3" t="s">
        <v>67</v>
      </c>
      <c r="F2499" s="2">
        <v>63</v>
      </c>
      <c r="G2499" s="2">
        <v>115485.41</v>
      </c>
    </row>
    <row r="2500" spans="1:8" x14ac:dyDescent="0.2">
      <c r="A2500" s="5" t="s">
        <v>2</v>
      </c>
      <c r="D2500" s="3">
        <v>333</v>
      </c>
      <c r="E2500" s="3" t="s">
        <v>66</v>
      </c>
      <c r="F2500" s="2">
        <v>108</v>
      </c>
      <c r="G2500" s="2">
        <v>162731.78000000009</v>
      </c>
    </row>
    <row r="2501" spans="1:8" x14ac:dyDescent="0.2">
      <c r="A2501" s="5" t="s">
        <v>2</v>
      </c>
      <c r="D2501" s="3">
        <v>334</v>
      </c>
      <c r="E2501" s="3" t="s">
        <v>65</v>
      </c>
      <c r="F2501" s="2">
        <v>52</v>
      </c>
      <c r="G2501" s="2">
        <v>442170.25999999989</v>
      </c>
    </row>
    <row r="2502" spans="1:8" x14ac:dyDescent="0.2">
      <c r="A2502" s="5" t="s">
        <v>2</v>
      </c>
      <c r="D2502" s="3">
        <v>336</v>
      </c>
      <c r="E2502" s="3" t="s">
        <v>159</v>
      </c>
      <c r="F2502" s="2">
        <v>21</v>
      </c>
      <c r="G2502" s="2">
        <v>212967.95999999993</v>
      </c>
    </row>
    <row r="2503" spans="1:8" x14ac:dyDescent="0.2">
      <c r="A2503" s="5" t="s">
        <v>2</v>
      </c>
      <c r="D2503" s="3">
        <v>337</v>
      </c>
      <c r="E2503" s="3" t="s">
        <v>93</v>
      </c>
      <c r="F2503" s="2">
        <v>38</v>
      </c>
      <c r="G2503" s="2">
        <v>113637.54000000008</v>
      </c>
    </row>
    <row r="2504" spans="1:8" x14ac:dyDescent="0.2">
      <c r="A2504" s="5" t="s">
        <v>2</v>
      </c>
      <c r="D2504" s="3">
        <v>339</v>
      </c>
      <c r="E2504" s="3" t="s">
        <v>64</v>
      </c>
      <c r="F2504" s="2">
        <v>394</v>
      </c>
      <c r="G2504" s="2">
        <v>421234.60999999952</v>
      </c>
    </row>
    <row r="2505" spans="1:8" x14ac:dyDescent="0.2">
      <c r="A2505" s="5" t="s">
        <v>2</v>
      </c>
      <c r="C2505" s="3" t="s">
        <v>63</v>
      </c>
      <c r="F2505" s="2">
        <v>1133</v>
      </c>
      <c r="G2505" s="2">
        <v>2656011.5199999991</v>
      </c>
      <c r="H2505" s="1">
        <v>1</v>
      </c>
    </row>
    <row r="2506" spans="1:8" x14ac:dyDescent="0.2">
      <c r="A2506" s="5" t="s">
        <v>2</v>
      </c>
      <c r="B2506" s="4">
        <v>42</v>
      </c>
      <c r="C2506" s="3" t="s">
        <v>62</v>
      </c>
    </row>
    <row r="2507" spans="1:8" x14ac:dyDescent="0.2">
      <c r="A2507" s="5" t="s">
        <v>2</v>
      </c>
      <c r="D2507" s="3">
        <v>423</v>
      </c>
      <c r="E2507" s="3" t="s">
        <v>61</v>
      </c>
      <c r="F2507" s="2">
        <v>846</v>
      </c>
      <c r="G2507" s="2">
        <v>3486023.0400000014</v>
      </c>
    </row>
    <row r="2508" spans="1:8" x14ac:dyDescent="0.2">
      <c r="A2508" s="5" t="s">
        <v>2</v>
      </c>
      <c r="D2508" s="3">
        <v>424</v>
      </c>
      <c r="E2508" s="3" t="s">
        <v>60</v>
      </c>
      <c r="F2508" s="2">
        <v>324</v>
      </c>
      <c r="G2508" s="2">
        <v>1665807.1599999992</v>
      </c>
    </row>
    <row r="2509" spans="1:8" x14ac:dyDescent="0.2">
      <c r="A2509" s="5" t="s">
        <v>2</v>
      </c>
      <c r="D2509" s="3">
        <v>425</v>
      </c>
      <c r="E2509" s="3" t="s">
        <v>120</v>
      </c>
      <c r="F2509" s="2">
        <v>31</v>
      </c>
      <c r="G2509" s="2">
        <v>214360.37999999998</v>
      </c>
    </row>
    <row r="2510" spans="1:8" x14ac:dyDescent="0.2">
      <c r="A2510" s="5" t="s">
        <v>2</v>
      </c>
      <c r="C2510" s="3" t="s">
        <v>59</v>
      </c>
      <c r="F2510" s="2">
        <v>1201</v>
      </c>
      <c r="G2510" s="2">
        <v>5366190.580000001</v>
      </c>
      <c r="H2510" s="1">
        <v>1</v>
      </c>
    </row>
    <row r="2511" spans="1:8" x14ac:dyDescent="0.2">
      <c r="A2511" s="5" t="s">
        <v>2</v>
      </c>
      <c r="B2511" s="4" t="s">
        <v>58</v>
      </c>
      <c r="C2511" s="3" t="s">
        <v>57</v>
      </c>
    </row>
    <row r="2512" spans="1:8" x14ac:dyDescent="0.2">
      <c r="A2512" s="5" t="s">
        <v>2</v>
      </c>
      <c r="D2512" s="3">
        <v>441</v>
      </c>
      <c r="E2512" s="3" t="s">
        <v>56</v>
      </c>
      <c r="F2512" s="2">
        <v>752</v>
      </c>
      <c r="G2512" s="2">
        <v>5742673.009999997</v>
      </c>
    </row>
    <row r="2513" spans="1:8" x14ac:dyDescent="0.2">
      <c r="A2513" s="5" t="s">
        <v>2</v>
      </c>
      <c r="D2513" s="3">
        <v>442</v>
      </c>
      <c r="E2513" s="3" t="s">
        <v>55</v>
      </c>
      <c r="F2513" s="2">
        <v>187</v>
      </c>
      <c r="G2513" s="2">
        <v>979390.2100000002</v>
      </c>
    </row>
    <row r="2514" spans="1:8" x14ac:dyDescent="0.2">
      <c r="A2514" s="5" t="s">
        <v>2</v>
      </c>
      <c r="D2514" s="3">
        <v>443</v>
      </c>
      <c r="E2514" s="3" t="s">
        <v>54</v>
      </c>
      <c r="F2514" s="2">
        <v>136</v>
      </c>
      <c r="G2514" s="2">
        <v>957714.30000000028</v>
      </c>
    </row>
    <row r="2515" spans="1:8" x14ac:dyDescent="0.2">
      <c r="A2515" s="5" t="s">
        <v>2</v>
      </c>
      <c r="D2515" s="3">
        <v>444</v>
      </c>
      <c r="E2515" s="3" t="s">
        <v>53</v>
      </c>
      <c r="F2515" s="2">
        <v>275</v>
      </c>
      <c r="G2515" s="2">
        <v>2527877.8500000015</v>
      </c>
    </row>
    <row r="2516" spans="1:8" x14ac:dyDescent="0.2">
      <c r="A2516" s="5" t="s">
        <v>2</v>
      </c>
      <c r="D2516" s="3">
        <v>445</v>
      </c>
      <c r="E2516" s="3" t="s">
        <v>52</v>
      </c>
      <c r="F2516" s="2">
        <v>569</v>
      </c>
      <c r="G2516" s="2">
        <v>1955937.8899999992</v>
      </c>
    </row>
    <row r="2517" spans="1:8" x14ac:dyDescent="0.2">
      <c r="A2517" s="5" t="s">
        <v>2</v>
      </c>
      <c r="D2517" s="3">
        <v>446</v>
      </c>
      <c r="E2517" s="3" t="s">
        <v>119</v>
      </c>
      <c r="F2517" s="2">
        <v>71</v>
      </c>
      <c r="G2517" s="2">
        <v>1215620.8499999999</v>
      </c>
    </row>
    <row r="2518" spans="1:8" x14ac:dyDescent="0.2">
      <c r="A2518" s="5" t="s">
        <v>2</v>
      </c>
      <c r="D2518" s="3">
        <v>447</v>
      </c>
      <c r="E2518" s="3" t="s">
        <v>51</v>
      </c>
      <c r="F2518" s="2">
        <v>280</v>
      </c>
      <c r="G2518" s="2">
        <v>1096942.1300000001</v>
      </c>
    </row>
    <row r="2519" spans="1:8" x14ac:dyDescent="0.2">
      <c r="A2519" s="5" t="s">
        <v>2</v>
      </c>
      <c r="D2519" s="3">
        <v>448</v>
      </c>
      <c r="E2519" s="3" t="s">
        <v>50</v>
      </c>
      <c r="F2519" s="2">
        <v>383</v>
      </c>
      <c r="G2519" s="2">
        <v>2443809.44</v>
      </c>
    </row>
    <row r="2520" spans="1:8" x14ac:dyDescent="0.2">
      <c r="A2520" s="5" t="s">
        <v>2</v>
      </c>
      <c r="D2520" s="3">
        <v>451</v>
      </c>
      <c r="E2520" s="3" t="s">
        <v>49</v>
      </c>
      <c r="F2520" s="2">
        <v>185</v>
      </c>
      <c r="G2520" s="2">
        <v>790242.07</v>
      </c>
    </row>
    <row r="2521" spans="1:8" x14ac:dyDescent="0.2">
      <c r="A2521" s="5" t="s">
        <v>2</v>
      </c>
      <c r="D2521" s="3">
        <v>452</v>
      </c>
      <c r="E2521" s="3" t="s">
        <v>48</v>
      </c>
      <c r="F2521" s="2">
        <v>116</v>
      </c>
      <c r="G2521" s="2">
        <v>5197686.889899998</v>
      </c>
    </row>
    <row r="2522" spans="1:8" x14ac:dyDescent="0.2">
      <c r="A2522" s="5" t="s">
        <v>2</v>
      </c>
      <c r="D2522" s="3">
        <v>453</v>
      </c>
      <c r="E2522" s="3" t="s">
        <v>47</v>
      </c>
      <c r="F2522" s="2">
        <v>1530</v>
      </c>
      <c r="G2522" s="2">
        <v>3657381.4300000039</v>
      </c>
    </row>
    <row r="2523" spans="1:8" x14ac:dyDescent="0.2">
      <c r="A2523" s="5" t="s">
        <v>2</v>
      </c>
      <c r="D2523" s="3">
        <v>454</v>
      </c>
      <c r="E2523" s="3" t="s">
        <v>46</v>
      </c>
      <c r="F2523" s="2">
        <v>313</v>
      </c>
      <c r="G2523" s="2">
        <v>686280.77999999991</v>
      </c>
    </row>
    <row r="2524" spans="1:8" x14ac:dyDescent="0.2">
      <c r="A2524" s="5" t="s">
        <v>2</v>
      </c>
      <c r="C2524" s="3" t="s">
        <v>45</v>
      </c>
      <c r="F2524" s="2">
        <v>4797</v>
      </c>
      <c r="G2524" s="2">
        <v>27251556.849900004</v>
      </c>
      <c r="H2524" s="1">
        <v>1</v>
      </c>
    </row>
    <row r="2525" spans="1:8" x14ac:dyDescent="0.2">
      <c r="A2525" s="5" t="s">
        <v>280</v>
      </c>
      <c r="B2525" s="4" t="s">
        <v>44</v>
      </c>
      <c r="C2525" s="3" t="s">
        <v>43</v>
      </c>
    </row>
    <row r="2526" spans="1:8" x14ac:dyDescent="0.2">
      <c r="A2526" s="5" t="s">
        <v>2</v>
      </c>
      <c r="D2526" s="3">
        <v>484</v>
      </c>
      <c r="E2526" s="3" t="s">
        <v>158</v>
      </c>
      <c r="F2526" s="2">
        <v>13</v>
      </c>
      <c r="G2526" s="2">
        <v>20896.43</v>
      </c>
    </row>
    <row r="2527" spans="1:8" x14ac:dyDescent="0.2">
      <c r="A2527" s="5" t="s">
        <v>2</v>
      </c>
      <c r="D2527" s="3">
        <v>485</v>
      </c>
      <c r="E2527" s="3" t="s">
        <v>157</v>
      </c>
      <c r="F2527" s="2">
        <v>12</v>
      </c>
      <c r="G2527" s="2">
        <v>62763.12999999999</v>
      </c>
    </row>
    <row r="2528" spans="1:8" x14ac:dyDescent="0.2">
      <c r="A2528" s="5" t="s">
        <v>2</v>
      </c>
      <c r="D2528" s="3">
        <v>488</v>
      </c>
      <c r="E2528" s="3" t="s">
        <v>156</v>
      </c>
      <c r="F2528" s="2">
        <v>24</v>
      </c>
      <c r="G2528" s="2">
        <v>82922.91</v>
      </c>
    </row>
    <row r="2529" spans="1:8" x14ac:dyDescent="0.2">
      <c r="A2529" s="5" t="s">
        <v>2</v>
      </c>
      <c r="C2529" s="3" t="s">
        <v>42</v>
      </c>
      <c r="F2529" s="2">
        <v>67</v>
      </c>
      <c r="G2529" s="2">
        <v>239846.97999999998</v>
      </c>
      <c r="H2529" s="1">
        <v>1</v>
      </c>
    </row>
    <row r="2530" spans="1:8" x14ac:dyDescent="0.2">
      <c r="A2530" s="5" t="s">
        <v>2</v>
      </c>
      <c r="B2530" s="4">
        <v>51</v>
      </c>
      <c r="C2530" s="3" t="s">
        <v>41</v>
      </c>
    </row>
    <row r="2531" spans="1:8" x14ac:dyDescent="0.2">
      <c r="A2531" s="5" t="s">
        <v>2</v>
      </c>
      <c r="D2531" s="3">
        <v>511</v>
      </c>
      <c r="E2531" s="3" t="s">
        <v>40</v>
      </c>
      <c r="F2531" s="2">
        <v>167</v>
      </c>
      <c r="G2531" s="2">
        <v>188056.81000000006</v>
      </c>
    </row>
    <row r="2532" spans="1:8" x14ac:dyDescent="0.2">
      <c r="A2532" s="5" t="s">
        <v>2</v>
      </c>
      <c r="D2532" s="3">
        <v>512</v>
      </c>
      <c r="E2532" s="3" t="s">
        <v>155</v>
      </c>
      <c r="F2532" s="2">
        <v>23</v>
      </c>
      <c r="G2532" s="2">
        <v>127794.06999999998</v>
      </c>
    </row>
    <row r="2533" spans="1:8" x14ac:dyDescent="0.2">
      <c r="A2533" s="5" t="s">
        <v>2</v>
      </c>
      <c r="D2533" s="3">
        <v>515</v>
      </c>
      <c r="E2533" s="3" t="s">
        <v>154</v>
      </c>
      <c r="F2533" s="2">
        <v>11</v>
      </c>
      <c r="G2533" s="2">
        <v>206385.53</v>
      </c>
    </row>
    <row r="2534" spans="1:8" x14ac:dyDescent="0.2">
      <c r="A2534" s="5" t="s">
        <v>2</v>
      </c>
      <c r="D2534" s="3">
        <v>517</v>
      </c>
      <c r="E2534" s="3" t="s">
        <v>39</v>
      </c>
      <c r="F2534" s="2">
        <v>226</v>
      </c>
      <c r="G2534" s="2">
        <v>4720626.6699999981</v>
      </c>
    </row>
    <row r="2535" spans="1:8" x14ac:dyDescent="0.2">
      <c r="A2535" s="5" t="s">
        <v>2</v>
      </c>
      <c r="D2535" s="3">
        <v>518</v>
      </c>
      <c r="E2535" s="3" t="s">
        <v>92</v>
      </c>
      <c r="F2535" s="2">
        <v>28</v>
      </c>
      <c r="G2535" s="2">
        <v>106044.49999999999</v>
      </c>
    </row>
    <row r="2536" spans="1:8" x14ac:dyDescent="0.2">
      <c r="A2536" s="5" t="s">
        <v>2</v>
      </c>
      <c r="D2536" s="3">
        <v>519</v>
      </c>
      <c r="E2536" s="3" t="s">
        <v>153</v>
      </c>
      <c r="F2536" s="2">
        <v>12</v>
      </c>
      <c r="G2536" s="2">
        <v>61090.81</v>
      </c>
    </row>
    <row r="2537" spans="1:8" x14ac:dyDescent="0.2">
      <c r="A2537" s="5" t="s">
        <v>2</v>
      </c>
      <c r="C2537" s="3" t="s">
        <v>38</v>
      </c>
      <c r="F2537" s="2">
        <v>467</v>
      </c>
      <c r="G2537" s="2">
        <v>5409998.3899999978</v>
      </c>
      <c r="H2537" s="1">
        <v>1</v>
      </c>
    </row>
    <row r="2538" spans="1:8" x14ac:dyDescent="0.2">
      <c r="A2538" s="5" t="s">
        <v>2</v>
      </c>
      <c r="B2538" s="4">
        <v>52</v>
      </c>
      <c r="C2538" s="3" t="s">
        <v>37</v>
      </c>
    </row>
    <row r="2539" spans="1:8" x14ac:dyDescent="0.2">
      <c r="A2539" s="5" t="s">
        <v>2</v>
      </c>
      <c r="D2539" s="3">
        <v>522</v>
      </c>
      <c r="E2539" s="3" t="s">
        <v>36</v>
      </c>
      <c r="F2539" s="2">
        <v>56</v>
      </c>
      <c r="G2539" s="2">
        <v>256533.41000000012</v>
      </c>
    </row>
    <row r="2540" spans="1:8" x14ac:dyDescent="0.2">
      <c r="A2540" s="5" t="s">
        <v>2</v>
      </c>
      <c r="D2540" s="3">
        <v>524</v>
      </c>
      <c r="E2540" s="3" t="s">
        <v>152</v>
      </c>
      <c r="F2540" s="2">
        <v>15</v>
      </c>
      <c r="G2540" s="2">
        <v>62039.849999999991</v>
      </c>
    </row>
    <row r="2541" spans="1:8" x14ac:dyDescent="0.2">
      <c r="A2541" s="5" t="s">
        <v>2</v>
      </c>
      <c r="C2541" s="3" t="s">
        <v>35</v>
      </c>
      <c r="F2541" s="2">
        <v>81</v>
      </c>
      <c r="G2541" s="2">
        <v>374943.16000000003</v>
      </c>
      <c r="H2541" s="1">
        <v>1</v>
      </c>
    </row>
    <row r="2542" spans="1:8" x14ac:dyDescent="0.2">
      <c r="A2542" s="5" t="s">
        <v>2</v>
      </c>
      <c r="B2542" s="4">
        <v>53</v>
      </c>
      <c r="C2542" s="3" t="s">
        <v>34</v>
      </c>
    </row>
    <row r="2543" spans="1:8" x14ac:dyDescent="0.2">
      <c r="A2543" s="5" t="s">
        <v>2</v>
      </c>
      <c r="D2543" s="3">
        <v>531</v>
      </c>
      <c r="E2543" s="3" t="s">
        <v>91</v>
      </c>
      <c r="F2543" s="2" t="s">
        <v>4</v>
      </c>
      <c r="G2543" s="2">
        <v>113946.26000000002</v>
      </c>
    </row>
    <row r="2544" spans="1:8" x14ac:dyDescent="0.2">
      <c r="A2544" s="5" t="s">
        <v>2</v>
      </c>
      <c r="D2544" s="3">
        <v>532</v>
      </c>
      <c r="E2544" s="3" t="s">
        <v>33</v>
      </c>
      <c r="F2544" s="2">
        <v>343</v>
      </c>
      <c r="G2544" s="2">
        <v>1350506.1300000004</v>
      </c>
    </row>
    <row r="2545" spans="1:8" x14ac:dyDescent="0.2">
      <c r="A2545" s="5" t="s">
        <v>2</v>
      </c>
      <c r="C2545" s="3" t="s">
        <v>32</v>
      </c>
      <c r="F2545" s="2">
        <v>438</v>
      </c>
      <c r="G2545" s="2">
        <v>1475087.5600000003</v>
      </c>
      <c r="H2545" s="1">
        <v>1</v>
      </c>
    </row>
    <row r="2546" spans="1:8" x14ac:dyDescent="0.2">
      <c r="A2546" s="5" t="s">
        <v>2</v>
      </c>
      <c r="B2546" s="4">
        <v>54</v>
      </c>
      <c r="C2546" s="3" t="s">
        <v>31</v>
      </c>
    </row>
    <row r="2547" spans="1:8" x14ac:dyDescent="0.2">
      <c r="A2547" s="5" t="s">
        <v>2</v>
      </c>
      <c r="D2547" s="3">
        <v>541</v>
      </c>
      <c r="E2547" s="3" t="s">
        <v>30</v>
      </c>
      <c r="F2547" s="2">
        <v>1331</v>
      </c>
      <c r="G2547" s="2">
        <v>1970459.4000000011</v>
      </c>
    </row>
    <row r="2548" spans="1:8" x14ac:dyDescent="0.2">
      <c r="A2548" s="5" t="s">
        <v>2</v>
      </c>
      <c r="C2548" s="3" t="s">
        <v>29</v>
      </c>
      <c r="F2548" s="2">
        <v>1331</v>
      </c>
      <c r="G2548" s="2">
        <v>1970459.4000000011</v>
      </c>
      <c r="H2548" s="1">
        <v>1</v>
      </c>
    </row>
    <row r="2549" spans="1:8" x14ac:dyDescent="0.2">
      <c r="A2549" s="5" t="s">
        <v>2</v>
      </c>
      <c r="B2549" s="4">
        <v>55</v>
      </c>
      <c r="C2549" s="3" t="s">
        <v>28</v>
      </c>
    </row>
    <row r="2550" spans="1:8" x14ac:dyDescent="0.2">
      <c r="A2550" s="5" t="s">
        <v>2</v>
      </c>
      <c r="D2550" s="3">
        <v>551</v>
      </c>
      <c r="E2550" s="3" t="s">
        <v>151</v>
      </c>
      <c r="F2550" s="2">
        <v>21</v>
      </c>
      <c r="G2550" s="2">
        <v>421092.03000000009</v>
      </c>
    </row>
    <row r="2551" spans="1:8" x14ac:dyDescent="0.2">
      <c r="A2551" s="5" t="s">
        <v>2</v>
      </c>
      <c r="C2551" s="3" t="s">
        <v>27</v>
      </c>
      <c r="F2551" s="2">
        <v>21</v>
      </c>
      <c r="G2551" s="2">
        <v>421092.03000000009</v>
      </c>
      <c r="H2551" s="1">
        <v>1</v>
      </c>
    </row>
    <row r="2552" spans="1:8" x14ac:dyDescent="0.2">
      <c r="A2552" s="5" t="s">
        <v>2</v>
      </c>
      <c r="B2552" s="4">
        <v>56</v>
      </c>
      <c r="C2552" s="3" t="s">
        <v>26</v>
      </c>
    </row>
    <row r="2553" spans="1:8" x14ac:dyDescent="0.2">
      <c r="A2553" s="5" t="s">
        <v>2</v>
      </c>
      <c r="D2553" s="3">
        <v>561</v>
      </c>
      <c r="E2553" s="3" t="s">
        <v>25</v>
      </c>
      <c r="F2553" s="2">
        <v>461</v>
      </c>
      <c r="G2553" s="2">
        <v>560988.02999999956</v>
      </c>
    </row>
    <row r="2554" spans="1:8" x14ac:dyDescent="0.2">
      <c r="A2554" s="5" t="s">
        <v>2</v>
      </c>
      <c r="D2554" s="3">
        <v>562</v>
      </c>
      <c r="E2554" s="3" t="s">
        <v>150</v>
      </c>
      <c r="F2554" s="2">
        <v>11</v>
      </c>
      <c r="G2554" s="2">
        <v>14626.48</v>
      </c>
    </row>
    <row r="2555" spans="1:8" x14ac:dyDescent="0.2">
      <c r="A2555" s="5" t="s">
        <v>2</v>
      </c>
      <c r="C2555" s="3" t="s">
        <v>24</v>
      </c>
      <c r="F2555" s="2">
        <v>472</v>
      </c>
      <c r="G2555" s="2">
        <v>575614.50999999954</v>
      </c>
      <c r="H2555" s="1">
        <v>1</v>
      </c>
    </row>
    <row r="2556" spans="1:8" x14ac:dyDescent="0.2">
      <c r="A2556" s="5" t="s">
        <v>2</v>
      </c>
      <c r="B2556" s="4">
        <v>61</v>
      </c>
      <c r="C2556" s="3" t="s">
        <v>23</v>
      </c>
    </row>
    <row r="2557" spans="1:8" x14ac:dyDescent="0.2">
      <c r="A2557" s="5" t="s">
        <v>2</v>
      </c>
      <c r="D2557" s="3">
        <v>611</v>
      </c>
      <c r="E2557" s="3" t="s">
        <v>90</v>
      </c>
      <c r="F2557" s="2">
        <v>66</v>
      </c>
      <c r="G2557" s="2">
        <v>344659.55999999982</v>
      </c>
    </row>
    <row r="2558" spans="1:8" x14ac:dyDescent="0.2">
      <c r="A2558" s="5" t="s">
        <v>2</v>
      </c>
      <c r="C2558" s="3" t="s">
        <v>22</v>
      </c>
      <c r="F2558" s="2">
        <v>66</v>
      </c>
      <c r="G2558" s="2">
        <v>344659.55999999982</v>
      </c>
      <c r="H2558" s="1">
        <v>1</v>
      </c>
    </row>
    <row r="2559" spans="1:8" x14ac:dyDescent="0.2">
      <c r="A2559" s="5" t="s">
        <v>2</v>
      </c>
      <c r="B2559" s="4">
        <v>62</v>
      </c>
      <c r="C2559" s="3" t="s">
        <v>21</v>
      </c>
    </row>
    <row r="2560" spans="1:8" x14ac:dyDescent="0.2">
      <c r="A2560" s="5" t="s">
        <v>2</v>
      </c>
      <c r="D2560" s="3">
        <v>621</v>
      </c>
      <c r="E2560" s="3" t="s">
        <v>20</v>
      </c>
      <c r="F2560" s="2">
        <v>96</v>
      </c>
      <c r="G2560" s="2">
        <v>167119.43</v>
      </c>
    </row>
    <row r="2561" spans="1:8" x14ac:dyDescent="0.2">
      <c r="A2561" s="5" t="s">
        <v>2</v>
      </c>
      <c r="D2561" s="3">
        <v>622</v>
      </c>
      <c r="E2561" s="3" t="s">
        <v>149</v>
      </c>
      <c r="F2561" s="2">
        <v>11</v>
      </c>
      <c r="G2561" s="2">
        <v>34048.449999999997</v>
      </c>
    </row>
    <row r="2562" spans="1:8" x14ac:dyDescent="0.2">
      <c r="A2562" s="5" t="s">
        <v>2</v>
      </c>
      <c r="C2562" s="3" t="s">
        <v>19</v>
      </c>
      <c r="F2562" s="2">
        <v>124</v>
      </c>
      <c r="G2562" s="2">
        <v>256164.36000000002</v>
      </c>
      <c r="H2562" s="1">
        <v>1</v>
      </c>
    </row>
    <row r="2563" spans="1:8" x14ac:dyDescent="0.2">
      <c r="A2563" s="5" t="s">
        <v>2</v>
      </c>
      <c r="B2563" s="4">
        <v>71</v>
      </c>
      <c r="C2563" s="3" t="s">
        <v>18</v>
      </c>
    </row>
    <row r="2564" spans="1:8" x14ac:dyDescent="0.2">
      <c r="A2564" s="5" t="s">
        <v>2</v>
      </c>
      <c r="D2564" s="3">
        <v>711</v>
      </c>
      <c r="E2564" s="3" t="s">
        <v>116</v>
      </c>
      <c r="F2564" s="2" t="s">
        <v>4</v>
      </c>
      <c r="G2564" s="2">
        <v>895221.84999999951</v>
      </c>
    </row>
    <row r="2565" spans="1:8" x14ac:dyDescent="0.2">
      <c r="A2565" s="5" t="s">
        <v>2</v>
      </c>
      <c r="D2565" s="3">
        <v>713</v>
      </c>
      <c r="E2565" s="3" t="s">
        <v>17</v>
      </c>
      <c r="F2565" s="2">
        <v>89</v>
      </c>
      <c r="G2565" s="2">
        <v>302319.53000000009</v>
      </c>
    </row>
    <row r="2566" spans="1:8" x14ac:dyDescent="0.2">
      <c r="A2566" s="5" t="s">
        <v>2</v>
      </c>
      <c r="C2566" s="3" t="s">
        <v>16</v>
      </c>
      <c r="F2566" s="2">
        <v>158</v>
      </c>
      <c r="G2566" s="2">
        <v>1199017.7499999995</v>
      </c>
      <c r="H2566" s="1">
        <v>1</v>
      </c>
    </row>
    <row r="2567" spans="1:8" x14ac:dyDescent="0.2">
      <c r="A2567" s="5" t="s">
        <v>2</v>
      </c>
      <c r="B2567" s="4">
        <v>72</v>
      </c>
      <c r="C2567" s="3" t="s">
        <v>15</v>
      </c>
    </row>
    <row r="2568" spans="1:8" x14ac:dyDescent="0.2">
      <c r="A2568" s="5" t="s">
        <v>2</v>
      </c>
      <c r="D2568" s="3">
        <v>721</v>
      </c>
      <c r="E2568" s="3" t="s">
        <v>14</v>
      </c>
      <c r="F2568" s="2">
        <v>103</v>
      </c>
      <c r="G2568" s="2">
        <v>1175917.82</v>
      </c>
    </row>
    <row r="2569" spans="1:8" x14ac:dyDescent="0.2">
      <c r="A2569" s="5" t="s">
        <v>2</v>
      </c>
      <c r="D2569" s="3">
        <v>722</v>
      </c>
      <c r="E2569" s="3" t="s">
        <v>13</v>
      </c>
      <c r="F2569" s="2">
        <v>1722</v>
      </c>
      <c r="G2569" s="2">
        <v>6713598.3400000073</v>
      </c>
    </row>
    <row r="2570" spans="1:8" x14ac:dyDescent="0.2">
      <c r="A2570" s="5" t="s">
        <v>2</v>
      </c>
      <c r="C2570" s="3" t="s">
        <v>12</v>
      </c>
      <c r="F2570" s="2">
        <v>1825</v>
      </c>
      <c r="G2570" s="2">
        <v>7889516.1600000076</v>
      </c>
      <c r="H2570" s="1">
        <v>1</v>
      </c>
    </row>
    <row r="2571" spans="1:8" x14ac:dyDescent="0.2">
      <c r="A2571" s="5" t="s">
        <v>280</v>
      </c>
      <c r="B2571" s="4">
        <v>81</v>
      </c>
      <c r="C2571" s="3" t="s">
        <v>11</v>
      </c>
    </row>
    <row r="2572" spans="1:8" x14ac:dyDescent="0.2">
      <c r="A2572" s="5" t="s">
        <v>2</v>
      </c>
      <c r="D2572" s="3">
        <v>811</v>
      </c>
      <c r="E2572" s="3" t="s">
        <v>10</v>
      </c>
      <c r="F2572" s="2">
        <v>782</v>
      </c>
      <c r="G2572" s="2">
        <v>1220058.7499999979</v>
      </c>
    </row>
    <row r="2573" spans="1:8" x14ac:dyDescent="0.2">
      <c r="A2573" s="5" t="s">
        <v>2</v>
      </c>
      <c r="D2573" s="3">
        <v>812</v>
      </c>
      <c r="E2573" s="3" t="s">
        <v>9</v>
      </c>
      <c r="F2573" s="2">
        <v>958</v>
      </c>
      <c r="G2573" s="2">
        <v>1602254.4898999985</v>
      </c>
    </row>
    <row r="2574" spans="1:8" x14ac:dyDescent="0.2">
      <c r="A2574" s="5" t="s">
        <v>2</v>
      </c>
      <c r="D2574" s="3">
        <v>813</v>
      </c>
      <c r="E2574" s="3" t="s">
        <v>8</v>
      </c>
      <c r="F2574" s="2" t="s">
        <v>4</v>
      </c>
      <c r="G2574" s="2">
        <v>199652.41999999998</v>
      </c>
    </row>
    <row r="2575" spans="1:8" x14ac:dyDescent="0.2">
      <c r="A2575" s="5" t="s">
        <v>2</v>
      </c>
      <c r="C2575" s="3" t="s">
        <v>7</v>
      </c>
      <c r="F2575" s="2">
        <v>1837</v>
      </c>
      <c r="G2575" s="2">
        <v>3022102.4398999964</v>
      </c>
      <c r="H2575" s="1">
        <v>1</v>
      </c>
    </row>
    <row r="2576" spans="1:8" x14ac:dyDescent="0.2">
      <c r="A2576" s="5" t="s">
        <v>2</v>
      </c>
      <c r="B2576" s="4">
        <v>92</v>
      </c>
      <c r="C2576" s="3" t="s">
        <v>6</v>
      </c>
    </row>
    <row r="2577" spans="1:8" x14ac:dyDescent="0.2">
      <c r="A2577" s="5" t="s">
        <v>2</v>
      </c>
      <c r="D2577" s="3">
        <v>921</v>
      </c>
      <c r="E2577" s="3" t="s">
        <v>148</v>
      </c>
      <c r="F2577" s="2">
        <v>16</v>
      </c>
      <c r="G2577" s="2">
        <v>349917.05</v>
      </c>
    </row>
    <row r="2578" spans="1:8" x14ac:dyDescent="0.2">
      <c r="A2578" s="5" t="s">
        <v>2</v>
      </c>
      <c r="C2578" s="3" t="s">
        <v>5</v>
      </c>
      <c r="F2578" s="2">
        <v>16</v>
      </c>
      <c r="G2578" s="2">
        <v>349964.9</v>
      </c>
      <c r="H2578" s="1">
        <v>1</v>
      </c>
    </row>
    <row r="2579" spans="1:8" x14ac:dyDescent="0.2">
      <c r="A2579" s="5" t="s">
        <v>2</v>
      </c>
      <c r="B2579" s="4">
        <v>99</v>
      </c>
      <c r="C2579" s="3" t="s">
        <v>3</v>
      </c>
    </row>
    <row r="2580" spans="1:8" x14ac:dyDescent="0.2">
      <c r="A2580" s="5" t="s">
        <v>2</v>
      </c>
      <c r="D2580" s="3">
        <v>999</v>
      </c>
      <c r="E2580" s="3" t="s">
        <v>3</v>
      </c>
      <c r="F2580" s="2">
        <v>657</v>
      </c>
      <c r="G2580" s="2">
        <v>823402.41999999969</v>
      </c>
    </row>
    <row r="2581" spans="1:8" x14ac:dyDescent="0.2">
      <c r="A2581" s="5" t="s">
        <v>2</v>
      </c>
      <c r="C2581" s="3" t="s">
        <v>1</v>
      </c>
      <c r="F2581" s="2">
        <v>657</v>
      </c>
      <c r="G2581" s="2">
        <v>823402.41999999969</v>
      </c>
      <c r="H2581" s="1">
        <v>1</v>
      </c>
    </row>
    <row r="2582" spans="1:8" x14ac:dyDescent="0.2">
      <c r="A2582" s="5" t="s">
        <v>147</v>
      </c>
      <c r="F2582" s="2">
        <v>15325</v>
      </c>
      <c r="G2582" s="2">
        <v>64586380.09980002</v>
      </c>
    </row>
    <row r="2583" spans="1:8" x14ac:dyDescent="0.2">
      <c r="A2583" s="5" t="s">
        <v>146</v>
      </c>
      <c r="B2583" s="4">
        <v>11</v>
      </c>
      <c r="C2583" s="3" t="s">
        <v>82</v>
      </c>
    </row>
    <row r="2584" spans="1:8" x14ac:dyDescent="0.2">
      <c r="A2584" s="5" t="s">
        <v>2</v>
      </c>
      <c r="C2584" s="3" t="s">
        <v>81</v>
      </c>
      <c r="F2584" s="2" t="s">
        <v>4</v>
      </c>
      <c r="G2584" s="2" t="s">
        <v>4</v>
      </c>
      <c r="H2584" s="1">
        <v>1</v>
      </c>
    </row>
    <row r="2585" spans="1:8" x14ac:dyDescent="0.2">
      <c r="A2585" s="5" t="s">
        <v>2</v>
      </c>
      <c r="B2585" s="4">
        <v>21</v>
      </c>
      <c r="C2585" s="3" t="s">
        <v>80</v>
      </c>
    </row>
    <row r="2586" spans="1:8" x14ac:dyDescent="0.2">
      <c r="A2586" s="5" t="s">
        <v>2</v>
      </c>
      <c r="C2586" s="3" t="s">
        <v>78</v>
      </c>
      <c r="F2586" s="2" t="s">
        <v>4</v>
      </c>
      <c r="G2586" s="2" t="s">
        <v>4</v>
      </c>
      <c r="H2586" s="1">
        <v>1</v>
      </c>
    </row>
    <row r="2587" spans="1:8" x14ac:dyDescent="0.2">
      <c r="A2587" s="5" t="s">
        <v>2</v>
      </c>
      <c r="B2587" s="4">
        <v>22</v>
      </c>
      <c r="C2587" s="3" t="s">
        <v>77</v>
      </c>
    </row>
    <row r="2588" spans="1:8" x14ac:dyDescent="0.2">
      <c r="A2588" s="5" t="s">
        <v>2</v>
      </c>
      <c r="D2588" s="3">
        <v>221</v>
      </c>
      <c r="E2588" s="3" t="s">
        <v>76</v>
      </c>
      <c r="F2588" s="2">
        <v>13</v>
      </c>
      <c r="G2588" s="2">
        <v>162647.93</v>
      </c>
    </row>
    <row r="2589" spans="1:8" x14ac:dyDescent="0.2">
      <c r="A2589" s="5" t="s">
        <v>2</v>
      </c>
      <c r="C2589" s="3" t="s">
        <v>75</v>
      </c>
      <c r="F2589" s="2">
        <v>13</v>
      </c>
      <c r="G2589" s="2">
        <v>162647.93</v>
      </c>
      <c r="H2589" s="1">
        <v>1</v>
      </c>
    </row>
    <row r="2590" spans="1:8" x14ac:dyDescent="0.2">
      <c r="A2590" s="5" t="s">
        <v>2</v>
      </c>
      <c r="B2590" s="4">
        <v>23</v>
      </c>
      <c r="C2590" s="3" t="s">
        <v>74</v>
      </c>
    </row>
    <row r="2591" spans="1:8" x14ac:dyDescent="0.2">
      <c r="A2591" s="5" t="s">
        <v>2</v>
      </c>
      <c r="D2591" s="3">
        <v>238</v>
      </c>
      <c r="E2591" s="3" t="s">
        <v>73</v>
      </c>
      <c r="F2591" s="2">
        <v>53</v>
      </c>
      <c r="G2591" s="2">
        <v>71346.809999999969</v>
      </c>
    </row>
    <row r="2592" spans="1:8" x14ac:dyDescent="0.2">
      <c r="A2592" s="5" t="s">
        <v>2</v>
      </c>
      <c r="C2592" s="3" t="s">
        <v>72</v>
      </c>
      <c r="F2592" s="2">
        <v>68</v>
      </c>
      <c r="G2592" s="2">
        <v>85780.929999999964</v>
      </c>
      <c r="H2592" s="1">
        <v>1</v>
      </c>
    </row>
    <row r="2593" spans="1:8" x14ac:dyDescent="0.2">
      <c r="A2593" s="5" t="s">
        <v>2</v>
      </c>
      <c r="B2593" s="4" t="s">
        <v>71</v>
      </c>
      <c r="C2593" s="3" t="s">
        <v>70</v>
      </c>
    </row>
    <row r="2594" spans="1:8" x14ac:dyDescent="0.2">
      <c r="A2594" s="5" t="s">
        <v>2</v>
      </c>
      <c r="D2594" s="3">
        <v>321</v>
      </c>
      <c r="E2594" s="3" t="s">
        <v>69</v>
      </c>
      <c r="F2594" s="2">
        <v>12</v>
      </c>
      <c r="G2594" s="2">
        <v>8190.64</v>
      </c>
    </row>
    <row r="2595" spans="1:8" x14ac:dyDescent="0.2">
      <c r="A2595" s="5" t="s">
        <v>2</v>
      </c>
      <c r="D2595" s="3">
        <v>332</v>
      </c>
      <c r="E2595" s="3" t="s">
        <v>67</v>
      </c>
      <c r="F2595" s="2">
        <v>17</v>
      </c>
      <c r="G2595" s="2">
        <v>49828.62000000001</v>
      </c>
    </row>
    <row r="2596" spans="1:8" x14ac:dyDescent="0.2">
      <c r="A2596" s="5" t="s">
        <v>2</v>
      </c>
      <c r="D2596" s="3">
        <v>333</v>
      </c>
      <c r="E2596" s="3" t="s">
        <v>66</v>
      </c>
      <c r="F2596" s="2">
        <v>29</v>
      </c>
      <c r="G2596" s="2">
        <v>16332.040000000006</v>
      </c>
    </row>
    <row r="2597" spans="1:8" x14ac:dyDescent="0.2">
      <c r="A2597" s="5" t="s">
        <v>2</v>
      </c>
      <c r="D2597" s="3">
        <v>339</v>
      </c>
      <c r="E2597" s="3" t="s">
        <v>64</v>
      </c>
      <c r="F2597" s="2">
        <v>39</v>
      </c>
      <c r="G2597" s="2">
        <v>32406.579999999994</v>
      </c>
    </row>
    <row r="2598" spans="1:8" x14ac:dyDescent="0.2">
      <c r="A2598" s="5" t="s">
        <v>2</v>
      </c>
      <c r="C2598" s="3" t="s">
        <v>63</v>
      </c>
      <c r="F2598" s="2">
        <v>163</v>
      </c>
      <c r="G2598" s="2">
        <v>139023.26</v>
      </c>
      <c r="H2598" s="1">
        <v>1</v>
      </c>
    </row>
    <row r="2599" spans="1:8" x14ac:dyDescent="0.2">
      <c r="A2599" s="5" t="s">
        <v>2</v>
      </c>
      <c r="B2599" s="4">
        <v>42</v>
      </c>
      <c r="C2599" s="3" t="s">
        <v>62</v>
      </c>
    </row>
    <row r="2600" spans="1:8" x14ac:dyDescent="0.2">
      <c r="A2600" s="5" t="s">
        <v>2</v>
      </c>
      <c r="D2600" s="3">
        <v>423</v>
      </c>
      <c r="E2600" s="3" t="s">
        <v>61</v>
      </c>
      <c r="F2600" s="2">
        <v>190</v>
      </c>
      <c r="G2600" s="2">
        <v>183495.01000000018</v>
      </c>
    </row>
    <row r="2601" spans="1:8" x14ac:dyDescent="0.2">
      <c r="A2601" s="5" t="s">
        <v>2</v>
      </c>
      <c r="D2601" s="3">
        <v>424</v>
      </c>
      <c r="E2601" s="3" t="s">
        <v>60</v>
      </c>
      <c r="F2601" s="2" t="s">
        <v>4</v>
      </c>
      <c r="G2601" s="2">
        <v>25958.510000000009</v>
      </c>
    </row>
    <row r="2602" spans="1:8" x14ac:dyDescent="0.2">
      <c r="A2602" s="5" t="s">
        <v>2</v>
      </c>
      <c r="C2602" s="3" t="s">
        <v>59</v>
      </c>
      <c r="F2602" s="2">
        <v>256</v>
      </c>
      <c r="G2602" s="2">
        <v>213157.38000000018</v>
      </c>
      <c r="H2602" s="1">
        <v>1</v>
      </c>
    </row>
    <row r="2603" spans="1:8" x14ac:dyDescent="0.2">
      <c r="A2603" s="5" t="s">
        <v>2</v>
      </c>
      <c r="B2603" s="4" t="s">
        <v>58</v>
      </c>
      <c r="C2603" s="3" t="s">
        <v>57</v>
      </c>
    </row>
    <row r="2604" spans="1:8" x14ac:dyDescent="0.2">
      <c r="A2604" s="5" t="s">
        <v>2</v>
      </c>
      <c r="D2604" s="3">
        <v>441</v>
      </c>
      <c r="E2604" s="3" t="s">
        <v>56</v>
      </c>
      <c r="F2604" s="2">
        <v>217</v>
      </c>
      <c r="G2604" s="2">
        <v>360153.45000000007</v>
      </c>
    </row>
    <row r="2605" spans="1:8" x14ac:dyDescent="0.2">
      <c r="A2605" s="5" t="s">
        <v>2</v>
      </c>
      <c r="D2605" s="3">
        <v>442</v>
      </c>
      <c r="E2605" s="3" t="s">
        <v>55</v>
      </c>
      <c r="F2605" s="2">
        <v>17</v>
      </c>
      <c r="G2605" s="2">
        <v>19576.469999999998</v>
      </c>
    </row>
    <row r="2606" spans="1:8" x14ac:dyDescent="0.2">
      <c r="A2606" s="5" t="s">
        <v>2</v>
      </c>
      <c r="D2606" s="3">
        <v>443</v>
      </c>
      <c r="E2606" s="3" t="s">
        <v>54</v>
      </c>
      <c r="F2606" s="2">
        <v>20</v>
      </c>
      <c r="G2606" s="2">
        <v>16849.14</v>
      </c>
    </row>
    <row r="2607" spans="1:8" x14ac:dyDescent="0.2">
      <c r="A2607" s="5" t="s">
        <v>2</v>
      </c>
      <c r="D2607" s="3">
        <v>444</v>
      </c>
      <c r="E2607" s="3" t="s">
        <v>53</v>
      </c>
      <c r="F2607" s="2">
        <v>64</v>
      </c>
      <c r="G2607" s="2">
        <v>154567.55999999997</v>
      </c>
    </row>
    <row r="2608" spans="1:8" x14ac:dyDescent="0.2">
      <c r="A2608" s="5" t="s">
        <v>2</v>
      </c>
      <c r="D2608" s="3">
        <v>445</v>
      </c>
      <c r="E2608" s="3" t="s">
        <v>52</v>
      </c>
      <c r="F2608" s="2">
        <v>22</v>
      </c>
      <c r="G2608" s="2">
        <v>75523.410000000033</v>
      </c>
    </row>
    <row r="2609" spans="1:8" x14ac:dyDescent="0.2">
      <c r="A2609" s="5" t="s">
        <v>2</v>
      </c>
      <c r="D2609" s="3">
        <v>447</v>
      </c>
      <c r="E2609" s="3" t="s">
        <v>51</v>
      </c>
      <c r="F2609" s="2">
        <v>23</v>
      </c>
      <c r="G2609" s="2">
        <v>145712.51999999999</v>
      </c>
    </row>
    <row r="2610" spans="1:8" x14ac:dyDescent="0.2">
      <c r="A2610" s="5" t="s">
        <v>2</v>
      </c>
      <c r="D2610" s="3">
        <v>448</v>
      </c>
      <c r="E2610" s="3" t="s">
        <v>50</v>
      </c>
      <c r="F2610" s="2">
        <v>30</v>
      </c>
      <c r="G2610" s="2">
        <v>16827.55</v>
      </c>
    </row>
    <row r="2611" spans="1:8" x14ac:dyDescent="0.2">
      <c r="A2611" s="5" t="s">
        <v>2</v>
      </c>
      <c r="D2611" s="3">
        <v>451</v>
      </c>
      <c r="E2611" s="3" t="s">
        <v>49</v>
      </c>
      <c r="F2611" s="2">
        <v>19</v>
      </c>
      <c r="G2611" s="2">
        <v>13981.240000000002</v>
      </c>
    </row>
    <row r="2612" spans="1:8" x14ac:dyDescent="0.2">
      <c r="A2612" s="5" t="s">
        <v>2</v>
      </c>
      <c r="D2612" s="3">
        <v>453</v>
      </c>
      <c r="E2612" s="3" t="s">
        <v>47</v>
      </c>
      <c r="F2612" s="2">
        <v>224</v>
      </c>
      <c r="G2612" s="2">
        <v>148617.13</v>
      </c>
    </row>
    <row r="2613" spans="1:8" x14ac:dyDescent="0.2">
      <c r="A2613" s="5" t="s">
        <v>2</v>
      </c>
      <c r="D2613" s="3">
        <v>454</v>
      </c>
      <c r="E2613" s="3" t="s">
        <v>46</v>
      </c>
      <c r="F2613" s="2">
        <v>59</v>
      </c>
      <c r="G2613" s="2">
        <v>42073.850000000013</v>
      </c>
    </row>
    <row r="2614" spans="1:8" x14ac:dyDescent="0.2">
      <c r="A2614" s="5" t="s">
        <v>2</v>
      </c>
      <c r="C2614" s="3" t="s">
        <v>45</v>
      </c>
      <c r="F2614" s="2">
        <v>726</v>
      </c>
      <c r="G2614" s="2">
        <v>1422204.9700000002</v>
      </c>
      <c r="H2614" s="1">
        <v>1</v>
      </c>
    </row>
    <row r="2615" spans="1:8" x14ac:dyDescent="0.2">
      <c r="A2615" s="5" t="s">
        <v>2</v>
      </c>
      <c r="B2615" s="4" t="s">
        <v>44</v>
      </c>
      <c r="C2615" s="3" t="s">
        <v>43</v>
      </c>
    </row>
    <row r="2616" spans="1:8" x14ac:dyDescent="0.2">
      <c r="A2616" s="5" t="s">
        <v>2</v>
      </c>
      <c r="C2616" s="3" t="s">
        <v>42</v>
      </c>
      <c r="F2616" s="2" t="s">
        <v>4</v>
      </c>
      <c r="G2616" s="2" t="s">
        <v>4</v>
      </c>
      <c r="H2616" s="1">
        <v>1</v>
      </c>
    </row>
    <row r="2617" spans="1:8" x14ac:dyDescent="0.2">
      <c r="A2617" s="5" t="s">
        <v>2</v>
      </c>
      <c r="B2617" s="4">
        <v>51</v>
      </c>
      <c r="C2617" s="3" t="s">
        <v>41</v>
      </c>
    </row>
    <row r="2618" spans="1:8" x14ac:dyDescent="0.2">
      <c r="A2618" s="5" t="s">
        <v>2</v>
      </c>
      <c r="D2618" s="3">
        <v>511</v>
      </c>
      <c r="E2618" s="3" t="s">
        <v>40</v>
      </c>
      <c r="F2618" s="2">
        <v>12</v>
      </c>
      <c r="G2618" s="2">
        <v>2823.3099999999995</v>
      </c>
    </row>
    <row r="2619" spans="1:8" x14ac:dyDescent="0.2">
      <c r="A2619" s="5" t="s">
        <v>2</v>
      </c>
      <c r="D2619" s="3">
        <v>517</v>
      </c>
      <c r="E2619" s="3" t="s">
        <v>39</v>
      </c>
      <c r="F2619" s="2">
        <v>52</v>
      </c>
      <c r="G2619" s="2">
        <v>228657.5400000001</v>
      </c>
    </row>
    <row r="2620" spans="1:8" x14ac:dyDescent="0.2">
      <c r="A2620" s="5" t="s">
        <v>2</v>
      </c>
      <c r="C2620" s="3" t="s">
        <v>38</v>
      </c>
      <c r="F2620" s="2">
        <v>71</v>
      </c>
      <c r="G2620" s="2">
        <v>244334.09000000011</v>
      </c>
      <c r="H2620" s="1">
        <v>1</v>
      </c>
    </row>
    <row r="2621" spans="1:8" x14ac:dyDescent="0.2">
      <c r="A2621" s="5" t="s">
        <v>2</v>
      </c>
      <c r="B2621" s="4">
        <v>52</v>
      </c>
      <c r="C2621" s="3" t="s">
        <v>37</v>
      </c>
    </row>
    <row r="2622" spans="1:8" x14ac:dyDescent="0.2">
      <c r="A2622" s="5" t="s">
        <v>2</v>
      </c>
      <c r="D2622" s="3">
        <v>522</v>
      </c>
      <c r="E2622" s="3" t="s">
        <v>36</v>
      </c>
      <c r="F2622" s="2" t="s">
        <v>4</v>
      </c>
      <c r="G2622" s="2">
        <v>4663.2700000000013</v>
      </c>
    </row>
    <row r="2623" spans="1:8" x14ac:dyDescent="0.2">
      <c r="A2623" s="5" t="s">
        <v>2</v>
      </c>
      <c r="C2623" s="3" t="s">
        <v>35</v>
      </c>
      <c r="F2623" s="2">
        <v>18</v>
      </c>
      <c r="G2623" s="2">
        <v>5567.8700000000017</v>
      </c>
      <c r="H2623" s="1">
        <v>1</v>
      </c>
    </row>
    <row r="2624" spans="1:8" x14ac:dyDescent="0.2">
      <c r="A2624" s="5" t="s">
        <v>2</v>
      </c>
      <c r="B2624" s="4">
        <v>53</v>
      </c>
      <c r="C2624" s="3" t="s">
        <v>34</v>
      </c>
    </row>
    <row r="2625" spans="1:8" x14ac:dyDescent="0.2">
      <c r="A2625" s="5" t="s">
        <v>2</v>
      </c>
      <c r="D2625" s="3">
        <v>532</v>
      </c>
      <c r="E2625" s="3" t="s">
        <v>33</v>
      </c>
      <c r="F2625" s="2" t="s">
        <v>4</v>
      </c>
      <c r="G2625" s="2">
        <v>36559.680000000008</v>
      </c>
    </row>
    <row r="2626" spans="1:8" x14ac:dyDescent="0.2">
      <c r="A2626" s="5" t="s">
        <v>2</v>
      </c>
      <c r="C2626" s="3" t="s">
        <v>32</v>
      </c>
      <c r="F2626" s="2">
        <v>66</v>
      </c>
      <c r="G2626" s="2">
        <v>56748.320000000007</v>
      </c>
      <c r="H2626" s="1">
        <v>1</v>
      </c>
    </row>
    <row r="2627" spans="1:8" x14ac:dyDescent="0.2">
      <c r="A2627" s="5" t="s">
        <v>2</v>
      </c>
      <c r="B2627" s="4">
        <v>54</v>
      </c>
      <c r="C2627" s="3" t="s">
        <v>31</v>
      </c>
    </row>
    <row r="2628" spans="1:8" x14ac:dyDescent="0.2">
      <c r="A2628" s="5" t="s">
        <v>2</v>
      </c>
      <c r="D2628" s="3">
        <v>541</v>
      </c>
      <c r="E2628" s="3" t="s">
        <v>30</v>
      </c>
      <c r="F2628" s="2">
        <v>75</v>
      </c>
      <c r="G2628" s="2">
        <v>35634.410000000025</v>
      </c>
    </row>
    <row r="2629" spans="1:8" x14ac:dyDescent="0.2">
      <c r="A2629" s="5" t="s">
        <v>2</v>
      </c>
      <c r="C2629" s="3" t="s">
        <v>29</v>
      </c>
      <c r="F2629" s="2">
        <v>75</v>
      </c>
      <c r="G2629" s="2">
        <v>35634.410000000025</v>
      </c>
      <c r="H2629" s="1">
        <v>1</v>
      </c>
    </row>
    <row r="2630" spans="1:8" x14ac:dyDescent="0.2">
      <c r="A2630" s="5" t="s">
        <v>2</v>
      </c>
      <c r="B2630" s="4">
        <v>55</v>
      </c>
      <c r="C2630" s="3" t="s">
        <v>28</v>
      </c>
    </row>
    <row r="2631" spans="1:8" x14ac:dyDescent="0.2">
      <c r="A2631" s="5" t="s">
        <v>2</v>
      </c>
      <c r="C2631" s="3" t="s">
        <v>27</v>
      </c>
      <c r="F2631" s="2" t="s">
        <v>4</v>
      </c>
      <c r="G2631" s="2" t="s">
        <v>4</v>
      </c>
      <c r="H2631" s="1">
        <v>1</v>
      </c>
    </row>
    <row r="2632" spans="1:8" x14ac:dyDescent="0.2">
      <c r="A2632" s="5" t="s">
        <v>281</v>
      </c>
      <c r="B2632" s="4">
        <v>56</v>
      </c>
      <c r="C2632" s="3" t="s">
        <v>26</v>
      </c>
    </row>
    <row r="2633" spans="1:8" x14ac:dyDescent="0.2">
      <c r="A2633" s="5" t="s">
        <v>2</v>
      </c>
      <c r="D2633" s="3">
        <v>561</v>
      </c>
      <c r="E2633" s="3" t="s">
        <v>25</v>
      </c>
      <c r="F2633" s="2" t="s">
        <v>4</v>
      </c>
      <c r="G2633" s="2">
        <v>8194.840000000002</v>
      </c>
    </row>
    <row r="2634" spans="1:8" x14ac:dyDescent="0.2">
      <c r="A2634" s="5" t="s">
        <v>2</v>
      </c>
      <c r="C2634" s="3" t="s">
        <v>24</v>
      </c>
      <c r="F2634" s="2">
        <v>27</v>
      </c>
      <c r="G2634" s="2">
        <v>8384.0400000000027</v>
      </c>
      <c r="H2634" s="1">
        <v>1</v>
      </c>
    </row>
    <row r="2635" spans="1:8" x14ac:dyDescent="0.2">
      <c r="A2635" s="5" t="s">
        <v>2</v>
      </c>
      <c r="B2635" s="4">
        <v>61</v>
      </c>
      <c r="C2635" s="3" t="s">
        <v>23</v>
      </c>
    </row>
    <row r="2636" spans="1:8" x14ac:dyDescent="0.2">
      <c r="A2636" s="5" t="s">
        <v>2</v>
      </c>
      <c r="C2636" s="3" t="s">
        <v>22</v>
      </c>
      <c r="F2636" s="2" t="s">
        <v>4</v>
      </c>
      <c r="G2636" s="2" t="s">
        <v>4</v>
      </c>
      <c r="H2636" s="1">
        <v>1</v>
      </c>
    </row>
    <row r="2637" spans="1:8" x14ac:dyDescent="0.2">
      <c r="A2637" s="5" t="s">
        <v>2</v>
      </c>
      <c r="B2637" s="4">
        <v>62</v>
      </c>
      <c r="C2637" s="3" t="s">
        <v>21</v>
      </c>
    </row>
    <row r="2638" spans="1:8" x14ac:dyDescent="0.2">
      <c r="A2638" s="5" t="s">
        <v>2</v>
      </c>
      <c r="C2638" s="3" t="s">
        <v>19</v>
      </c>
      <c r="F2638" s="2" t="s">
        <v>4</v>
      </c>
      <c r="G2638" s="2" t="s">
        <v>4</v>
      </c>
      <c r="H2638" s="1">
        <v>1</v>
      </c>
    </row>
    <row r="2639" spans="1:8" x14ac:dyDescent="0.2">
      <c r="A2639" s="5" t="s">
        <v>2</v>
      </c>
      <c r="B2639" s="4">
        <v>71</v>
      </c>
      <c r="C2639" s="3" t="s">
        <v>18</v>
      </c>
    </row>
    <row r="2640" spans="1:8" x14ac:dyDescent="0.2">
      <c r="A2640" s="5" t="s">
        <v>2</v>
      </c>
      <c r="D2640" s="3">
        <v>713</v>
      </c>
      <c r="E2640" s="3" t="s">
        <v>17</v>
      </c>
      <c r="F2640" s="2" t="s">
        <v>4</v>
      </c>
      <c r="G2640" s="2">
        <v>10468.240000000002</v>
      </c>
    </row>
    <row r="2641" spans="1:8" x14ac:dyDescent="0.2">
      <c r="A2641" s="5" t="s">
        <v>2</v>
      </c>
      <c r="C2641" s="3" t="s">
        <v>16</v>
      </c>
      <c r="F2641" s="2">
        <v>19</v>
      </c>
      <c r="G2641" s="2">
        <v>14268.37</v>
      </c>
      <c r="H2641" s="1">
        <v>1</v>
      </c>
    </row>
    <row r="2642" spans="1:8" x14ac:dyDescent="0.2">
      <c r="A2642" s="5" t="s">
        <v>2</v>
      </c>
      <c r="B2642" s="4">
        <v>72</v>
      </c>
      <c r="C2642" s="3" t="s">
        <v>15</v>
      </c>
    </row>
    <row r="2643" spans="1:8" x14ac:dyDescent="0.2">
      <c r="A2643" s="5" t="s">
        <v>2</v>
      </c>
      <c r="D2643" s="3">
        <v>721</v>
      </c>
      <c r="E2643" s="3" t="s">
        <v>14</v>
      </c>
      <c r="F2643" s="2">
        <v>27</v>
      </c>
      <c r="G2643" s="2">
        <v>61216.49</v>
      </c>
    </row>
    <row r="2644" spans="1:8" x14ac:dyDescent="0.2">
      <c r="A2644" s="5" t="s">
        <v>2</v>
      </c>
      <c r="D2644" s="3">
        <v>722</v>
      </c>
      <c r="E2644" s="3" t="s">
        <v>13</v>
      </c>
      <c r="F2644" s="2">
        <v>100</v>
      </c>
      <c r="G2644" s="2">
        <v>227121.67999999993</v>
      </c>
    </row>
    <row r="2645" spans="1:8" x14ac:dyDescent="0.2">
      <c r="A2645" s="5" t="s">
        <v>2</v>
      </c>
      <c r="C2645" s="3" t="s">
        <v>12</v>
      </c>
      <c r="F2645" s="2">
        <v>127</v>
      </c>
      <c r="G2645" s="2">
        <v>288338.16999999993</v>
      </c>
      <c r="H2645" s="1">
        <v>1</v>
      </c>
    </row>
    <row r="2646" spans="1:8" x14ac:dyDescent="0.2">
      <c r="A2646" s="5" t="s">
        <v>2</v>
      </c>
      <c r="B2646" s="4">
        <v>81</v>
      </c>
      <c r="C2646" s="3" t="s">
        <v>11</v>
      </c>
    </row>
    <row r="2647" spans="1:8" x14ac:dyDescent="0.2">
      <c r="A2647" s="5" t="s">
        <v>2</v>
      </c>
      <c r="D2647" s="3">
        <v>811</v>
      </c>
      <c r="E2647" s="3" t="s">
        <v>10</v>
      </c>
      <c r="F2647" s="2">
        <v>60</v>
      </c>
      <c r="G2647" s="2">
        <v>52455.020000000011</v>
      </c>
    </row>
    <row r="2648" spans="1:8" x14ac:dyDescent="0.2">
      <c r="A2648" s="5" t="s">
        <v>2</v>
      </c>
      <c r="D2648" s="3">
        <v>812</v>
      </c>
      <c r="E2648" s="3" t="s">
        <v>9</v>
      </c>
      <c r="F2648" s="2">
        <v>94</v>
      </c>
      <c r="G2648" s="2">
        <v>52583.039999999935</v>
      </c>
    </row>
    <row r="2649" spans="1:8" x14ac:dyDescent="0.2">
      <c r="A2649" s="5" t="s">
        <v>2</v>
      </c>
      <c r="C2649" s="3" t="s">
        <v>7</v>
      </c>
      <c r="F2649" s="2">
        <v>163</v>
      </c>
      <c r="G2649" s="2">
        <v>107630.63999999994</v>
      </c>
      <c r="H2649" s="1">
        <v>1</v>
      </c>
    </row>
    <row r="2650" spans="1:8" x14ac:dyDescent="0.2">
      <c r="A2650" s="5" t="s">
        <v>2</v>
      </c>
      <c r="B2650" s="4">
        <v>92</v>
      </c>
      <c r="C2650" s="3" t="s">
        <v>6</v>
      </c>
    </row>
    <row r="2651" spans="1:8" x14ac:dyDescent="0.2">
      <c r="A2651" s="5" t="s">
        <v>2</v>
      </c>
      <c r="C2651" s="3" t="s">
        <v>5</v>
      </c>
      <c r="F2651" s="2" t="s">
        <v>4</v>
      </c>
      <c r="G2651" s="2" t="s">
        <v>4</v>
      </c>
      <c r="H2651" s="1">
        <v>1</v>
      </c>
    </row>
    <row r="2652" spans="1:8" x14ac:dyDescent="0.2">
      <c r="A2652" s="5" t="s">
        <v>2</v>
      </c>
      <c r="B2652" s="4">
        <v>99</v>
      </c>
      <c r="C2652" s="3" t="s">
        <v>3</v>
      </c>
    </row>
    <row r="2653" spans="1:8" x14ac:dyDescent="0.2">
      <c r="A2653" s="5" t="s">
        <v>2</v>
      </c>
      <c r="D2653" s="3">
        <v>999</v>
      </c>
      <c r="E2653" s="3" t="s">
        <v>3</v>
      </c>
      <c r="F2653" s="2">
        <v>69</v>
      </c>
      <c r="G2653" s="2">
        <v>34050.019999999997</v>
      </c>
    </row>
    <row r="2654" spans="1:8" x14ac:dyDescent="0.2">
      <c r="A2654" s="5" t="s">
        <v>2</v>
      </c>
      <c r="C2654" s="3" t="s">
        <v>1</v>
      </c>
      <c r="F2654" s="2">
        <v>69</v>
      </c>
      <c r="G2654" s="2">
        <v>34050.019999999997</v>
      </c>
      <c r="H2654" s="1">
        <v>1</v>
      </c>
    </row>
    <row r="2655" spans="1:8" x14ac:dyDescent="0.2">
      <c r="A2655" s="5" t="s">
        <v>145</v>
      </c>
      <c r="F2655" s="2">
        <v>1897</v>
      </c>
      <c r="G2655" s="2">
        <v>2994180.8000000017</v>
      </c>
    </row>
    <row r="2656" spans="1:8" x14ac:dyDescent="0.2">
      <c r="A2656" s="5" t="s">
        <v>144</v>
      </c>
      <c r="B2656" s="4">
        <v>11</v>
      </c>
      <c r="C2656" s="3" t="s">
        <v>82</v>
      </c>
    </row>
    <row r="2657" spans="1:8" x14ac:dyDescent="0.2">
      <c r="A2657" s="5" t="s">
        <v>2</v>
      </c>
      <c r="C2657" s="3" t="s">
        <v>81</v>
      </c>
      <c r="F2657" s="2" t="s">
        <v>4</v>
      </c>
      <c r="G2657" s="2" t="s">
        <v>4</v>
      </c>
      <c r="H2657" s="1">
        <v>1</v>
      </c>
    </row>
    <row r="2658" spans="1:8" x14ac:dyDescent="0.2">
      <c r="A2658" s="5" t="s">
        <v>2</v>
      </c>
      <c r="B2658" s="4">
        <v>21</v>
      </c>
      <c r="C2658" s="3" t="s">
        <v>80</v>
      </c>
    </row>
    <row r="2659" spans="1:8" x14ac:dyDescent="0.2">
      <c r="A2659" s="5" t="s">
        <v>2</v>
      </c>
      <c r="C2659" s="3" t="s">
        <v>78</v>
      </c>
      <c r="F2659" s="2" t="s">
        <v>4</v>
      </c>
      <c r="G2659" s="2" t="s">
        <v>4</v>
      </c>
      <c r="H2659" s="1">
        <v>1</v>
      </c>
    </row>
    <row r="2660" spans="1:8" x14ac:dyDescent="0.2">
      <c r="A2660" s="5" t="s">
        <v>2</v>
      </c>
      <c r="B2660" s="4">
        <v>22</v>
      </c>
      <c r="C2660" s="3" t="s">
        <v>77</v>
      </c>
    </row>
    <row r="2661" spans="1:8" x14ac:dyDescent="0.2">
      <c r="A2661" s="5" t="s">
        <v>2</v>
      </c>
      <c r="C2661" s="3" t="s">
        <v>75</v>
      </c>
      <c r="F2661" s="2" t="s">
        <v>4</v>
      </c>
      <c r="G2661" s="2" t="s">
        <v>4</v>
      </c>
      <c r="H2661" s="1">
        <v>1</v>
      </c>
    </row>
    <row r="2662" spans="1:8" x14ac:dyDescent="0.2">
      <c r="A2662" s="5" t="s">
        <v>2</v>
      </c>
      <c r="B2662" s="4">
        <v>23</v>
      </c>
      <c r="C2662" s="3" t="s">
        <v>74</v>
      </c>
    </row>
    <row r="2663" spans="1:8" x14ac:dyDescent="0.2">
      <c r="A2663" s="5" t="s">
        <v>2</v>
      </c>
      <c r="D2663" s="3">
        <v>236</v>
      </c>
      <c r="E2663" s="3" t="s">
        <v>85</v>
      </c>
      <c r="F2663" s="2" t="s">
        <v>4</v>
      </c>
      <c r="G2663" s="2">
        <v>7318.4199999999992</v>
      </c>
    </row>
    <row r="2664" spans="1:8" x14ac:dyDescent="0.2">
      <c r="A2664" s="5" t="s">
        <v>2</v>
      </c>
      <c r="D2664" s="3">
        <v>238</v>
      </c>
      <c r="E2664" s="3" t="s">
        <v>73</v>
      </c>
      <c r="F2664" s="2">
        <v>38</v>
      </c>
      <c r="G2664" s="2">
        <v>22290.909999999993</v>
      </c>
    </row>
    <row r="2665" spans="1:8" x14ac:dyDescent="0.2">
      <c r="A2665" s="5" t="s">
        <v>2</v>
      </c>
      <c r="C2665" s="3" t="s">
        <v>72</v>
      </c>
      <c r="F2665" s="2">
        <v>52</v>
      </c>
      <c r="G2665" s="2">
        <v>33758.459999999992</v>
      </c>
      <c r="H2665" s="1">
        <v>1</v>
      </c>
    </row>
    <row r="2666" spans="1:8" x14ac:dyDescent="0.2">
      <c r="A2666" s="5" t="s">
        <v>2</v>
      </c>
      <c r="B2666" s="4" t="s">
        <v>71</v>
      </c>
      <c r="C2666" s="3" t="s">
        <v>70</v>
      </c>
    </row>
    <row r="2667" spans="1:8" x14ac:dyDescent="0.2">
      <c r="A2667" s="5" t="s">
        <v>2</v>
      </c>
      <c r="D2667" s="3">
        <v>339</v>
      </c>
      <c r="E2667" s="3" t="s">
        <v>64</v>
      </c>
      <c r="F2667" s="2">
        <v>18</v>
      </c>
      <c r="G2667" s="2">
        <v>5221.7199999999984</v>
      </c>
    </row>
    <row r="2668" spans="1:8" x14ac:dyDescent="0.2">
      <c r="A2668" s="5" t="s">
        <v>2</v>
      </c>
      <c r="C2668" s="3" t="s">
        <v>63</v>
      </c>
      <c r="F2668" s="2">
        <v>76</v>
      </c>
      <c r="G2668" s="2">
        <v>39999.339999999997</v>
      </c>
      <c r="H2668" s="1">
        <v>1</v>
      </c>
    </row>
    <row r="2669" spans="1:8" x14ac:dyDescent="0.2">
      <c r="A2669" s="5" t="s">
        <v>2</v>
      </c>
      <c r="B2669" s="4">
        <v>42</v>
      </c>
      <c r="C2669" s="3" t="s">
        <v>62</v>
      </c>
    </row>
    <row r="2670" spans="1:8" x14ac:dyDescent="0.2">
      <c r="A2670" s="5" t="s">
        <v>2</v>
      </c>
      <c r="D2670" s="3">
        <v>423</v>
      </c>
      <c r="E2670" s="3" t="s">
        <v>61</v>
      </c>
      <c r="F2670" s="2">
        <v>132</v>
      </c>
      <c r="G2670" s="2">
        <v>66976.399999999965</v>
      </c>
    </row>
    <row r="2671" spans="1:8" x14ac:dyDescent="0.2">
      <c r="A2671" s="5" t="s">
        <v>2</v>
      </c>
      <c r="D2671" s="3">
        <v>424</v>
      </c>
      <c r="E2671" s="3" t="s">
        <v>60</v>
      </c>
      <c r="F2671" s="2" t="s">
        <v>4</v>
      </c>
      <c r="G2671" s="2">
        <v>14572.930000000004</v>
      </c>
    </row>
    <row r="2672" spans="1:8" x14ac:dyDescent="0.2">
      <c r="A2672" s="5" t="s">
        <v>2</v>
      </c>
      <c r="C2672" s="3" t="s">
        <v>59</v>
      </c>
      <c r="F2672" s="2">
        <v>178</v>
      </c>
      <c r="G2672" s="2">
        <v>84774.189999999973</v>
      </c>
      <c r="H2672" s="1">
        <v>1</v>
      </c>
    </row>
    <row r="2673" spans="1:8" x14ac:dyDescent="0.2">
      <c r="A2673" s="5" t="s">
        <v>2</v>
      </c>
      <c r="B2673" s="4" t="s">
        <v>58</v>
      </c>
      <c r="C2673" s="3" t="s">
        <v>57</v>
      </c>
    </row>
    <row r="2674" spans="1:8" x14ac:dyDescent="0.2">
      <c r="A2674" s="5" t="s">
        <v>2</v>
      </c>
      <c r="D2674" s="3">
        <v>441</v>
      </c>
      <c r="E2674" s="3" t="s">
        <v>56</v>
      </c>
      <c r="F2674" s="2">
        <v>250</v>
      </c>
      <c r="G2674" s="2">
        <v>279204.94000000024</v>
      </c>
    </row>
    <row r="2675" spans="1:8" x14ac:dyDescent="0.2">
      <c r="A2675" s="5" t="s">
        <v>2</v>
      </c>
      <c r="D2675" s="3">
        <v>442</v>
      </c>
      <c r="E2675" s="3" t="s">
        <v>55</v>
      </c>
      <c r="F2675" s="2">
        <v>19</v>
      </c>
      <c r="G2675" s="2">
        <v>10452.999999999998</v>
      </c>
    </row>
    <row r="2676" spans="1:8" x14ac:dyDescent="0.2">
      <c r="A2676" s="5" t="s">
        <v>2</v>
      </c>
      <c r="D2676" s="3">
        <v>443</v>
      </c>
      <c r="E2676" s="3" t="s">
        <v>54</v>
      </c>
      <c r="F2676" s="2">
        <v>16</v>
      </c>
      <c r="G2676" s="2">
        <v>16345.919999999998</v>
      </c>
    </row>
    <row r="2677" spans="1:8" x14ac:dyDescent="0.2">
      <c r="A2677" s="5" t="s">
        <v>2</v>
      </c>
      <c r="D2677" s="3">
        <v>444</v>
      </c>
      <c r="E2677" s="3" t="s">
        <v>53</v>
      </c>
      <c r="F2677" s="2">
        <v>50</v>
      </c>
      <c r="G2677" s="2">
        <v>100426.89000000001</v>
      </c>
    </row>
    <row r="2678" spans="1:8" x14ac:dyDescent="0.2">
      <c r="A2678" s="5" t="s">
        <v>2</v>
      </c>
      <c r="D2678" s="3">
        <v>445</v>
      </c>
      <c r="E2678" s="3" t="s">
        <v>52</v>
      </c>
      <c r="F2678" s="2">
        <v>21</v>
      </c>
      <c r="G2678" s="2">
        <v>53540.389999999992</v>
      </c>
    </row>
    <row r="2679" spans="1:8" x14ac:dyDescent="0.2">
      <c r="A2679" s="5" t="s">
        <v>2</v>
      </c>
      <c r="D2679" s="3">
        <v>447</v>
      </c>
      <c r="E2679" s="3" t="s">
        <v>51</v>
      </c>
      <c r="F2679" s="2">
        <v>28</v>
      </c>
      <c r="G2679" s="2">
        <v>84362.300000000017</v>
      </c>
    </row>
    <row r="2680" spans="1:8" x14ac:dyDescent="0.2">
      <c r="A2680" s="5" t="s">
        <v>2</v>
      </c>
      <c r="D2680" s="3">
        <v>448</v>
      </c>
      <c r="E2680" s="3" t="s">
        <v>50</v>
      </c>
      <c r="F2680" s="2">
        <v>19</v>
      </c>
      <c r="G2680" s="2">
        <v>3925.2100000000014</v>
      </c>
    </row>
    <row r="2681" spans="1:8" x14ac:dyDescent="0.2">
      <c r="A2681" s="5" t="s">
        <v>2</v>
      </c>
      <c r="D2681" s="3">
        <v>451</v>
      </c>
      <c r="E2681" s="3" t="s">
        <v>49</v>
      </c>
      <c r="F2681" s="2">
        <v>18</v>
      </c>
      <c r="G2681" s="2">
        <v>14730.560000000001</v>
      </c>
    </row>
    <row r="2682" spans="1:8" x14ac:dyDescent="0.2">
      <c r="A2682" s="5" t="s">
        <v>2</v>
      </c>
      <c r="D2682" s="3">
        <v>452</v>
      </c>
      <c r="E2682" s="3" t="s">
        <v>48</v>
      </c>
      <c r="F2682" s="2" t="s">
        <v>4</v>
      </c>
      <c r="G2682" s="2">
        <v>30604.44</v>
      </c>
    </row>
    <row r="2683" spans="1:8" x14ac:dyDescent="0.2">
      <c r="A2683" s="5" t="s">
        <v>2</v>
      </c>
      <c r="D2683" s="3">
        <v>453</v>
      </c>
      <c r="E2683" s="3" t="s">
        <v>47</v>
      </c>
      <c r="F2683" s="2">
        <v>114</v>
      </c>
      <c r="G2683" s="2">
        <v>74792.76999999999</v>
      </c>
    </row>
    <row r="2684" spans="1:8" x14ac:dyDescent="0.2">
      <c r="A2684" s="5" t="s">
        <v>2</v>
      </c>
      <c r="D2684" s="3">
        <v>454</v>
      </c>
      <c r="E2684" s="3" t="s">
        <v>46</v>
      </c>
      <c r="F2684" s="2">
        <v>43</v>
      </c>
      <c r="G2684" s="2">
        <v>40622.299900000013</v>
      </c>
    </row>
    <row r="2685" spans="1:8" x14ac:dyDescent="0.2">
      <c r="A2685" s="5" t="s">
        <v>2</v>
      </c>
      <c r="C2685" s="3" t="s">
        <v>45</v>
      </c>
      <c r="F2685" s="2">
        <v>599</v>
      </c>
      <c r="G2685" s="2">
        <v>717658.10990000027</v>
      </c>
      <c r="H2685" s="1">
        <v>1</v>
      </c>
    </row>
    <row r="2686" spans="1:8" x14ac:dyDescent="0.2">
      <c r="A2686" s="5" t="s">
        <v>2</v>
      </c>
      <c r="B2686" s="4" t="s">
        <v>44</v>
      </c>
      <c r="C2686" s="3" t="s">
        <v>43</v>
      </c>
    </row>
    <row r="2687" spans="1:8" x14ac:dyDescent="0.2">
      <c r="A2687" s="5" t="s">
        <v>2</v>
      </c>
      <c r="C2687" s="3" t="s">
        <v>42</v>
      </c>
      <c r="F2687" s="2" t="s">
        <v>4</v>
      </c>
      <c r="G2687" s="2" t="s">
        <v>4</v>
      </c>
      <c r="H2687" s="1">
        <v>1</v>
      </c>
    </row>
    <row r="2688" spans="1:8" x14ac:dyDescent="0.2">
      <c r="A2688" s="5" t="s">
        <v>2</v>
      </c>
      <c r="B2688" s="4">
        <v>51</v>
      </c>
      <c r="C2688" s="3" t="s">
        <v>41</v>
      </c>
    </row>
    <row r="2689" spans="1:8" x14ac:dyDescent="0.2">
      <c r="A2689" s="5" t="s">
        <v>2</v>
      </c>
      <c r="D2689" s="3">
        <v>517</v>
      </c>
      <c r="E2689" s="3" t="s">
        <v>39</v>
      </c>
      <c r="F2689" s="2">
        <v>43</v>
      </c>
      <c r="G2689" s="2">
        <v>151471.27000000002</v>
      </c>
    </row>
    <row r="2690" spans="1:8" x14ac:dyDescent="0.2">
      <c r="A2690" s="5" t="s">
        <v>2</v>
      </c>
      <c r="C2690" s="3" t="s">
        <v>38</v>
      </c>
      <c r="F2690" s="2">
        <v>56</v>
      </c>
      <c r="G2690" s="2">
        <v>159099.93</v>
      </c>
      <c r="H2690" s="1">
        <v>1</v>
      </c>
    </row>
    <row r="2691" spans="1:8" x14ac:dyDescent="0.2">
      <c r="A2691" s="5" t="s">
        <v>2</v>
      </c>
      <c r="B2691" s="4">
        <v>52</v>
      </c>
      <c r="C2691" s="3" t="s">
        <v>37</v>
      </c>
    </row>
    <row r="2692" spans="1:8" x14ac:dyDescent="0.2">
      <c r="A2692" s="5" t="s">
        <v>2</v>
      </c>
      <c r="D2692" s="3">
        <v>522</v>
      </c>
      <c r="E2692" s="3" t="s">
        <v>36</v>
      </c>
      <c r="F2692" s="2" t="s">
        <v>4</v>
      </c>
      <c r="G2692" s="2">
        <v>2830.95</v>
      </c>
    </row>
    <row r="2693" spans="1:8" x14ac:dyDescent="0.2">
      <c r="A2693" s="5" t="s">
        <v>2</v>
      </c>
      <c r="C2693" s="3" t="s">
        <v>35</v>
      </c>
      <c r="F2693" s="2">
        <v>17</v>
      </c>
      <c r="G2693" s="2">
        <v>3406.94</v>
      </c>
      <c r="H2693" s="1">
        <v>1</v>
      </c>
    </row>
    <row r="2694" spans="1:8" x14ac:dyDescent="0.2">
      <c r="A2694" s="5" t="s">
        <v>2</v>
      </c>
      <c r="B2694" s="4">
        <v>53</v>
      </c>
      <c r="C2694" s="3" t="s">
        <v>34</v>
      </c>
    </row>
    <row r="2695" spans="1:8" x14ac:dyDescent="0.2">
      <c r="A2695" s="5" t="s">
        <v>2</v>
      </c>
      <c r="D2695" s="3">
        <v>532</v>
      </c>
      <c r="E2695" s="3" t="s">
        <v>33</v>
      </c>
      <c r="F2695" s="2">
        <v>39</v>
      </c>
      <c r="G2695" s="2">
        <v>25981.56</v>
      </c>
    </row>
    <row r="2696" spans="1:8" x14ac:dyDescent="0.2">
      <c r="A2696" s="5" t="s">
        <v>2</v>
      </c>
      <c r="C2696" s="3" t="s">
        <v>32</v>
      </c>
      <c r="F2696" s="2">
        <v>48</v>
      </c>
      <c r="G2696" s="2">
        <v>31196.59</v>
      </c>
      <c r="H2696" s="1">
        <v>1</v>
      </c>
    </row>
    <row r="2697" spans="1:8" x14ac:dyDescent="0.2">
      <c r="A2697" s="5" t="s">
        <v>2</v>
      </c>
      <c r="B2697" s="4">
        <v>54</v>
      </c>
      <c r="C2697" s="3" t="s">
        <v>31</v>
      </c>
    </row>
    <row r="2698" spans="1:8" x14ac:dyDescent="0.2">
      <c r="A2698" s="5" t="s">
        <v>2</v>
      </c>
      <c r="D2698" s="3">
        <v>541</v>
      </c>
      <c r="E2698" s="3" t="s">
        <v>30</v>
      </c>
      <c r="F2698" s="2">
        <v>64</v>
      </c>
      <c r="G2698" s="2">
        <v>14222.429999999988</v>
      </c>
    </row>
    <row r="2699" spans="1:8" x14ac:dyDescent="0.2">
      <c r="A2699" s="5" t="s">
        <v>2</v>
      </c>
      <c r="C2699" s="3" t="s">
        <v>29</v>
      </c>
      <c r="F2699" s="2">
        <v>64</v>
      </c>
      <c r="G2699" s="2">
        <v>14222.429999999988</v>
      </c>
      <c r="H2699" s="1">
        <v>1</v>
      </c>
    </row>
    <row r="2700" spans="1:8" x14ac:dyDescent="0.2">
      <c r="A2700" s="5" t="s">
        <v>2</v>
      </c>
      <c r="B2700" s="4">
        <v>55</v>
      </c>
      <c r="C2700" s="3" t="s">
        <v>28</v>
      </c>
    </row>
    <row r="2701" spans="1:8" x14ac:dyDescent="0.2">
      <c r="A2701" s="5" t="s">
        <v>2</v>
      </c>
      <c r="C2701" s="3" t="s">
        <v>27</v>
      </c>
      <c r="F2701" s="2" t="s">
        <v>4</v>
      </c>
      <c r="G2701" s="2" t="s">
        <v>4</v>
      </c>
      <c r="H2701" s="1">
        <v>1</v>
      </c>
    </row>
    <row r="2702" spans="1:8" x14ac:dyDescent="0.2">
      <c r="A2702" s="5" t="s">
        <v>2</v>
      </c>
      <c r="B2702" s="4">
        <v>56</v>
      </c>
      <c r="C2702" s="3" t="s">
        <v>26</v>
      </c>
    </row>
    <row r="2703" spans="1:8" x14ac:dyDescent="0.2">
      <c r="A2703" s="5" t="s">
        <v>2</v>
      </c>
      <c r="D2703" s="3">
        <v>561</v>
      </c>
      <c r="E2703" s="3" t="s">
        <v>25</v>
      </c>
      <c r="F2703" s="2" t="s">
        <v>4</v>
      </c>
      <c r="G2703" s="2">
        <v>5698.38</v>
      </c>
    </row>
    <row r="2704" spans="1:8" x14ac:dyDescent="0.2">
      <c r="A2704" s="5" t="s">
        <v>2</v>
      </c>
      <c r="C2704" s="3" t="s">
        <v>24</v>
      </c>
      <c r="F2704" s="2">
        <v>27</v>
      </c>
      <c r="G2704" s="2">
        <v>5808.31</v>
      </c>
      <c r="H2704" s="1">
        <v>1</v>
      </c>
    </row>
    <row r="2705" spans="1:8" x14ac:dyDescent="0.2">
      <c r="A2705" s="5" t="s">
        <v>282</v>
      </c>
      <c r="B2705" s="4">
        <v>61</v>
      </c>
      <c r="C2705" s="3" t="s">
        <v>23</v>
      </c>
    </row>
    <row r="2706" spans="1:8" x14ac:dyDescent="0.2">
      <c r="A2706" s="5" t="s">
        <v>2</v>
      </c>
      <c r="C2706" s="3" t="s">
        <v>22</v>
      </c>
      <c r="F2706" s="2" t="s">
        <v>4</v>
      </c>
      <c r="G2706" s="2" t="s">
        <v>4</v>
      </c>
      <c r="H2706" s="1">
        <v>1</v>
      </c>
    </row>
    <row r="2707" spans="1:8" x14ac:dyDescent="0.2">
      <c r="A2707" s="5" t="s">
        <v>2</v>
      </c>
      <c r="B2707" s="4">
        <v>62</v>
      </c>
      <c r="C2707" s="3" t="s">
        <v>21</v>
      </c>
    </row>
    <row r="2708" spans="1:8" x14ac:dyDescent="0.2">
      <c r="A2708" s="5" t="s">
        <v>2</v>
      </c>
      <c r="C2708" s="3" t="s">
        <v>19</v>
      </c>
      <c r="F2708" s="2" t="s">
        <v>4</v>
      </c>
      <c r="G2708" s="2" t="s">
        <v>4</v>
      </c>
      <c r="H2708" s="1">
        <v>1</v>
      </c>
    </row>
    <row r="2709" spans="1:8" x14ac:dyDescent="0.2">
      <c r="A2709" s="5" t="s">
        <v>2</v>
      </c>
      <c r="B2709" s="4">
        <v>71</v>
      </c>
      <c r="C2709" s="3" t="s">
        <v>18</v>
      </c>
    </row>
    <row r="2710" spans="1:8" x14ac:dyDescent="0.2">
      <c r="A2710" s="5" t="s">
        <v>2</v>
      </c>
      <c r="D2710" s="3">
        <v>713</v>
      </c>
      <c r="E2710" s="3" t="s">
        <v>17</v>
      </c>
      <c r="F2710" s="2" t="s">
        <v>4</v>
      </c>
      <c r="G2710" s="2">
        <v>20926.509999999998</v>
      </c>
    </row>
    <row r="2711" spans="1:8" x14ac:dyDescent="0.2">
      <c r="A2711" s="5" t="s">
        <v>2</v>
      </c>
      <c r="C2711" s="3" t="s">
        <v>16</v>
      </c>
      <c r="F2711" s="2">
        <v>17</v>
      </c>
      <c r="G2711" s="2">
        <v>22581.469999999998</v>
      </c>
      <c r="H2711" s="1">
        <v>1</v>
      </c>
    </row>
    <row r="2712" spans="1:8" x14ac:dyDescent="0.2">
      <c r="A2712" s="5" t="s">
        <v>2</v>
      </c>
      <c r="B2712" s="4">
        <v>72</v>
      </c>
      <c r="C2712" s="3" t="s">
        <v>15</v>
      </c>
    </row>
    <row r="2713" spans="1:8" x14ac:dyDescent="0.2">
      <c r="A2713" s="5" t="s">
        <v>2</v>
      </c>
      <c r="D2713" s="3">
        <v>721</v>
      </c>
      <c r="E2713" s="3" t="s">
        <v>14</v>
      </c>
      <c r="F2713" s="2">
        <v>19</v>
      </c>
      <c r="G2713" s="2">
        <v>11790.269999999999</v>
      </c>
    </row>
    <row r="2714" spans="1:8" x14ac:dyDescent="0.2">
      <c r="A2714" s="5" t="s">
        <v>2</v>
      </c>
      <c r="D2714" s="3">
        <v>722</v>
      </c>
      <c r="E2714" s="3" t="s">
        <v>13</v>
      </c>
      <c r="F2714" s="2">
        <v>120</v>
      </c>
      <c r="G2714" s="2">
        <v>127790.71999999999</v>
      </c>
    </row>
    <row r="2715" spans="1:8" x14ac:dyDescent="0.2">
      <c r="A2715" s="5" t="s">
        <v>2</v>
      </c>
      <c r="C2715" s="3" t="s">
        <v>12</v>
      </c>
      <c r="F2715" s="2">
        <v>139</v>
      </c>
      <c r="G2715" s="2">
        <v>139580.99</v>
      </c>
      <c r="H2715" s="1">
        <v>1</v>
      </c>
    </row>
    <row r="2716" spans="1:8" x14ac:dyDescent="0.2">
      <c r="A2716" s="5" t="s">
        <v>2</v>
      </c>
      <c r="B2716" s="4">
        <v>81</v>
      </c>
      <c r="C2716" s="3" t="s">
        <v>11</v>
      </c>
    </row>
    <row r="2717" spans="1:8" x14ac:dyDescent="0.2">
      <c r="A2717" s="5" t="s">
        <v>2</v>
      </c>
      <c r="D2717" s="3">
        <v>811</v>
      </c>
      <c r="E2717" s="3" t="s">
        <v>10</v>
      </c>
      <c r="F2717" s="2">
        <v>60</v>
      </c>
      <c r="G2717" s="2">
        <v>25959.089999999993</v>
      </c>
    </row>
    <row r="2718" spans="1:8" x14ac:dyDescent="0.2">
      <c r="A2718" s="5" t="s">
        <v>2</v>
      </c>
      <c r="D2718" s="3">
        <v>812</v>
      </c>
      <c r="E2718" s="3" t="s">
        <v>9</v>
      </c>
      <c r="F2718" s="2" t="s">
        <v>4</v>
      </c>
      <c r="G2718" s="2">
        <v>23566.589999999978</v>
      </c>
    </row>
    <row r="2719" spans="1:8" x14ac:dyDescent="0.2">
      <c r="A2719" s="5" t="s">
        <v>2</v>
      </c>
      <c r="C2719" s="3" t="s">
        <v>7</v>
      </c>
      <c r="F2719" s="2">
        <v>116</v>
      </c>
      <c r="G2719" s="2">
        <v>50355.969999999972</v>
      </c>
      <c r="H2719" s="1">
        <v>1</v>
      </c>
    </row>
    <row r="2720" spans="1:8" x14ac:dyDescent="0.2">
      <c r="A2720" s="5" t="s">
        <v>2</v>
      </c>
      <c r="B2720" s="4">
        <v>92</v>
      </c>
      <c r="C2720" s="3" t="s">
        <v>6</v>
      </c>
    </row>
    <row r="2721" spans="1:8" x14ac:dyDescent="0.2">
      <c r="A2721" s="5" t="s">
        <v>2</v>
      </c>
      <c r="C2721" s="3" t="s">
        <v>5</v>
      </c>
      <c r="F2721" s="2" t="s">
        <v>4</v>
      </c>
      <c r="G2721" s="2" t="s">
        <v>4</v>
      </c>
      <c r="H2721" s="1">
        <v>1</v>
      </c>
    </row>
    <row r="2722" spans="1:8" x14ac:dyDescent="0.2">
      <c r="A2722" s="5" t="s">
        <v>2</v>
      </c>
      <c r="B2722" s="4">
        <v>99</v>
      </c>
      <c r="C2722" s="3" t="s">
        <v>3</v>
      </c>
    </row>
    <row r="2723" spans="1:8" x14ac:dyDescent="0.2">
      <c r="A2723" s="5" t="s">
        <v>2</v>
      </c>
      <c r="D2723" s="3">
        <v>999</v>
      </c>
      <c r="E2723" s="3" t="s">
        <v>3</v>
      </c>
      <c r="F2723" s="2">
        <v>40</v>
      </c>
      <c r="G2723" s="2">
        <v>15979.729999999998</v>
      </c>
    </row>
    <row r="2724" spans="1:8" x14ac:dyDescent="0.2">
      <c r="A2724" s="5" t="s">
        <v>2</v>
      </c>
      <c r="C2724" s="3" t="s">
        <v>1</v>
      </c>
      <c r="F2724" s="2">
        <v>40</v>
      </c>
      <c r="G2724" s="2">
        <v>15979.729999999998</v>
      </c>
      <c r="H2724" s="1">
        <v>1</v>
      </c>
    </row>
    <row r="2725" spans="1:8" x14ac:dyDescent="0.2">
      <c r="A2725" s="5" t="s">
        <v>143</v>
      </c>
      <c r="F2725" s="2">
        <v>1470</v>
      </c>
      <c r="G2725" s="2">
        <v>1456321.3099000005</v>
      </c>
    </row>
    <row r="2726" spans="1:8" x14ac:dyDescent="0.2">
      <c r="A2726" s="5" t="s">
        <v>142</v>
      </c>
      <c r="B2726" s="4">
        <v>11</v>
      </c>
      <c r="C2726" s="3" t="s">
        <v>82</v>
      </c>
    </row>
    <row r="2727" spans="1:8" x14ac:dyDescent="0.2">
      <c r="A2727" s="5" t="s">
        <v>2</v>
      </c>
      <c r="C2727" s="3" t="s">
        <v>81</v>
      </c>
      <c r="F2727" s="2">
        <v>12</v>
      </c>
      <c r="G2727" s="2">
        <v>13195.819999999998</v>
      </c>
      <c r="H2727" s="1">
        <v>1</v>
      </c>
    </row>
    <row r="2728" spans="1:8" x14ac:dyDescent="0.2">
      <c r="A2728" s="5" t="s">
        <v>2</v>
      </c>
      <c r="B2728" s="4">
        <v>21</v>
      </c>
      <c r="C2728" s="3" t="s">
        <v>80</v>
      </c>
    </row>
    <row r="2729" spans="1:8" x14ac:dyDescent="0.2">
      <c r="A2729" s="5" t="s">
        <v>2</v>
      </c>
      <c r="C2729" s="3" t="s">
        <v>78</v>
      </c>
      <c r="F2729" s="2" t="s">
        <v>4</v>
      </c>
      <c r="G2729" s="2" t="s">
        <v>4</v>
      </c>
      <c r="H2729" s="1">
        <v>1</v>
      </c>
    </row>
    <row r="2730" spans="1:8" x14ac:dyDescent="0.2">
      <c r="A2730" s="5" t="s">
        <v>2</v>
      </c>
      <c r="B2730" s="4">
        <v>22</v>
      </c>
      <c r="C2730" s="3" t="s">
        <v>77</v>
      </c>
    </row>
    <row r="2731" spans="1:8" x14ac:dyDescent="0.2">
      <c r="A2731" s="5" t="s">
        <v>2</v>
      </c>
      <c r="C2731" s="3" t="s">
        <v>75</v>
      </c>
      <c r="F2731" s="2" t="s">
        <v>4</v>
      </c>
      <c r="G2731" s="2" t="s">
        <v>4</v>
      </c>
      <c r="H2731" s="1">
        <v>1</v>
      </c>
    </row>
    <row r="2732" spans="1:8" x14ac:dyDescent="0.2">
      <c r="A2732" s="5" t="s">
        <v>2</v>
      </c>
      <c r="B2732" s="4">
        <v>23</v>
      </c>
      <c r="C2732" s="3" t="s">
        <v>74</v>
      </c>
    </row>
    <row r="2733" spans="1:8" x14ac:dyDescent="0.2">
      <c r="A2733" s="5" t="s">
        <v>2</v>
      </c>
      <c r="D2733" s="3">
        <v>236</v>
      </c>
      <c r="E2733" s="3" t="s">
        <v>85</v>
      </c>
      <c r="F2733" s="2">
        <v>13</v>
      </c>
      <c r="G2733" s="2">
        <v>12650.449999999999</v>
      </c>
    </row>
    <row r="2734" spans="1:8" x14ac:dyDescent="0.2">
      <c r="A2734" s="5" t="s">
        <v>2</v>
      </c>
      <c r="D2734" s="3">
        <v>238</v>
      </c>
      <c r="E2734" s="3" t="s">
        <v>73</v>
      </c>
      <c r="F2734" s="2">
        <v>62</v>
      </c>
      <c r="G2734" s="2">
        <v>44403.540000000008</v>
      </c>
    </row>
    <row r="2735" spans="1:8" x14ac:dyDescent="0.2">
      <c r="A2735" s="5" t="s">
        <v>2</v>
      </c>
      <c r="C2735" s="3" t="s">
        <v>72</v>
      </c>
      <c r="F2735" s="2">
        <v>82</v>
      </c>
      <c r="G2735" s="2">
        <v>72087.75</v>
      </c>
      <c r="H2735" s="1">
        <v>1</v>
      </c>
    </row>
    <row r="2736" spans="1:8" x14ac:dyDescent="0.2">
      <c r="A2736" s="5" t="s">
        <v>2</v>
      </c>
      <c r="B2736" s="4" t="s">
        <v>71</v>
      </c>
      <c r="C2736" s="3" t="s">
        <v>70</v>
      </c>
    </row>
    <row r="2737" spans="1:8" x14ac:dyDescent="0.2">
      <c r="A2737" s="5" t="s">
        <v>2</v>
      </c>
      <c r="D2737" s="3">
        <v>333</v>
      </c>
      <c r="E2737" s="3" t="s">
        <v>66</v>
      </c>
      <c r="F2737" s="2">
        <v>11</v>
      </c>
      <c r="G2737" s="2">
        <v>3725.3300000000004</v>
      </c>
    </row>
    <row r="2738" spans="1:8" x14ac:dyDescent="0.2">
      <c r="A2738" s="5" t="s">
        <v>2</v>
      </c>
      <c r="D2738" s="3">
        <v>339</v>
      </c>
      <c r="E2738" s="3" t="s">
        <v>64</v>
      </c>
      <c r="F2738" s="2">
        <v>29</v>
      </c>
      <c r="G2738" s="2">
        <v>10569.090000000004</v>
      </c>
    </row>
    <row r="2739" spans="1:8" x14ac:dyDescent="0.2">
      <c r="A2739" s="5" t="s">
        <v>2</v>
      </c>
      <c r="C2739" s="3" t="s">
        <v>63</v>
      </c>
      <c r="F2739" s="2">
        <v>107</v>
      </c>
      <c r="G2739" s="2">
        <v>83604.97</v>
      </c>
      <c r="H2739" s="1">
        <v>1</v>
      </c>
    </row>
    <row r="2740" spans="1:8" x14ac:dyDescent="0.2">
      <c r="A2740" s="5" t="s">
        <v>2</v>
      </c>
      <c r="B2740" s="4">
        <v>42</v>
      </c>
      <c r="C2740" s="3" t="s">
        <v>62</v>
      </c>
    </row>
    <row r="2741" spans="1:8" x14ac:dyDescent="0.2">
      <c r="A2741" s="5" t="s">
        <v>2</v>
      </c>
      <c r="D2741" s="3">
        <v>423</v>
      </c>
      <c r="E2741" s="3" t="s">
        <v>61</v>
      </c>
      <c r="F2741" s="2">
        <v>167</v>
      </c>
      <c r="G2741" s="2">
        <v>153035.95000000007</v>
      </c>
    </row>
    <row r="2742" spans="1:8" x14ac:dyDescent="0.2">
      <c r="A2742" s="5" t="s">
        <v>2</v>
      </c>
      <c r="D2742" s="3">
        <v>424</v>
      </c>
      <c r="E2742" s="3" t="s">
        <v>60</v>
      </c>
      <c r="F2742" s="2" t="s">
        <v>4</v>
      </c>
      <c r="G2742" s="2">
        <v>45027.189999999988</v>
      </c>
    </row>
    <row r="2743" spans="1:8" x14ac:dyDescent="0.2">
      <c r="A2743" s="5" t="s">
        <v>2</v>
      </c>
      <c r="C2743" s="3" t="s">
        <v>59</v>
      </c>
      <c r="F2743" s="2">
        <v>225</v>
      </c>
      <c r="G2743" s="2">
        <v>199201.60000000006</v>
      </c>
      <c r="H2743" s="1">
        <v>1</v>
      </c>
    </row>
    <row r="2744" spans="1:8" x14ac:dyDescent="0.2">
      <c r="A2744" s="5" t="s">
        <v>2</v>
      </c>
      <c r="B2744" s="4" t="s">
        <v>58</v>
      </c>
      <c r="C2744" s="3" t="s">
        <v>57</v>
      </c>
    </row>
    <row r="2745" spans="1:8" x14ac:dyDescent="0.2">
      <c r="A2745" s="5" t="s">
        <v>2</v>
      </c>
      <c r="D2745" s="3">
        <v>441</v>
      </c>
      <c r="E2745" s="3" t="s">
        <v>56</v>
      </c>
      <c r="F2745" s="2">
        <v>307</v>
      </c>
      <c r="G2745" s="2">
        <v>432437.80000000005</v>
      </c>
    </row>
    <row r="2746" spans="1:8" x14ac:dyDescent="0.2">
      <c r="A2746" s="5" t="s">
        <v>2</v>
      </c>
      <c r="D2746" s="3">
        <v>442</v>
      </c>
      <c r="E2746" s="3" t="s">
        <v>55</v>
      </c>
      <c r="F2746" s="2">
        <v>31</v>
      </c>
      <c r="G2746" s="2">
        <v>63099.54</v>
      </c>
    </row>
    <row r="2747" spans="1:8" x14ac:dyDescent="0.2">
      <c r="A2747" s="5" t="s">
        <v>2</v>
      </c>
      <c r="D2747" s="3">
        <v>444</v>
      </c>
      <c r="E2747" s="3" t="s">
        <v>53</v>
      </c>
      <c r="F2747" s="2">
        <v>67</v>
      </c>
      <c r="G2747" s="2">
        <v>407647.66000000009</v>
      </c>
    </row>
    <row r="2748" spans="1:8" x14ac:dyDescent="0.2">
      <c r="A2748" s="5" t="s">
        <v>2</v>
      </c>
      <c r="D2748" s="3">
        <v>445</v>
      </c>
      <c r="E2748" s="3" t="s">
        <v>52</v>
      </c>
      <c r="F2748" s="2">
        <v>27</v>
      </c>
      <c r="G2748" s="2">
        <v>172904.61000000004</v>
      </c>
    </row>
    <row r="2749" spans="1:8" x14ac:dyDescent="0.2">
      <c r="A2749" s="5" t="s">
        <v>2</v>
      </c>
      <c r="D2749" s="3">
        <v>447</v>
      </c>
      <c r="E2749" s="3" t="s">
        <v>51</v>
      </c>
      <c r="F2749" s="2">
        <v>23</v>
      </c>
      <c r="G2749" s="2">
        <v>41694.07</v>
      </c>
    </row>
    <row r="2750" spans="1:8" x14ac:dyDescent="0.2">
      <c r="A2750" s="5" t="s">
        <v>2</v>
      </c>
      <c r="D2750" s="3">
        <v>448</v>
      </c>
      <c r="E2750" s="3" t="s">
        <v>50</v>
      </c>
      <c r="F2750" s="2">
        <v>50</v>
      </c>
      <c r="G2750" s="2">
        <v>58183.560000000012</v>
      </c>
    </row>
    <row r="2751" spans="1:8" x14ac:dyDescent="0.2">
      <c r="A2751" s="5" t="s">
        <v>2</v>
      </c>
      <c r="D2751" s="3">
        <v>451</v>
      </c>
      <c r="E2751" s="3" t="s">
        <v>49</v>
      </c>
      <c r="F2751" s="2">
        <v>33</v>
      </c>
      <c r="G2751" s="2">
        <v>35217.720000000008</v>
      </c>
    </row>
    <row r="2752" spans="1:8" x14ac:dyDescent="0.2">
      <c r="A2752" s="5" t="s">
        <v>2</v>
      </c>
      <c r="D2752" s="3">
        <v>453</v>
      </c>
      <c r="E2752" s="3" t="s">
        <v>47</v>
      </c>
      <c r="F2752" s="2">
        <v>179</v>
      </c>
      <c r="G2752" s="2">
        <v>183362.65000000023</v>
      </c>
    </row>
    <row r="2753" spans="1:8" x14ac:dyDescent="0.2">
      <c r="A2753" s="5" t="s">
        <v>2</v>
      </c>
      <c r="D2753" s="3">
        <v>454</v>
      </c>
      <c r="E2753" s="3" t="s">
        <v>46</v>
      </c>
      <c r="F2753" s="2">
        <v>59</v>
      </c>
      <c r="G2753" s="2">
        <v>52434.279899999958</v>
      </c>
    </row>
    <row r="2754" spans="1:8" x14ac:dyDescent="0.2">
      <c r="A2754" s="5" t="s">
        <v>2</v>
      </c>
      <c r="C2754" s="3" t="s">
        <v>45</v>
      </c>
      <c r="F2754" s="2">
        <v>827</v>
      </c>
      <c r="G2754" s="2">
        <v>2082504.3499000007</v>
      </c>
      <c r="H2754" s="1">
        <v>1</v>
      </c>
    </row>
    <row r="2755" spans="1:8" x14ac:dyDescent="0.2">
      <c r="A2755" s="5" t="s">
        <v>2</v>
      </c>
      <c r="B2755" s="4" t="s">
        <v>44</v>
      </c>
      <c r="C2755" s="3" t="s">
        <v>43</v>
      </c>
    </row>
    <row r="2756" spans="1:8" x14ac:dyDescent="0.2">
      <c r="A2756" s="5" t="s">
        <v>2</v>
      </c>
      <c r="C2756" s="3" t="s">
        <v>42</v>
      </c>
      <c r="F2756" s="2" t="s">
        <v>4</v>
      </c>
      <c r="G2756" s="2" t="s">
        <v>4</v>
      </c>
      <c r="H2756" s="1">
        <v>1</v>
      </c>
    </row>
    <row r="2757" spans="1:8" x14ac:dyDescent="0.2">
      <c r="A2757" s="5" t="s">
        <v>2</v>
      </c>
      <c r="B2757" s="4">
        <v>51</v>
      </c>
      <c r="C2757" s="3" t="s">
        <v>41</v>
      </c>
    </row>
    <row r="2758" spans="1:8" x14ac:dyDescent="0.2">
      <c r="A2758" s="5" t="s">
        <v>2</v>
      </c>
      <c r="D2758" s="3">
        <v>511</v>
      </c>
      <c r="E2758" s="3" t="s">
        <v>40</v>
      </c>
      <c r="F2758" s="2">
        <v>13</v>
      </c>
      <c r="G2758" s="2">
        <v>4475.2200000000021</v>
      </c>
    </row>
    <row r="2759" spans="1:8" x14ac:dyDescent="0.2">
      <c r="A2759" s="5" t="s">
        <v>2</v>
      </c>
      <c r="D2759" s="3">
        <v>517</v>
      </c>
      <c r="E2759" s="3" t="s">
        <v>39</v>
      </c>
      <c r="F2759" s="2">
        <v>54</v>
      </c>
      <c r="G2759" s="2">
        <v>142007.48000000007</v>
      </c>
    </row>
    <row r="2760" spans="1:8" x14ac:dyDescent="0.2">
      <c r="A2760" s="5" t="s">
        <v>2</v>
      </c>
      <c r="C2760" s="3" t="s">
        <v>38</v>
      </c>
      <c r="F2760" s="2">
        <v>79</v>
      </c>
      <c r="G2760" s="2">
        <v>158273.98000000004</v>
      </c>
      <c r="H2760" s="1">
        <v>1</v>
      </c>
    </row>
    <row r="2761" spans="1:8" x14ac:dyDescent="0.2">
      <c r="A2761" s="5" t="s">
        <v>2</v>
      </c>
      <c r="B2761" s="4">
        <v>52</v>
      </c>
      <c r="C2761" s="3" t="s">
        <v>37</v>
      </c>
    </row>
    <row r="2762" spans="1:8" x14ac:dyDescent="0.2">
      <c r="A2762" s="5" t="s">
        <v>2</v>
      </c>
      <c r="D2762" s="3">
        <v>522</v>
      </c>
      <c r="E2762" s="3" t="s">
        <v>36</v>
      </c>
      <c r="F2762" s="2" t="s">
        <v>4</v>
      </c>
      <c r="G2762" s="2">
        <v>7033.12</v>
      </c>
    </row>
    <row r="2763" spans="1:8" x14ac:dyDescent="0.2">
      <c r="A2763" s="5" t="s">
        <v>2</v>
      </c>
      <c r="C2763" s="3" t="s">
        <v>35</v>
      </c>
      <c r="F2763" s="2">
        <v>19</v>
      </c>
      <c r="G2763" s="2">
        <v>9342.7199999999993</v>
      </c>
      <c r="H2763" s="1">
        <v>1</v>
      </c>
    </row>
    <row r="2764" spans="1:8" x14ac:dyDescent="0.2">
      <c r="A2764" s="5" t="s">
        <v>2</v>
      </c>
      <c r="B2764" s="4">
        <v>53</v>
      </c>
      <c r="C2764" s="3" t="s">
        <v>34</v>
      </c>
    </row>
    <row r="2765" spans="1:8" x14ac:dyDescent="0.2">
      <c r="A2765" s="5" t="s">
        <v>2</v>
      </c>
      <c r="D2765" s="3">
        <v>531</v>
      </c>
      <c r="E2765" s="3" t="s">
        <v>91</v>
      </c>
      <c r="F2765" s="2" t="s">
        <v>4</v>
      </c>
      <c r="G2765" s="2">
        <v>6989.880000000001</v>
      </c>
    </row>
    <row r="2766" spans="1:8" x14ac:dyDescent="0.2">
      <c r="A2766" s="5" t="s">
        <v>2</v>
      </c>
      <c r="D2766" s="3">
        <v>532</v>
      </c>
      <c r="E2766" s="3" t="s">
        <v>33</v>
      </c>
      <c r="F2766" s="2">
        <v>57</v>
      </c>
      <c r="G2766" s="2">
        <v>62998.12</v>
      </c>
    </row>
    <row r="2767" spans="1:8" x14ac:dyDescent="0.2">
      <c r="A2767" s="5" t="s">
        <v>2</v>
      </c>
      <c r="C2767" s="3" t="s">
        <v>32</v>
      </c>
      <c r="F2767" s="2">
        <v>80</v>
      </c>
      <c r="G2767" s="2">
        <v>70368.84</v>
      </c>
      <c r="H2767" s="1">
        <v>1</v>
      </c>
    </row>
    <row r="2768" spans="1:8" x14ac:dyDescent="0.2">
      <c r="A2768" s="5" t="s">
        <v>2</v>
      </c>
      <c r="B2768" s="4">
        <v>54</v>
      </c>
      <c r="C2768" s="3" t="s">
        <v>31</v>
      </c>
    </row>
    <row r="2769" spans="1:8" x14ac:dyDescent="0.2">
      <c r="A2769" s="5" t="s">
        <v>2</v>
      </c>
      <c r="D2769" s="3">
        <v>541</v>
      </c>
      <c r="E2769" s="3" t="s">
        <v>30</v>
      </c>
      <c r="F2769" s="2">
        <v>101</v>
      </c>
      <c r="G2769" s="2">
        <v>48240.01999999996</v>
      </c>
    </row>
    <row r="2770" spans="1:8" x14ac:dyDescent="0.2">
      <c r="A2770" s="5" t="s">
        <v>2</v>
      </c>
      <c r="C2770" s="3" t="s">
        <v>29</v>
      </c>
      <c r="F2770" s="2">
        <v>101</v>
      </c>
      <c r="G2770" s="2">
        <v>48240.01999999996</v>
      </c>
      <c r="H2770" s="1">
        <v>1</v>
      </c>
    </row>
    <row r="2771" spans="1:8" x14ac:dyDescent="0.2">
      <c r="A2771" s="5" t="s">
        <v>2</v>
      </c>
      <c r="B2771" s="4">
        <v>55</v>
      </c>
      <c r="C2771" s="3" t="s">
        <v>28</v>
      </c>
    </row>
    <row r="2772" spans="1:8" x14ac:dyDescent="0.2">
      <c r="A2772" s="5" t="s">
        <v>2</v>
      </c>
      <c r="C2772" s="3" t="s">
        <v>27</v>
      </c>
      <c r="F2772" s="2" t="s">
        <v>4</v>
      </c>
      <c r="G2772" s="2" t="s">
        <v>4</v>
      </c>
      <c r="H2772" s="1">
        <v>1</v>
      </c>
    </row>
    <row r="2773" spans="1:8" x14ac:dyDescent="0.2">
      <c r="A2773" s="5" t="s">
        <v>2</v>
      </c>
      <c r="B2773" s="4">
        <v>56</v>
      </c>
      <c r="C2773" s="3" t="s">
        <v>26</v>
      </c>
    </row>
    <row r="2774" spans="1:8" x14ac:dyDescent="0.2">
      <c r="A2774" s="5" t="s">
        <v>2</v>
      </c>
      <c r="D2774" s="3">
        <v>561</v>
      </c>
      <c r="E2774" s="3" t="s">
        <v>25</v>
      </c>
      <c r="F2774" s="2" t="s">
        <v>4</v>
      </c>
      <c r="G2774" s="2">
        <v>21410.339999999997</v>
      </c>
    </row>
    <row r="2775" spans="1:8" x14ac:dyDescent="0.2">
      <c r="A2775" s="5" t="s">
        <v>2</v>
      </c>
      <c r="C2775" s="3" t="s">
        <v>24</v>
      </c>
      <c r="F2775" s="2">
        <v>45</v>
      </c>
      <c r="G2775" s="2">
        <v>21705.519999999997</v>
      </c>
      <c r="H2775" s="1">
        <v>1</v>
      </c>
    </row>
    <row r="2776" spans="1:8" x14ac:dyDescent="0.2">
      <c r="A2776" s="5" t="s">
        <v>283</v>
      </c>
      <c r="B2776" s="4">
        <v>61</v>
      </c>
      <c r="C2776" s="3" t="s">
        <v>23</v>
      </c>
    </row>
    <row r="2777" spans="1:8" x14ac:dyDescent="0.2">
      <c r="A2777" s="5" t="s">
        <v>2</v>
      </c>
      <c r="C2777" s="3" t="s">
        <v>22</v>
      </c>
      <c r="F2777" s="2" t="s">
        <v>4</v>
      </c>
      <c r="G2777" s="2" t="s">
        <v>4</v>
      </c>
      <c r="H2777" s="1">
        <v>1</v>
      </c>
    </row>
    <row r="2778" spans="1:8" x14ac:dyDescent="0.2">
      <c r="A2778" s="5" t="s">
        <v>2</v>
      </c>
      <c r="B2778" s="4">
        <v>62</v>
      </c>
      <c r="C2778" s="3" t="s">
        <v>21</v>
      </c>
    </row>
    <row r="2779" spans="1:8" x14ac:dyDescent="0.2">
      <c r="A2779" s="5" t="s">
        <v>2</v>
      </c>
      <c r="D2779" s="3">
        <v>621</v>
      </c>
      <c r="E2779" s="3" t="s">
        <v>20</v>
      </c>
      <c r="F2779" s="2">
        <v>11</v>
      </c>
      <c r="G2779" s="2">
        <v>4506.0899999999983</v>
      </c>
    </row>
    <row r="2780" spans="1:8" x14ac:dyDescent="0.2">
      <c r="A2780" s="5" t="s">
        <v>2</v>
      </c>
      <c r="C2780" s="3" t="s">
        <v>19</v>
      </c>
      <c r="F2780" s="2">
        <v>11</v>
      </c>
      <c r="G2780" s="2">
        <v>4534.2799999999979</v>
      </c>
      <c r="H2780" s="1">
        <v>1</v>
      </c>
    </row>
    <row r="2781" spans="1:8" x14ac:dyDescent="0.2">
      <c r="A2781" s="5" t="s">
        <v>2</v>
      </c>
      <c r="B2781" s="4">
        <v>71</v>
      </c>
      <c r="C2781" s="3" t="s">
        <v>18</v>
      </c>
    </row>
    <row r="2782" spans="1:8" x14ac:dyDescent="0.2">
      <c r="A2782" s="5" t="s">
        <v>2</v>
      </c>
      <c r="D2782" s="3">
        <v>713</v>
      </c>
      <c r="E2782" s="3" t="s">
        <v>17</v>
      </c>
      <c r="F2782" s="2" t="s">
        <v>4</v>
      </c>
      <c r="G2782" s="2">
        <v>43784.740000000005</v>
      </c>
    </row>
    <row r="2783" spans="1:8" x14ac:dyDescent="0.2">
      <c r="A2783" s="5" t="s">
        <v>2</v>
      </c>
      <c r="C2783" s="3" t="s">
        <v>16</v>
      </c>
      <c r="F2783" s="2">
        <v>28</v>
      </c>
      <c r="G2783" s="2">
        <v>68850.42</v>
      </c>
      <c r="H2783" s="1">
        <v>1</v>
      </c>
    </row>
    <row r="2784" spans="1:8" x14ac:dyDescent="0.2">
      <c r="A2784" s="5" t="s">
        <v>2</v>
      </c>
      <c r="B2784" s="4">
        <v>72</v>
      </c>
      <c r="C2784" s="3" t="s">
        <v>15</v>
      </c>
    </row>
    <row r="2785" spans="1:8" x14ac:dyDescent="0.2">
      <c r="A2785" s="5" t="s">
        <v>2</v>
      </c>
      <c r="D2785" s="3">
        <v>721</v>
      </c>
      <c r="E2785" s="3" t="s">
        <v>14</v>
      </c>
      <c r="F2785" s="2">
        <v>115</v>
      </c>
      <c r="G2785" s="2">
        <v>100409.35999999999</v>
      </c>
    </row>
    <row r="2786" spans="1:8" x14ac:dyDescent="0.2">
      <c r="A2786" s="5" t="s">
        <v>2</v>
      </c>
      <c r="D2786" s="3">
        <v>722</v>
      </c>
      <c r="E2786" s="3" t="s">
        <v>13</v>
      </c>
      <c r="F2786" s="2">
        <v>161</v>
      </c>
      <c r="G2786" s="2">
        <v>247619.14999999991</v>
      </c>
    </row>
    <row r="2787" spans="1:8" x14ac:dyDescent="0.2">
      <c r="A2787" s="5" t="s">
        <v>2</v>
      </c>
      <c r="C2787" s="3" t="s">
        <v>12</v>
      </c>
      <c r="F2787" s="2">
        <v>276</v>
      </c>
      <c r="G2787" s="2">
        <v>348028.50999999989</v>
      </c>
      <c r="H2787" s="1">
        <v>1</v>
      </c>
    </row>
    <row r="2788" spans="1:8" x14ac:dyDescent="0.2">
      <c r="A2788" s="5" t="s">
        <v>2</v>
      </c>
      <c r="B2788" s="4">
        <v>81</v>
      </c>
      <c r="C2788" s="3" t="s">
        <v>11</v>
      </c>
    </row>
    <row r="2789" spans="1:8" x14ac:dyDescent="0.2">
      <c r="A2789" s="5" t="s">
        <v>2</v>
      </c>
      <c r="D2789" s="3">
        <v>811</v>
      </c>
      <c r="E2789" s="3" t="s">
        <v>10</v>
      </c>
      <c r="F2789" s="2">
        <v>77</v>
      </c>
      <c r="G2789" s="2">
        <v>88272.479999999952</v>
      </c>
    </row>
    <row r="2790" spans="1:8" x14ac:dyDescent="0.2">
      <c r="A2790" s="5" t="s">
        <v>2</v>
      </c>
      <c r="D2790" s="3">
        <v>812</v>
      </c>
      <c r="E2790" s="3" t="s">
        <v>9</v>
      </c>
      <c r="F2790" s="2">
        <v>103</v>
      </c>
      <c r="G2790" s="2">
        <v>40084.020000000033</v>
      </c>
    </row>
    <row r="2791" spans="1:8" x14ac:dyDescent="0.2">
      <c r="A2791" s="5" t="s">
        <v>2</v>
      </c>
      <c r="C2791" s="3" t="s">
        <v>7</v>
      </c>
      <c r="F2791" s="2">
        <v>189</v>
      </c>
      <c r="G2791" s="2">
        <v>131662.37999999998</v>
      </c>
      <c r="H2791" s="1">
        <v>1</v>
      </c>
    </row>
    <row r="2792" spans="1:8" x14ac:dyDescent="0.2">
      <c r="A2792" s="5" t="s">
        <v>2</v>
      </c>
      <c r="B2792" s="4">
        <v>92</v>
      </c>
      <c r="C2792" s="3" t="s">
        <v>6</v>
      </c>
    </row>
    <row r="2793" spans="1:8" x14ac:dyDescent="0.2">
      <c r="A2793" s="5" t="s">
        <v>2</v>
      </c>
      <c r="C2793" s="3" t="s">
        <v>5</v>
      </c>
      <c r="F2793" s="2" t="s">
        <v>4</v>
      </c>
      <c r="G2793" s="2" t="s">
        <v>4</v>
      </c>
      <c r="H2793" s="1">
        <v>1</v>
      </c>
    </row>
    <row r="2794" spans="1:8" x14ac:dyDescent="0.2">
      <c r="A2794" s="5" t="s">
        <v>2</v>
      </c>
      <c r="B2794" s="4">
        <v>99</v>
      </c>
      <c r="C2794" s="3" t="s">
        <v>3</v>
      </c>
    </row>
    <row r="2795" spans="1:8" x14ac:dyDescent="0.2">
      <c r="A2795" s="5" t="s">
        <v>2</v>
      </c>
      <c r="D2795" s="3">
        <v>999</v>
      </c>
      <c r="E2795" s="3" t="s">
        <v>3</v>
      </c>
      <c r="F2795" s="2">
        <v>95</v>
      </c>
      <c r="G2795" s="2">
        <v>67306.980000000025</v>
      </c>
    </row>
    <row r="2796" spans="1:8" x14ac:dyDescent="0.2">
      <c r="A2796" s="5" t="s">
        <v>2</v>
      </c>
      <c r="C2796" s="3" t="s">
        <v>1</v>
      </c>
      <c r="F2796" s="2">
        <v>95</v>
      </c>
      <c r="G2796" s="2">
        <v>67306.980000000025</v>
      </c>
      <c r="H2796" s="1">
        <v>1</v>
      </c>
    </row>
    <row r="2797" spans="1:8" x14ac:dyDescent="0.2">
      <c r="A2797" s="5" t="s">
        <v>141</v>
      </c>
      <c r="F2797" s="2">
        <v>2204</v>
      </c>
      <c r="G2797" s="2">
        <v>3571308.6698999996</v>
      </c>
    </row>
    <row r="2798" spans="1:8" x14ac:dyDescent="0.2">
      <c r="A2798" s="5" t="s">
        <v>140</v>
      </c>
      <c r="B2798" s="4">
        <v>11</v>
      </c>
      <c r="C2798" s="3" t="s">
        <v>82</v>
      </c>
    </row>
    <row r="2799" spans="1:8" x14ac:dyDescent="0.2">
      <c r="A2799" s="5" t="s">
        <v>2</v>
      </c>
      <c r="C2799" s="3" t="s">
        <v>81</v>
      </c>
      <c r="F2799" s="2">
        <v>18</v>
      </c>
      <c r="G2799" s="2">
        <v>16556.789999999997</v>
      </c>
      <c r="H2799" s="1">
        <v>1</v>
      </c>
    </row>
    <row r="2800" spans="1:8" x14ac:dyDescent="0.2">
      <c r="A2800" s="5" t="s">
        <v>2</v>
      </c>
      <c r="B2800" s="4">
        <v>21</v>
      </c>
      <c r="C2800" s="3" t="s">
        <v>80</v>
      </c>
    </row>
    <row r="2801" spans="1:8" x14ac:dyDescent="0.2">
      <c r="A2801" s="5" t="s">
        <v>2</v>
      </c>
      <c r="D2801" s="3">
        <v>212</v>
      </c>
      <c r="E2801" s="3" t="s">
        <v>79</v>
      </c>
      <c r="F2801" s="2">
        <v>13</v>
      </c>
      <c r="G2801" s="2">
        <v>37684.370000000003</v>
      </c>
    </row>
    <row r="2802" spans="1:8" x14ac:dyDescent="0.2">
      <c r="A2802" s="5" t="s">
        <v>2</v>
      </c>
      <c r="C2802" s="3" t="s">
        <v>78</v>
      </c>
      <c r="F2802" s="2">
        <v>13</v>
      </c>
      <c r="G2802" s="2">
        <v>37704.990000000005</v>
      </c>
      <c r="H2802" s="1">
        <v>1</v>
      </c>
    </row>
    <row r="2803" spans="1:8" x14ac:dyDescent="0.2">
      <c r="A2803" s="5" t="s">
        <v>2</v>
      </c>
      <c r="B2803" s="4">
        <v>22</v>
      </c>
      <c r="C2803" s="3" t="s">
        <v>77</v>
      </c>
    </row>
    <row r="2804" spans="1:8" x14ac:dyDescent="0.2">
      <c r="A2804" s="5" t="s">
        <v>2</v>
      </c>
      <c r="C2804" s="3" t="s">
        <v>75</v>
      </c>
      <c r="F2804" s="2" t="s">
        <v>4</v>
      </c>
      <c r="G2804" s="2" t="s">
        <v>4</v>
      </c>
      <c r="H2804" s="1">
        <v>1</v>
      </c>
    </row>
    <row r="2805" spans="1:8" x14ac:dyDescent="0.2">
      <c r="A2805" s="5" t="s">
        <v>2</v>
      </c>
      <c r="B2805" s="4">
        <v>23</v>
      </c>
      <c r="C2805" s="3" t="s">
        <v>74</v>
      </c>
    </row>
    <row r="2806" spans="1:8" x14ac:dyDescent="0.2">
      <c r="A2806" s="5" t="s">
        <v>2</v>
      </c>
      <c r="D2806" s="3">
        <v>236</v>
      </c>
      <c r="E2806" s="3" t="s">
        <v>85</v>
      </c>
      <c r="F2806" s="2">
        <v>21</v>
      </c>
      <c r="G2806" s="2">
        <v>23618.520000000004</v>
      </c>
    </row>
    <row r="2807" spans="1:8" x14ac:dyDescent="0.2">
      <c r="A2807" s="5" t="s">
        <v>2</v>
      </c>
      <c r="D2807" s="3">
        <v>238</v>
      </c>
      <c r="E2807" s="3" t="s">
        <v>73</v>
      </c>
      <c r="F2807" s="2">
        <v>131</v>
      </c>
      <c r="G2807" s="2">
        <v>75459.429999999949</v>
      </c>
    </row>
    <row r="2808" spans="1:8" x14ac:dyDescent="0.2">
      <c r="A2808" s="5" t="s">
        <v>2</v>
      </c>
      <c r="C2808" s="3" t="s">
        <v>72</v>
      </c>
      <c r="F2808" s="2">
        <v>159</v>
      </c>
      <c r="G2808" s="2">
        <v>106913.74999999996</v>
      </c>
      <c r="H2808" s="1">
        <v>1</v>
      </c>
    </row>
    <row r="2809" spans="1:8" x14ac:dyDescent="0.2">
      <c r="A2809" s="5" t="s">
        <v>2</v>
      </c>
      <c r="B2809" s="4" t="s">
        <v>71</v>
      </c>
      <c r="C2809" s="3" t="s">
        <v>70</v>
      </c>
    </row>
    <row r="2810" spans="1:8" x14ac:dyDescent="0.2">
      <c r="A2810" s="5" t="s">
        <v>2</v>
      </c>
      <c r="D2810" s="3">
        <v>312</v>
      </c>
      <c r="E2810" s="3" t="s">
        <v>139</v>
      </c>
      <c r="F2810" s="2">
        <v>12</v>
      </c>
      <c r="G2810" s="2">
        <v>3767.38</v>
      </c>
    </row>
    <row r="2811" spans="1:8" x14ac:dyDescent="0.2">
      <c r="A2811" s="5" t="s">
        <v>2</v>
      </c>
      <c r="D2811" s="3">
        <v>321</v>
      </c>
      <c r="E2811" s="3" t="s">
        <v>69</v>
      </c>
      <c r="F2811" s="2">
        <v>17</v>
      </c>
      <c r="G2811" s="2">
        <v>13122.95</v>
      </c>
    </row>
    <row r="2812" spans="1:8" x14ac:dyDescent="0.2">
      <c r="A2812" s="5" t="s">
        <v>2</v>
      </c>
      <c r="D2812" s="3">
        <v>323</v>
      </c>
      <c r="E2812" s="3" t="s">
        <v>96</v>
      </c>
      <c r="F2812" s="2">
        <v>12</v>
      </c>
      <c r="G2812" s="2">
        <v>2898.8799999999997</v>
      </c>
    </row>
    <row r="2813" spans="1:8" x14ac:dyDescent="0.2">
      <c r="A2813" s="5" t="s">
        <v>2</v>
      </c>
      <c r="D2813" s="3">
        <v>325</v>
      </c>
      <c r="E2813" s="3" t="s">
        <v>95</v>
      </c>
      <c r="F2813" s="2">
        <v>13</v>
      </c>
      <c r="G2813" s="2">
        <v>8776.4599999999991</v>
      </c>
    </row>
    <row r="2814" spans="1:8" x14ac:dyDescent="0.2">
      <c r="A2814" s="5" t="s">
        <v>2</v>
      </c>
      <c r="D2814" s="3">
        <v>327</v>
      </c>
      <c r="E2814" s="3" t="s">
        <v>68</v>
      </c>
      <c r="F2814" s="2">
        <v>13</v>
      </c>
      <c r="G2814" s="2">
        <v>8302.1699999999983</v>
      </c>
    </row>
    <row r="2815" spans="1:8" x14ac:dyDescent="0.2">
      <c r="A2815" s="5" t="s">
        <v>2</v>
      </c>
      <c r="D2815" s="3">
        <v>332</v>
      </c>
      <c r="E2815" s="3" t="s">
        <v>67</v>
      </c>
      <c r="F2815" s="2">
        <v>16</v>
      </c>
      <c r="G2815" s="2">
        <v>20049.930000000004</v>
      </c>
    </row>
    <row r="2816" spans="1:8" x14ac:dyDescent="0.2">
      <c r="A2816" s="5" t="s">
        <v>2</v>
      </c>
      <c r="D2816" s="3">
        <v>333</v>
      </c>
      <c r="E2816" s="3" t="s">
        <v>66</v>
      </c>
      <c r="F2816" s="2">
        <v>24</v>
      </c>
      <c r="G2816" s="2">
        <v>9532.4700000000048</v>
      </c>
    </row>
    <row r="2817" spans="1:8" x14ac:dyDescent="0.2">
      <c r="A2817" s="5" t="s">
        <v>2</v>
      </c>
      <c r="D2817" s="3">
        <v>334</v>
      </c>
      <c r="E2817" s="3" t="s">
        <v>65</v>
      </c>
      <c r="F2817" s="2">
        <v>12</v>
      </c>
      <c r="G2817" s="2">
        <v>7140.4299999999994</v>
      </c>
    </row>
    <row r="2818" spans="1:8" x14ac:dyDescent="0.2">
      <c r="A2818" s="5" t="s">
        <v>2</v>
      </c>
      <c r="D2818" s="3">
        <v>339</v>
      </c>
      <c r="E2818" s="3" t="s">
        <v>64</v>
      </c>
      <c r="F2818" s="2">
        <v>87</v>
      </c>
      <c r="G2818" s="2">
        <v>54262.219999999972</v>
      </c>
    </row>
    <row r="2819" spans="1:8" x14ac:dyDescent="0.2">
      <c r="A2819" s="5" t="s">
        <v>2</v>
      </c>
      <c r="C2819" s="3" t="s">
        <v>63</v>
      </c>
      <c r="F2819" s="2">
        <v>260</v>
      </c>
      <c r="G2819" s="2">
        <v>181542.87</v>
      </c>
      <c r="H2819" s="1">
        <v>1</v>
      </c>
    </row>
    <row r="2820" spans="1:8" x14ac:dyDescent="0.2">
      <c r="A2820" s="5" t="s">
        <v>2</v>
      </c>
      <c r="B2820" s="4">
        <v>42</v>
      </c>
      <c r="C2820" s="3" t="s">
        <v>62</v>
      </c>
    </row>
    <row r="2821" spans="1:8" x14ac:dyDescent="0.2">
      <c r="A2821" s="5" t="s">
        <v>2</v>
      </c>
      <c r="D2821" s="3">
        <v>423</v>
      </c>
      <c r="E2821" s="3" t="s">
        <v>61</v>
      </c>
      <c r="F2821" s="2">
        <v>320</v>
      </c>
      <c r="G2821" s="2">
        <v>241322.97999999995</v>
      </c>
    </row>
    <row r="2822" spans="1:8" x14ac:dyDescent="0.2">
      <c r="A2822" s="5" t="s">
        <v>2</v>
      </c>
      <c r="D2822" s="3">
        <v>424</v>
      </c>
      <c r="E2822" s="3" t="s">
        <v>60</v>
      </c>
      <c r="F2822" s="2">
        <v>104</v>
      </c>
      <c r="G2822" s="2">
        <v>129456.59999999996</v>
      </c>
    </row>
    <row r="2823" spans="1:8" x14ac:dyDescent="0.2">
      <c r="A2823" s="5" t="s">
        <v>2</v>
      </c>
      <c r="C2823" s="3" t="s">
        <v>59</v>
      </c>
      <c r="F2823" s="2">
        <v>431</v>
      </c>
      <c r="G2823" s="2">
        <v>386284.62999999989</v>
      </c>
      <c r="H2823" s="1">
        <v>1</v>
      </c>
    </row>
    <row r="2824" spans="1:8" x14ac:dyDescent="0.2">
      <c r="A2824" s="5" t="s">
        <v>2</v>
      </c>
      <c r="B2824" s="4" t="s">
        <v>58</v>
      </c>
      <c r="C2824" s="3" t="s">
        <v>57</v>
      </c>
    </row>
    <row r="2825" spans="1:8" x14ac:dyDescent="0.2">
      <c r="A2825" s="5" t="s">
        <v>2</v>
      </c>
      <c r="D2825" s="3">
        <v>441</v>
      </c>
      <c r="E2825" s="3" t="s">
        <v>56</v>
      </c>
      <c r="F2825" s="2">
        <v>340</v>
      </c>
      <c r="G2825" s="2">
        <v>833337.10999999975</v>
      </c>
    </row>
    <row r="2826" spans="1:8" x14ac:dyDescent="0.2">
      <c r="A2826" s="5" t="s">
        <v>2</v>
      </c>
      <c r="D2826" s="3">
        <v>442</v>
      </c>
      <c r="E2826" s="3" t="s">
        <v>55</v>
      </c>
      <c r="F2826" s="2">
        <v>75</v>
      </c>
      <c r="G2826" s="2">
        <v>153097.52999999988</v>
      </c>
    </row>
    <row r="2827" spans="1:8" x14ac:dyDescent="0.2">
      <c r="A2827" s="5" t="s">
        <v>2</v>
      </c>
      <c r="D2827" s="3">
        <v>443</v>
      </c>
      <c r="E2827" s="3" t="s">
        <v>54</v>
      </c>
      <c r="F2827" s="2">
        <v>37</v>
      </c>
      <c r="G2827" s="2">
        <v>113093.88000000002</v>
      </c>
    </row>
    <row r="2828" spans="1:8" x14ac:dyDescent="0.2">
      <c r="A2828" s="5" t="s">
        <v>2</v>
      </c>
      <c r="D2828" s="3">
        <v>444</v>
      </c>
      <c r="E2828" s="3" t="s">
        <v>53</v>
      </c>
      <c r="F2828" s="2">
        <v>104</v>
      </c>
      <c r="G2828" s="2">
        <v>335218.32000000024</v>
      </c>
    </row>
    <row r="2829" spans="1:8" x14ac:dyDescent="0.2">
      <c r="A2829" s="5" t="s">
        <v>2</v>
      </c>
      <c r="D2829" s="3">
        <v>445</v>
      </c>
      <c r="E2829" s="3" t="s">
        <v>52</v>
      </c>
      <c r="F2829" s="2">
        <v>36</v>
      </c>
      <c r="G2829" s="2">
        <v>214919.57999999996</v>
      </c>
    </row>
    <row r="2830" spans="1:8" x14ac:dyDescent="0.2">
      <c r="A2830" s="5" t="s">
        <v>2</v>
      </c>
      <c r="D2830" s="3">
        <v>447</v>
      </c>
      <c r="E2830" s="3" t="s">
        <v>51</v>
      </c>
      <c r="F2830" s="2">
        <v>35</v>
      </c>
      <c r="G2830" s="2">
        <v>125469.69999999998</v>
      </c>
    </row>
    <row r="2831" spans="1:8" x14ac:dyDescent="0.2">
      <c r="A2831" s="5" t="s">
        <v>2</v>
      </c>
      <c r="D2831" s="3">
        <v>448</v>
      </c>
      <c r="E2831" s="3" t="s">
        <v>50</v>
      </c>
      <c r="F2831" s="2">
        <v>89</v>
      </c>
      <c r="G2831" s="2">
        <v>107542.50999999995</v>
      </c>
    </row>
    <row r="2832" spans="1:8" x14ac:dyDescent="0.2">
      <c r="A2832" s="5" t="s">
        <v>2</v>
      </c>
      <c r="D2832" s="3">
        <v>451</v>
      </c>
      <c r="E2832" s="3" t="s">
        <v>49</v>
      </c>
      <c r="F2832" s="2">
        <v>45</v>
      </c>
      <c r="G2832" s="2">
        <v>111703.77999999997</v>
      </c>
    </row>
    <row r="2833" spans="1:8" x14ac:dyDescent="0.2">
      <c r="A2833" s="5" t="s">
        <v>2</v>
      </c>
      <c r="D2833" s="3">
        <v>452</v>
      </c>
      <c r="E2833" s="3" t="s">
        <v>48</v>
      </c>
      <c r="F2833" s="2">
        <v>26</v>
      </c>
      <c r="G2833" s="2">
        <v>721087.38999999966</v>
      </c>
    </row>
    <row r="2834" spans="1:8" x14ac:dyDescent="0.2">
      <c r="A2834" s="5" t="s">
        <v>2</v>
      </c>
      <c r="D2834" s="3">
        <v>453</v>
      </c>
      <c r="E2834" s="3" t="s">
        <v>47</v>
      </c>
      <c r="F2834" s="2">
        <v>367</v>
      </c>
      <c r="G2834" s="2">
        <v>402010.61999999988</v>
      </c>
    </row>
    <row r="2835" spans="1:8" x14ac:dyDescent="0.2">
      <c r="A2835" s="5" t="s">
        <v>2</v>
      </c>
      <c r="D2835" s="3">
        <v>454</v>
      </c>
      <c r="E2835" s="3" t="s">
        <v>46</v>
      </c>
      <c r="F2835" s="2">
        <v>117</v>
      </c>
      <c r="G2835" s="2">
        <v>70909.50999999998</v>
      </c>
    </row>
    <row r="2836" spans="1:8" x14ac:dyDescent="0.2">
      <c r="A2836" s="5" t="s">
        <v>2</v>
      </c>
      <c r="C2836" s="3" t="s">
        <v>45</v>
      </c>
      <c r="F2836" s="2">
        <v>1292</v>
      </c>
      <c r="G2836" s="2">
        <v>3286485.0199999996</v>
      </c>
      <c r="H2836" s="1">
        <v>1</v>
      </c>
    </row>
    <row r="2837" spans="1:8" x14ac:dyDescent="0.2">
      <c r="A2837" s="5" t="s">
        <v>2</v>
      </c>
      <c r="B2837" s="4" t="s">
        <v>44</v>
      </c>
      <c r="C2837" s="3" t="s">
        <v>43</v>
      </c>
    </row>
    <row r="2838" spans="1:8" x14ac:dyDescent="0.2">
      <c r="A2838" s="5" t="s">
        <v>2</v>
      </c>
      <c r="C2838" s="3" t="s">
        <v>42</v>
      </c>
      <c r="F2838" s="2">
        <v>11</v>
      </c>
      <c r="G2838" s="2">
        <v>3270.5200000000004</v>
      </c>
      <c r="H2838" s="1">
        <v>1</v>
      </c>
    </row>
    <row r="2839" spans="1:8" x14ac:dyDescent="0.2">
      <c r="A2839" s="5" t="s">
        <v>2</v>
      </c>
      <c r="B2839" s="4">
        <v>51</v>
      </c>
      <c r="C2839" s="3" t="s">
        <v>41</v>
      </c>
    </row>
    <row r="2840" spans="1:8" x14ac:dyDescent="0.2">
      <c r="A2840" s="5" t="s">
        <v>2</v>
      </c>
      <c r="D2840" s="3">
        <v>511</v>
      </c>
      <c r="E2840" s="3" t="s">
        <v>40</v>
      </c>
      <c r="F2840" s="2">
        <v>36</v>
      </c>
      <c r="G2840" s="2">
        <v>17698.209999999995</v>
      </c>
    </row>
    <row r="2841" spans="1:8" x14ac:dyDescent="0.2">
      <c r="A2841" s="5" t="s">
        <v>2</v>
      </c>
      <c r="D2841" s="3">
        <v>517</v>
      </c>
      <c r="E2841" s="3" t="s">
        <v>39</v>
      </c>
      <c r="F2841" s="2">
        <v>85</v>
      </c>
      <c r="G2841" s="2">
        <v>476222.53</v>
      </c>
    </row>
    <row r="2842" spans="1:8" x14ac:dyDescent="0.2">
      <c r="A2842" s="5" t="s">
        <v>2</v>
      </c>
      <c r="D2842" s="3">
        <v>518</v>
      </c>
      <c r="E2842" s="3" t="s">
        <v>92</v>
      </c>
      <c r="F2842" s="2">
        <v>12</v>
      </c>
      <c r="G2842" s="2">
        <v>5201.2100000000009</v>
      </c>
    </row>
    <row r="2843" spans="1:8" x14ac:dyDescent="0.2">
      <c r="A2843" s="5" t="s">
        <v>2</v>
      </c>
      <c r="C2843" s="3" t="s">
        <v>38</v>
      </c>
      <c r="F2843" s="2">
        <v>147</v>
      </c>
      <c r="G2843" s="2">
        <v>594847.5</v>
      </c>
      <c r="H2843" s="1">
        <v>1</v>
      </c>
    </row>
    <row r="2844" spans="1:8" x14ac:dyDescent="0.2">
      <c r="A2844" s="5" t="s">
        <v>2</v>
      </c>
      <c r="B2844" s="4">
        <v>52</v>
      </c>
      <c r="C2844" s="3" t="s">
        <v>37</v>
      </c>
    </row>
    <row r="2845" spans="1:8" x14ac:dyDescent="0.2">
      <c r="A2845" s="5" t="s">
        <v>2</v>
      </c>
      <c r="D2845" s="3">
        <v>522</v>
      </c>
      <c r="E2845" s="3" t="s">
        <v>36</v>
      </c>
      <c r="F2845" s="2" t="s">
        <v>4</v>
      </c>
      <c r="G2845" s="2">
        <v>24639.439999999991</v>
      </c>
    </row>
    <row r="2846" spans="1:8" x14ac:dyDescent="0.2">
      <c r="A2846" s="5" t="s">
        <v>2</v>
      </c>
      <c r="C2846" s="3" t="s">
        <v>35</v>
      </c>
      <c r="F2846" s="2">
        <v>25</v>
      </c>
      <c r="G2846" s="2">
        <v>32058.799999999992</v>
      </c>
      <c r="H2846" s="1">
        <v>1</v>
      </c>
    </row>
    <row r="2847" spans="1:8" x14ac:dyDescent="0.2">
      <c r="A2847" s="5" t="s">
        <v>284</v>
      </c>
      <c r="B2847" s="4">
        <v>53</v>
      </c>
      <c r="C2847" s="3" t="s">
        <v>34</v>
      </c>
    </row>
    <row r="2848" spans="1:8" x14ac:dyDescent="0.2">
      <c r="A2848" s="5" t="s">
        <v>2</v>
      </c>
      <c r="D2848" s="3">
        <v>532</v>
      </c>
      <c r="E2848" s="3" t="s">
        <v>33</v>
      </c>
      <c r="F2848" s="2">
        <v>115</v>
      </c>
      <c r="G2848" s="2">
        <v>129680.99999999997</v>
      </c>
    </row>
    <row r="2849" spans="1:8" x14ac:dyDescent="0.2">
      <c r="A2849" s="5" t="s">
        <v>2</v>
      </c>
      <c r="C2849" s="3" t="s">
        <v>32</v>
      </c>
      <c r="F2849" s="2">
        <v>123</v>
      </c>
      <c r="G2849" s="2">
        <v>132345.99999999997</v>
      </c>
      <c r="H2849" s="1">
        <v>1</v>
      </c>
    </row>
    <row r="2850" spans="1:8" x14ac:dyDescent="0.2">
      <c r="A2850" s="5" t="s">
        <v>2</v>
      </c>
      <c r="B2850" s="4">
        <v>54</v>
      </c>
      <c r="C2850" s="3" t="s">
        <v>31</v>
      </c>
    </row>
    <row r="2851" spans="1:8" x14ac:dyDescent="0.2">
      <c r="A2851" s="5" t="s">
        <v>2</v>
      </c>
      <c r="D2851" s="3">
        <v>541</v>
      </c>
      <c r="E2851" s="3" t="s">
        <v>30</v>
      </c>
      <c r="F2851" s="2">
        <v>350</v>
      </c>
      <c r="G2851" s="2">
        <v>178101.04</v>
      </c>
    </row>
    <row r="2852" spans="1:8" x14ac:dyDescent="0.2">
      <c r="A2852" s="5" t="s">
        <v>2</v>
      </c>
      <c r="C2852" s="3" t="s">
        <v>29</v>
      </c>
      <c r="F2852" s="2">
        <v>350</v>
      </c>
      <c r="G2852" s="2">
        <v>178101.04</v>
      </c>
      <c r="H2852" s="1">
        <v>1</v>
      </c>
    </row>
    <row r="2853" spans="1:8" x14ac:dyDescent="0.2">
      <c r="A2853" s="5" t="s">
        <v>2</v>
      </c>
      <c r="B2853" s="4">
        <v>55</v>
      </c>
      <c r="C2853" s="3" t="s">
        <v>28</v>
      </c>
    </row>
    <row r="2854" spans="1:8" x14ac:dyDescent="0.2">
      <c r="A2854" s="5" t="s">
        <v>2</v>
      </c>
      <c r="C2854" s="3" t="s">
        <v>27</v>
      </c>
      <c r="F2854" s="2" t="s">
        <v>4</v>
      </c>
      <c r="G2854" s="2" t="s">
        <v>4</v>
      </c>
      <c r="H2854" s="1">
        <v>1</v>
      </c>
    </row>
    <row r="2855" spans="1:8" x14ac:dyDescent="0.2">
      <c r="A2855" s="5" t="s">
        <v>2</v>
      </c>
      <c r="B2855" s="4">
        <v>56</v>
      </c>
      <c r="C2855" s="3" t="s">
        <v>26</v>
      </c>
    </row>
    <row r="2856" spans="1:8" x14ac:dyDescent="0.2">
      <c r="A2856" s="5" t="s">
        <v>2</v>
      </c>
      <c r="D2856" s="3">
        <v>561</v>
      </c>
      <c r="E2856" s="3" t="s">
        <v>25</v>
      </c>
      <c r="F2856" s="2" t="s">
        <v>4</v>
      </c>
      <c r="G2856" s="2">
        <v>71004.869999999981</v>
      </c>
    </row>
    <row r="2857" spans="1:8" x14ac:dyDescent="0.2">
      <c r="A2857" s="5" t="s">
        <v>2</v>
      </c>
      <c r="C2857" s="3" t="s">
        <v>24</v>
      </c>
      <c r="F2857" s="2">
        <v>153</v>
      </c>
      <c r="G2857" s="2">
        <v>71646.719999999987</v>
      </c>
      <c r="H2857" s="1">
        <v>1</v>
      </c>
    </row>
    <row r="2858" spans="1:8" x14ac:dyDescent="0.2">
      <c r="A2858" s="5" t="s">
        <v>2</v>
      </c>
      <c r="B2858" s="4">
        <v>61</v>
      </c>
      <c r="C2858" s="3" t="s">
        <v>23</v>
      </c>
    </row>
    <row r="2859" spans="1:8" x14ac:dyDescent="0.2">
      <c r="A2859" s="5" t="s">
        <v>2</v>
      </c>
      <c r="D2859" s="3">
        <v>611</v>
      </c>
      <c r="E2859" s="3" t="s">
        <v>90</v>
      </c>
      <c r="F2859" s="2">
        <v>17</v>
      </c>
      <c r="G2859" s="2">
        <v>16065.35</v>
      </c>
    </row>
    <row r="2860" spans="1:8" x14ac:dyDescent="0.2">
      <c r="A2860" s="5" t="s">
        <v>2</v>
      </c>
      <c r="C2860" s="3" t="s">
        <v>22</v>
      </c>
      <c r="F2860" s="2">
        <v>17</v>
      </c>
      <c r="G2860" s="2">
        <v>16065.35</v>
      </c>
      <c r="H2860" s="1">
        <v>1</v>
      </c>
    </row>
    <row r="2861" spans="1:8" x14ac:dyDescent="0.2">
      <c r="A2861" s="5" t="s">
        <v>2</v>
      </c>
      <c r="B2861" s="4">
        <v>62</v>
      </c>
      <c r="C2861" s="3" t="s">
        <v>21</v>
      </c>
    </row>
    <row r="2862" spans="1:8" x14ac:dyDescent="0.2">
      <c r="A2862" s="5" t="s">
        <v>2</v>
      </c>
      <c r="D2862" s="3">
        <v>621</v>
      </c>
      <c r="E2862" s="3" t="s">
        <v>20</v>
      </c>
      <c r="F2862" s="2" t="s">
        <v>4</v>
      </c>
      <c r="G2862" s="2">
        <v>8785.33</v>
      </c>
    </row>
    <row r="2863" spans="1:8" x14ac:dyDescent="0.2">
      <c r="A2863" s="5" t="s">
        <v>2</v>
      </c>
      <c r="C2863" s="3" t="s">
        <v>19</v>
      </c>
      <c r="F2863" s="2">
        <v>20</v>
      </c>
      <c r="G2863" s="2">
        <v>9713.65</v>
      </c>
      <c r="H2863" s="1">
        <v>1</v>
      </c>
    </row>
    <row r="2864" spans="1:8" x14ac:dyDescent="0.2">
      <c r="A2864" s="5" t="s">
        <v>2</v>
      </c>
      <c r="B2864" s="4">
        <v>71</v>
      </c>
      <c r="C2864" s="3" t="s">
        <v>18</v>
      </c>
    </row>
    <row r="2865" spans="1:8" x14ac:dyDescent="0.2">
      <c r="A2865" s="5" t="s">
        <v>2</v>
      </c>
      <c r="D2865" s="3">
        <v>713</v>
      </c>
      <c r="E2865" s="3" t="s">
        <v>17</v>
      </c>
      <c r="F2865" s="2">
        <v>25</v>
      </c>
      <c r="G2865" s="2">
        <v>46232.509999999995</v>
      </c>
    </row>
    <row r="2866" spans="1:8" x14ac:dyDescent="0.2">
      <c r="A2866" s="5" t="s">
        <v>2</v>
      </c>
      <c r="C2866" s="3" t="s">
        <v>16</v>
      </c>
      <c r="F2866" s="2">
        <v>35</v>
      </c>
      <c r="G2866" s="2">
        <v>95836.040000000008</v>
      </c>
      <c r="H2866" s="1">
        <v>1</v>
      </c>
    </row>
    <row r="2867" spans="1:8" x14ac:dyDescent="0.2">
      <c r="A2867" s="5" t="s">
        <v>2</v>
      </c>
      <c r="B2867" s="4">
        <v>72</v>
      </c>
      <c r="C2867" s="3" t="s">
        <v>15</v>
      </c>
    </row>
    <row r="2868" spans="1:8" x14ac:dyDescent="0.2">
      <c r="A2868" s="5" t="s">
        <v>2</v>
      </c>
      <c r="D2868" s="3">
        <v>721</v>
      </c>
      <c r="E2868" s="3" t="s">
        <v>14</v>
      </c>
      <c r="F2868" s="2">
        <v>20</v>
      </c>
      <c r="G2868" s="2">
        <v>58434.149999999987</v>
      </c>
    </row>
    <row r="2869" spans="1:8" x14ac:dyDescent="0.2">
      <c r="A2869" s="5" t="s">
        <v>2</v>
      </c>
      <c r="D2869" s="3">
        <v>722</v>
      </c>
      <c r="E2869" s="3" t="s">
        <v>13</v>
      </c>
      <c r="F2869" s="2">
        <v>183</v>
      </c>
      <c r="G2869" s="2">
        <v>494840.49000000011</v>
      </c>
    </row>
    <row r="2870" spans="1:8" x14ac:dyDescent="0.2">
      <c r="A2870" s="5" t="s">
        <v>2</v>
      </c>
      <c r="C2870" s="3" t="s">
        <v>12</v>
      </c>
      <c r="F2870" s="2">
        <v>203</v>
      </c>
      <c r="G2870" s="2">
        <v>553274.64000000013</v>
      </c>
      <c r="H2870" s="1">
        <v>1</v>
      </c>
    </row>
    <row r="2871" spans="1:8" x14ac:dyDescent="0.2">
      <c r="A2871" s="5" t="s">
        <v>2</v>
      </c>
      <c r="B2871" s="4">
        <v>81</v>
      </c>
      <c r="C2871" s="3" t="s">
        <v>11</v>
      </c>
    </row>
    <row r="2872" spans="1:8" x14ac:dyDescent="0.2">
      <c r="A2872" s="5" t="s">
        <v>2</v>
      </c>
      <c r="D2872" s="3">
        <v>811</v>
      </c>
      <c r="E2872" s="3" t="s">
        <v>10</v>
      </c>
      <c r="F2872" s="2">
        <v>136</v>
      </c>
      <c r="G2872" s="2">
        <v>143199.57000000004</v>
      </c>
    </row>
    <row r="2873" spans="1:8" x14ac:dyDescent="0.2">
      <c r="A2873" s="5" t="s">
        <v>2</v>
      </c>
      <c r="D2873" s="3">
        <v>812</v>
      </c>
      <c r="E2873" s="3" t="s">
        <v>9</v>
      </c>
      <c r="F2873" s="2">
        <v>263</v>
      </c>
      <c r="G2873" s="2">
        <v>195866.31999999995</v>
      </c>
    </row>
    <row r="2874" spans="1:8" x14ac:dyDescent="0.2">
      <c r="A2874" s="5" t="s">
        <v>2</v>
      </c>
      <c r="D2874" s="3">
        <v>813</v>
      </c>
      <c r="E2874" s="3" t="s">
        <v>8</v>
      </c>
      <c r="F2874" s="2">
        <v>18</v>
      </c>
      <c r="G2874" s="2">
        <v>7010.0200000000013</v>
      </c>
    </row>
    <row r="2875" spans="1:8" x14ac:dyDescent="0.2">
      <c r="A2875" s="5" t="s">
        <v>2</v>
      </c>
      <c r="C2875" s="3" t="s">
        <v>7</v>
      </c>
      <c r="F2875" s="2">
        <v>417</v>
      </c>
      <c r="G2875" s="2">
        <v>346075.91000000003</v>
      </c>
      <c r="H2875" s="1">
        <v>1</v>
      </c>
    </row>
    <row r="2876" spans="1:8" x14ac:dyDescent="0.2">
      <c r="A2876" s="5" t="s">
        <v>2</v>
      </c>
      <c r="B2876" s="4">
        <v>92</v>
      </c>
      <c r="C2876" s="3" t="s">
        <v>6</v>
      </c>
    </row>
    <row r="2877" spans="1:8" x14ac:dyDescent="0.2">
      <c r="A2877" s="5" t="s">
        <v>2</v>
      </c>
      <c r="C2877" s="3" t="s">
        <v>5</v>
      </c>
      <c r="F2877" s="2" t="s">
        <v>4</v>
      </c>
      <c r="G2877" s="2" t="s">
        <v>4</v>
      </c>
      <c r="H2877" s="1">
        <v>1</v>
      </c>
    </row>
    <row r="2878" spans="1:8" x14ac:dyDescent="0.2">
      <c r="A2878" s="5" t="s">
        <v>2</v>
      </c>
      <c r="B2878" s="4">
        <v>99</v>
      </c>
      <c r="C2878" s="3" t="s">
        <v>3</v>
      </c>
    </row>
    <row r="2879" spans="1:8" x14ac:dyDescent="0.2">
      <c r="A2879" s="5" t="s">
        <v>2</v>
      </c>
      <c r="D2879" s="3">
        <v>999</v>
      </c>
      <c r="E2879" s="3" t="s">
        <v>3</v>
      </c>
      <c r="F2879" s="2">
        <v>137</v>
      </c>
      <c r="G2879" s="2">
        <v>95191.119999999908</v>
      </c>
    </row>
    <row r="2880" spans="1:8" x14ac:dyDescent="0.2">
      <c r="A2880" s="5" t="s">
        <v>2</v>
      </c>
      <c r="C2880" s="3" t="s">
        <v>1</v>
      </c>
      <c r="F2880" s="2">
        <v>137</v>
      </c>
      <c r="G2880" s="2">
        <v>95191.119999999908</v>
      </c>
      <c r="H2880" s="1">
        <v>1</v>
      </c>
    </row>
    <row r="2881" spans="1:8" x14ac:dyDescent="0.2">
      <c r="A2881" s="5" t="s">
        <v>138</v>
      </c>
      <c r="F2881" s="2">
        <v>3831</v>
      </c>
      <c r="G2881" s="2">
        <v>6465592.1299999999</v>
      </c>
    </row>
    <row r="2882" spans="1:8" x14ac:dyDescent="0.2">
      <c r="A2882" s="5" t="s">
        <v>137</v>
      </c>
      <c r="B2882" s="4">
        <v>11</v>
      </c>
      <c r="C2882" s="3" t="s">
        <v>82</v>
      </c>
    </row>
    <row r="2883" spans="1:8" x14ac:dyDescent="0.2">
      <c r="A2883" s="5" t="s">
        <v>2</v>
      </c>
      <c r="C2883" s="3" t="s">
        <v>81</v>
      </c>
      <c r="F2883" s="2" t="s">
        <v>4</v>
      </c>
      <c r="G2883" s="2" t="s">
        <v>4</v>
      </c>
      <c r="H2883" s="1">
        <v>1</v>
      </c>
    </row>
    <row r="2884" spans="1:8" x14ac:dyDescent="0.2">
      <c r="A2884" s="5" t="s">
        <v>2</v>
      </c>
      <c r="B2884" s="4">
        <v>21</v>
      </c>
      <c r="C2884" s="3" t="s">
        <v>80</v>
      </c>
    </row>
    <row r="2885" spans="1:8" x14ac:dyDescent="0.2">
      <c r="A2885" s="5" t="s">
        <v>2</v>
      </c>
      <c r="C2885" s="3" t="s">
        <v>78</v>
      </c>
      <c r="F2885" s="2" t="s">
        <v>4</v>
      </c>
      <c r="G2885" s="2" t="s">
        <v>4</v>
      </c>
      <c r="H2885" s="1">
        <v>1</v>
      </c>
    </row>
    <row r="2886" spans="1:8" x14ac:dyDescent="0.2">
      <c r="A2886" s="5" t="s">
        <v>2</v>
      </c>
      <c r="B2886" s="4">
        <v>22</v>
      </c>
      <c r="C2886" s="3" t="s">
        <v>77</v>
      </c>
    </row>
    <row r="2887" spans="1:8" x14ac:dyDescent="0.2">
      <c r="A2887" s="5" t="s">
        <v>2</v>
      </c>
      <c r="C2887" s="3" t="s">
        <v>75</v>
      </c>
      <c r="F2887" s="2" t="s">
        <v>4</v>
      </c>
      <c r="G2887" s="2" t="s">
        <v>4</v>
      </c>
      <c r="H2887" s="1">
        <v>1</v>
      </c>
    </row>
    <row r="2888" spans="1:8" x14ac:dyDescent="0.2">
      <c r="A2888" s="5" t="s">
        <v>2</v>
      </c>
      <c r="B2888" s="4">
        <v>23</v>
      </c>
      <c r="C2888" s="3" t="s">
        <v>74</v>
      </c>
    </row>
    <row r="2889" spans="1:8" x14ac:dyDescent="0.2">
      <c r="A2889" s="5" t="s">
        <v>2</v>
      </c>
      <c r="C2889" s="3" t="s">
        <v>72</v>
      </c>
      <c r="F2889" s="2">
        <v>12</v>
      </c>
      <c r="G2889" s="2">
        <v>9105.5099999999984</v>
      </c>
      <c r="H2889" s="1">
        <v>1</v>
      </c>
    </row>
    <row r="2890" spans="1:8" x14ac:dyDescent="0.2">
      <c r="A2890" s="5" t="s">
        <v>2</v>
      </c>
      <c r="B2890" s="4" t="s">
        <v>71</v>
      </c>
      <c r="C2890" s="3" t="s">
        <v>70</v>
      </c>
    </row>
    <row r="2891" spans="1:8" x14ac:dyDescent="0.2">
      <c r="A2891" s="5" t="s">
        <v>2</v>
      </c>
      <c r="C2891" s="3" t="s">
        <v>63</v>
      </c>
      <c r="F2891" s="2">
        <v>32</v>
      </c>
      <c r="G2891" s="2">
        <v>15234.509999999998</v>
      </c>
      <c r="H2891" s="1">
        <v>1</v>
      </c>
    </row>
    <row r="2892" spans="1:8" x14ac:dyDescent="0.2">
      <c r="A2892" s="5" t="s">
        <v>2</v>
      </c>
      <c r="B2892" s="4">
        <v>42</v>
      </c>
      <c r="C2892" s="3" t="s">
        <v>62</v>
      </c>
    </row>
    <row r="2893" spans="1:8" x14ac:dyDescent="0.2">
      <c r="A2893" s="5" t="s">
        <v>2</v>
      </c>
      <c r="D2893" s="3">
        <v>423</v>
      </c>
      <c r="E2893" s="3" t="s">
        <v>61</v>
      </c>
      <c r="F2893" s="2">
        <v>58</v>
      </c>
      <c r="G2893" s="2">
        <v>32455.469999999998</v>
      </c>
    </row>
    <row r="2894" spans="1:8" x14ac:dyDescent="0.2">
      <c r="A2894" s="5" t="s">
        <v>2</v>
      </c>
      <c r="D2894" s="3">
        <v>424</v>
      </c>
      <c r="E2894" s="3" t="s">
        <v>60</v>
      </c>
      <c r="F2894" s="2" t="s">
        <v>4</v>
      </c>
      <c r="G2894" s="2">
        <v>4304.28</v>
      </c>
    </row>
    <row r="2895" spans="1:8" x14ac:dyDescent="0.2">
      <c r="A2895" s="5" t="s">
        <v>2</v>
      </c>
      <c r="C2895" s="3" t="s">
        <v>59</v>
      </c>
      <c r="F2895" s="2">
        <v>72</v>
      </c>
      <c r="G2895" s="2">
        <v>37470.85</v>
      </c>
      <c r="H2895" s="1">
        <v>1</v>
      </c>
    </row>
    <row r="2896" spans="1:8" x14ac:dyDescent="0.2">
      <c r="A2896" s="5" t="s">
        <v>2</v>
      </c>
      <c r="B2896" s="4" t="s">
        <v>58</v>
      </c>
      <c r="C2896" s="3" t="s">
        <v>57</v>
      </c>
    </row>
    <row r="2897" spans="1:8" x14ac:dyDescent="0.2">
      <c r="A2897" s="5" t="s">
        <v>2</v>
      </c>
      <c r="D2897" s="3">
        <v>441</v>
      </c>
      <c r="E2897" s="3" t="s">
        <v>56</v>
      </c>
      <c r="F2897" s="2">
        <v>69</v>
      </c>
      <c r="G2897" s="2">
        <v>58682.020000000011</v>
      </c>
    </row>
    <row r="2898" spans="1:8" x14ac:dyDescent="0.2">
      <c r="A2898" s="5" t="s">
        <v>2</v>
      </c>
      <c r="D2898" s="3">
        <v>444</v>
      </c>
      <c r="E2898" s="3" t="s">
        <v>53</v>
      </c>
      <c r="F2898" s="2">
        <v>21</v>
      </c>
      <c r="G2898" s="2">
        <v>41878.840000000018</v>
      </c>
    </row>
    <row r="2899" spans="1:8" x14ac:dyDescent="0.2">
      <c r="A2899" s="5" t="s">
        <v>2</v>
      </c>
      <c r="D2899" s="3">
        <v>453</v>
      </c>
      <c r="E2899" s="3" t="s">
        <v>47</v>
      </c>
      <c r="F2899" s="2">
        <v>67</v>
      </c>
      <c r="G2899" s="2">
        <v>38182.139999999992</v>
      </c>
    </row>
    <row r="2900" spans="1:8" x14ac:dyDescent="0.2">
      <c r="A2900" s="5" t="s">
        <v>2</v>
      </c>
      <c r="D2900" s="3">
        <v>454</v>
      </c>
      <c r="E2900" s="3" t="s">
        <v>46</v>
      </c>
      <c r="F2900" s="2">
        <v>17</v>
      </c>
      <c r="G2900" s="2">
        <v>5169.1099999999997</v>
      </c>
    </row>
    <row r="2901" spans="1:8" x14ac:dyDescent="0.2">
      <c r="A2901" s="5" t="s">
        <v>2</v>
      </c>
      <c r="C2901" s="3" t="s">
        <v>45</v>
      </c>
      <c r="F2901" s="2">
        <v>224</v>
      </c>
      <c r="G2901" s="2">
        <v>202309.67</v>
      </c>
      <c r="H2901" s="1">
        <v>1</v>
      </c>
    </row>
    <row r="2902" spans="1:8" x14ac:dyDescent="0.2">
      <c r="A2902" s="5" t="s">
        <v>2</v>
      </c>
      <c r="B2902" s="4" t="s">
        <v>44</v>
      </c>
      <c r="C2902" s="3" t="s">
        <v>43</v>
      </c>
    </row>
    <row r="2903" spans="1:8" x14ac:dyDescent="0.2">
      <c r="A2903" s="5" t="s">
        <v>2</v>
      </c>
      <c r="C2903" s="3" t="s">
        <v>42</v>
      </c>
      <c r="F2903" s="2" t="s">
        <v>4</v>
      </c>
      <c r="G2903" s="2" t="s">
        <v>4</v>
      </c>
      <c r="H2903" s="1">
        <v>1</v>
      </c>
    </row>
    <row r="2904" spans="1:8" x14ac:dyDescent="0.2">
      <c r="A2904" s="5" t="s">
        <v>2</v>
      </c>
      <c r="B2904" s="4">
        <v>51</v>
      </c>
      <c r="C2904" s="3" t="s">
        <v>41</v>
      </c>
    </row>
    <row r="2905" spans="1:8" x14ac:dyDescent="0.2">
      <c r="A2905" s="5" t="s">
        <v>2</v>
      </c>
      <c r="D2905" s="3">
        <v>517</v>
      </c>
      <c r="E2905" s="3" t="s">
        <v>39</v>
      </c>
      <c r="F2905" s="2" t="s">
        <v>4</v>
      </c>
      <c r="G2905" s="2">
        <v>27869.520000000004</v>
      </c>
    </row>
    <row r="2906" spans="1:8" x14ac:dyDescent="0.2">
      <c r="A2906" s="5" t="s">
        <v>2</v>
      </c>
      <c r="C2906" s="3" t="s">
        <v>38</v>
      </c>
      <c r="F2906" s="2">
        <v>35</v>
      </c>
      <c r="G2906" s="2">
        <v>29939.31</v>
      </c>
      <c r="H2906" s="1">
        <v>1</v>
      </c>
    </row>
    <row r="2907" spans="1:8" x14ac:dyDescent="0.2">
      <c r="A2907" s="5" t="s">
        <v>2</v>
      </c>
      <c r="B2907" s="4">
        <v>52</v>
      </c>
      <c r="C2907" s="3" t="s">
        <v>37</v>
      </c>
    </row>
    <row r="2908" spans="1:8" x14ac:dyDescent="0.2">
      <c r="A2908" s="5" t="s">
        <v>2</v>
      </c>
      <c r="C2908" s="3" t="s">
        <v>35</v>
      </c>
      <c r="F2908" s="2" t="s">
        <v>4</v>
      </c>
      <c r="G2908" s="2" t="s">
        <v>4</v>
      </c>
      <c r="H2908" s="1">
        <v>1</v>
      </c>
    </row>
    <row r="2909" spans="1:8" x14ac:dyDescent="0.2">
      <c r="A2909" s="5" t="s">
        <v>2</v>
      </c>
      <c r="B2909" s="4">
        <v>53</v>
      </c>
      <c r="C2909" s="3" t="s">
        <v>34</v>
      </c>
    </row>
    <row r="2910" spans="1:8" x14ac:dyDescent="0.2">
      <c r="A2910" s="5" t="s">
        <v>2</v>
      </c>
      <c r="C2910" s="3" t="s">
        <v>32</v>
      </c>
      <c r="F2910" s="2">
        <v>12</v>
      </c>
      <c r="G2910" s="2">
        <v>3271.88</v>
      </c>
      <c r="H2910" s="1">
        <v>1</v>
      </c>
    </row>
    <row r="2911" spans="1:8" x14ac:dyDescent="0.2">
      <c r="A2911" s="5" t="s">
        <v>2</v>
      </c>
      <c r="B2911" s="4">
        <v>54</v>
      </c>
      <c r="C2911" s="3" t="s">
        <v>31</v>
      </c>
    </row>
    <row r="2912" spans="1:8" x14ac:dyDescent="0.2">
      <c r="A2912" s="5" t="s">
        <v>2</v>
      </c>
      <c r="D2912" s="3">
        <v>541</v>
      </c>
      <c r="E2912" s="3" t="s">
        <v>30</v>
      </c>
      <c r="F2912" s="2">
        <v>19</v>
      </c>
      <c r="G2912" s="2">
        <v>9401.07</v>
      </c>
    </row>
    <row r="2913" spans="1:8" x14ac:dyDescent="0.2">
      <c r="A2913" s="5" t="s">
        <v>2</v>
      </c>
      <c r="C2913" s="3" t="s">
        <v>29</v>
      </c>
      <c r="F2913" s="2">
        <v>19</v>
      </c>
      <c r="G2913" s="2">
        <v>9401.07</v>
      </c>
      <c r="H2913" s="1">
        <v>1</v>
      </c>
    </row>
    <row r="2914" spans="1:8" x14ac:dyDescent="0.2">
      <c r="A2914" s="5" t="s">
        <v>2</v>
      </c>
      <c r="B2914" s="4">
        <v>55</v>
      </c>
      <c r="C2914" s="3" t="s">
        <v>28</v>
      </c>
    </row>
    <row r="2915" spans="1:8" x14ac:dyDescent="0.2">
      <c r="A2915" s="5" t="s">
        <v>2</v>
      </c>
      <c r="C2915" s="3" t="s">
        <v>27</v>
      </c>
      <c r="F2915" s="2" t="s">
        <v>4</v>
      </c>
      <c r="G2915" s="2" t="s">
        <v>4</v>
      </c>
      <c r="H2915" s="1">
        <v>1</v>
      </c>
    </row>
    <row r="2916" spans="1:8" x14ac:dyDescent="0.2">
      <c r="A2916" s="5" t="s">
        <v>2</v>
      </c>
      <c r="B2916" s="4">
        <v>56</v>
      </c>
      <c r="C2916" s="3" t="s">
        <v>26</v>
      </c>
    </row>
    <row r="2917" spans="1:8" x14ac:dyDescent="0.2">
      <c r="A2917" s="5" t="s">
        <v>2</v>
      </c>
      <c r="C2917" s="3" t="s">
        <v>24</v>
      </c>
      <c r="F2917" s="2" t="s">
        <v>4</v>
      </c>
      <c r="G2917" s="2" t="s">
        <v>4</v>
      </c>
      <c r="H2917" s="1">
        <v>1</v>
      </c>
    </row>
    <row r="2918" spans="1:8" x14ac:dyDescent="0.2">
      <c r="A2918" s="5" t="s">
        <v>2</v>
      </c>
      <c r="B2918" s="4">
        <v>61</v>
      </c>
      <c r="C2918" s="3" t="s">
        <v>23</v>
      </c>
    </row>
    <row r="2919" spans="1:8" x14ac:dyDescent="0.2">
      <c r="A2919" s="5" t="s">
        <v>2</v>
      </c>
      <c r="C2919" s="3" t="s">
        <v>22</v>
      </c>
      <c r="F2919" s="2" t="s">
        <v>4</v>
      </c>
      <c r="G2919" s="2" t="s">
        <v>4</v>
      </c>
      <c r="H2919" s="1">
        <v>1</v>
      </c>
    </row>
    <row r="2920" spans="1:8" x14ac:dyDescent="0.2">
      <c r="A2920" s="5" t="s">
        <v>2</v>
      </c>
      <c r="B2920" s="4">
        <v>62</v>
      </c>
      <c r="C2920" s="3" t="s">
        <v>21</v>
      </c>
    </row>
    <row r="2921" spans="1:8" x14ac:dyDescent="0.2">
      <c r="A2921" s="5" t="s">
        <v>2</v>
      </c>
      <c r="C2921" s="3" t="s">
        <v>19</v>
      </c>
      <c r="F2921" s="2" t="s">
        <v>4</v>
      </c>
      <c r="G2921" s="2" t="s">
        <v>4</v>
      </c>
      <c r="H2921" s="1">
        <v>1</v>
      </c>
    </row>
    <row r="2922" spans="1:8" x14ac:dyDescent="0.2">
      <c r="A2922" s="5" t="s">
        <v>2</v>
      </c>
      <c r="B2922" s="4">
        <v>71</v>
      </c>
      <c r="C2922" s="3" t="s">
        <v>18</v>
      </c>
    </row>
    <row r="2923" spans="1:8" x14ac:dyDescent="0.2">
      <c r="A2923" s="5" t="s">
        <v>2</v>
      </c>
      <c r="C2923" s="3" t="s">
        <v>16</v>
      </c>
      <c r="F2923" s="2" t="s">
        <v>4</v>
      </c>
      <c r="G2923" s="2" t="s">
        <v>4</v>
      </c>
      <c r="H2923" s="1">
        <v>1</v>
      </c>
    </row>
    <row r="2924" spans="1:8" x14ac:dyDescent="0.2">
      <c r="A2924" s="5" t="s">
        <v>2</v>
      </c>
      <c r="B2924" s="4">
        <v>72</v>
      </c>
      <c r="C2924" s="3" t="s">
        <v>15</v>
      </c>
    </row>
    <row r="2925" spans="1:8" x14ac:dyDescent="0.2">
      <c r="A2925" s="5" t="s">
        <v>2</v>
      </c>
      <c r="D2925" s="3">
        <v>722</v>
      </c>
      <c r="E2925" s="3" t="s">
        <v>13</v>
      </c>
      <c r="F2925" s="2" t="s">
        <v>4</v>
      </c>
      <c r="G2925" s="2">
        <v>36136.80000000001</v>
      </c>
    </row>
    <row r="2926" spans="1:8" x14ac:dyDescent="0.2">
      <c r="A2926" s="5" t="s">
        <v>2</v>
      </c>
      <c r="C2926" s="3" t="s">
        <v>12</v>
      </c>
      <c r="F2926" s="2">
        <v>29</v>
      </c>
      <c r="G2926" s="2">
        <v>37556.430000000008</v>
      </c>
      <c r="H2926" s="1">
        <v>1</v>
      </c>
    </row>
    <row r="2927" spans="1:8" x14ac:dyDescent="0.2">
      <c r="A2927" s="5" t="s">
        <v>285</v>
      </c>
      <c r="B2927" s="4">
        <v>81</v>
      </c>
      <c r="C2927" s="3" t="s">
        <v>11</v>
      </c>
    </row>
    <row r="2928" spans="1:8" x14ac:dyDescent="0.2">
      <c r="A2928" s="5" t="s">
        <v>2</v>
      </c>
      <c r="D2928" s="3">
        <v>811</v>
      </c>
      <c r="E2928" s="3" t="s">
        <v>10</v>
      </c>
      <c r="F2928" s="2">
        <v>19</v>
      </c>
      <c r="G2928" s="2">
        <v>12783.960000000003</v>
      </c>
    </row>
    <row r="2929" spans="1:8" x14ac:dyDescent="0.2">
      <c r="A2929" s="5" t="s">
        <v>2</v>
      </c>
      <c r="D2929" s="3">
        <v>812</v>
      </c>
      <c r="E2929" s="3" t="s">
        <v>9</v>
      </c>
      <c r="F2929" s="2">
        <v>25</v>
      </c>
      <c r="G2929" s="2">
        <v>7712.2799999999979</v>
      </c>
    </row>
    <row r="2930" spans="1:8" x14ac:dyDescent="0.2">
      <c r="A2930" s="5" t="s">
        <v>2</v>
      </c>
      <c r="C2930" s="3" t="s">
        <v>7</v>
      </c>
      <c r="F2930" s="2">
        <v>44</v>
      </c>
      <c r="G2930" s="2">
        <v>20542.02</v>
      </c>
      <c r="H2930" s="1">
        <v>1</v>
      </c>
    </row>
    <row r="2931" spans="1:8" x14ac:dyDescent="0.2">
      <c r="A2931" s="5" t="s">
        <v>2</v>
      </c>
      <c r="B2931" s="4">
        <v>92</v>
      </c>
      <c r="C2931" s="3" t="s">
        <v>6</v>
      </c>
    </row>
    <row r="2932" spans="1:8" x14ac:dyDescent="0.2">
      <c r="A2932" s="5" t="s">
        <v>2</v>
      </c>
      <c r="C2932" s="3" t="s">
        <v>5</v>
      </c>
      <c r="F2932" s="2" t="s">
        <v>4</v>
      </c>
      <c r="G2932" s="2" t="s">
        <v>4</v>
      </c>
      <c r="H2932" s="1">
        <v>1</v>
      </c>
    </row>
    <row r="2933" spans="1:8" x14ac:dyDescent="0.2">
      <c r="A2933" s="5" t="s">
        <v>2</v>
      </c>
      <c r="B2933" s="4">
        <v>99</v>
      </c>
      <c r="C2933" s="3" t="s">
        <v>3</v>
      </c>
    </row>
    <row r="2934" spans="1:8" x14ac:dyDescent="0.2">
      <c r="A2934" s="5" t="s">
        <v>2</v>
      </c>
      <c r="D2934" s="3">
        <v>999</v>
      </c>
      <c r="E2934" s="3" t="s">
        <v>3</v>
      </c>
      <c r="F2934" s="2">
        <v>19</v>
      </c>
      <c r="G2934" s="2">
        <v>10269.509999999997</v>
      </c>
    </row>
    <row r="2935" spans="1:8" x14ac:dyDescent="0.2">
      <c r="A2935" s="5" t="s">
        <v>2</v>
      </c>
      <c r="C2935" s="3" t="s">
        <v>1</v>
      </c>
      <c r="F2935" s="2">
        <v>19</v>
      </c>
      <c r="G2935" s="2">
        <v>10269.509999999997</v>
      </c>
      <c r="H2935" s="1">
        <v>1</v>
      </c>
    </row>
    <row r="2936" spans="1:8" x14ac:dyDescent="0.2">
      <c r="A2936" s="5" t="s">
        <v>136</v>
      </c>
      <c r="F2936" s="2">
        <v>525</v>
      </c>
      <c r="G2936" s="2">
        <v>403350.36000000016</v>
      </c>
    </row>
    <row r="2937" spans="1:8" x14ac:dyDescent="0.2">
      <c r="A2937" s="5" t="s">
        <v>135</v>
      </c>
      <c r="B2937" s="4">
        <v>11</v>
      </c>
      <c r="C2937" s="3" t="s">
        <v>82</v>
      </c>
    </row>
    <row r="2938" spans="1:8" x14ac:dyDescent="0.2">
      <c r="A2938" s="5" t="s">
        <v>2</v>
      </c>
      <c r="C2938" s="3" t="s">
        <v>81</v>
      </c>
      <c r="F2938" s="2" t="s">
        <v>4</v>
      </c>
      <c r="G2938" s="2" t="s">
        <v>4</v>
      </c>
      <c r="H2938" s="1">
        <v>1</v>
      </c>
    </row>
    <row r="2939" spans="1:8" x14ac:dyDescent="0.2">
      <c r="A2939" s="5" t="s">
        <v>2</v>
      </c>
      <c r="B2939" s="4">
        <v>21</v>
      </c>
      <c r="C2939" s="3" t="s">
        <v>80</v>
      </c>
    </row>
    <row r="2940" spans="1:8" x14ac:dyDescent="0.2">
      <c r="A2940" s="5" t="s">
        <v>2</v>
      </c>
      <c r="C2940" s="3" t="s">
        <v>78</v>
      </c>
      <c r="F2940" s="2" t="s">
        <v>4</v>
      </c>
      <c r="G2940" s="2" t="s">
        <v>4</v>
      </c>
      <c r="H2940" s="1">
        <v>1</v>
      </c>
    </row>
    <row r="2941" spans="1:8" x14ac:dyDescent="0.2">
      <c r="A2941" s="5" t="s">
        <v>2</v>
      </c>
      <c r="B2941" s="4">
        <v>22</v>
      </c>
      <c r="C2941" s="3" t="s">
        <v>77</v>
      </c>
    </row>
    <row r="2942" spans="1:8" x14ac:dyDescent="0.2">
      <c r="A2942" s="5" t="s">
        <v>2</v>
      </c>
      <c r="C2942" s="3" t="s">
        <v>75</v>
      </c>
      <c r="F2942" s="2" t="s">
        <v>4</v>
      </c>
      <c r="G2942" s="2" t="s">
        <v>4</v>
      </c>
      <c r="H2942" s="1">
        <v>1</v>
      </c>
    </row>
    <row r="2943" spans="1:8" x14ac:dyDescent="0.2">
      <c r="A2943" s="5" t="s">
        <v>2</v>
      </c>
      <c r="B2943" s="4">
        <v>23</v>
      </c>
      <c r="C2943" s="3" t="s">
        <v>74</v>
      </c>
    </row>
    <row r="2944" spans="1:8" x14ac:dyDescent="0.2">
      <c r="A2944" s="5" t="s">
        <v>2</v>
      </c>
      <c r="D2944" s="3">
        <v>238</v>
      </c>
      <c r="E2944" s="3" t="s">
        <v>73</v>
      </c>
      <c r="F2944" s="2">
        <v>32</v>
      </c>
      <c r="G2944" s="2">
        <v>26591.599999999999</v>
      </c>
    </row>
    <row r="2945" spans="1:8" x14ac:dyDescent="0.2">
      <c r="A2945" s="5" t="s">
        <v>2</v>
      </c>
      <c r="C2945" s="3" t="s">
        <v>72</v>
      </c>
      <c r="F2945" s="2">
        <v>42</v>
      </c>
      <c r="G2945" s="2">
        <v>35295.279999999999</v>
      </c>
      <c r="H2945" s="1">
        <v>1</v>
      </c>
    </row>
    <row r="2946" spans="1:8" x14ac:dyDescent="0.2">
      <c r="A2946" s="5" t="s">
        <v>2</v>
      </c>
      <c r="B2946" s="4" t="s">
        <v>71</v>
      </c>
      <c r="C2946" s="3" t="s">
        <v>70</v>
      </c>
    </row>
    <row r="2947" spans="1:8" x14ac:dyDescent="0.2">
      <c r="A2947" s="5" t="s">
        <v>2</v>
      </c>
      <c r="D2947" s="3">
        <v>332</v>
      </c>
      <c r="E2947" s="3" t="s">
        <v>67</v>
      </c>
      <c r="F2947" s="2">
        <v>11</v>
      </c>
      <c r="G2947" s="2">
        <v>5262.1299999999983</v>
      </c>
    </row>
    <row r="2948" spans="1:8" x14ac:dyDescent="0.2">
      <c r="A2948" s="5" t="s">
        <v>2</v>
      </c>
      <c r="D2948" s="3">
        <v>333</v>
      </c>
      <c r="E2948" s="3" t="s">
        <v>66</v>
      </c>
      <c r="F2948" s="2">
        <v>12</v>
      </c>
      <c r="G2948" s="2">
        <v>3831.0700000000011</v>
      </c>
    </row>
    <row r="2949" spans="1:8" x14ac:dyDescent="0.2">
      <c r="A2949" s="5" t="s">
        <v>2</v>
      </c>
      <c r="D2949" s="3">
        <v>339</v>
      </c>
      <c r="E2949" s="3" t="s">
        <v>64</v>
      </c>
      <c r="F2949" s="2">
        <v>23</v>
      </c>
      <c r="G2949" s="2">
        <v>14707.36</v>
      </c>
    </row>
    <row r="2950" spans="1:8" x14ac:dyDescent="0.2">
      <c r="A2950" s="5" t="s">
        <v>2</v>
      </c>
      <c r="C2950" s="3" t="s">
        <v>63</v>
      </c>
      <c r="F2950" s="2">
        <v>86</v>
      </c>
      <c r="G2950" s="2">
        <v>42466.43</v>
      </c>
      <c r="H2950" s="1">
        <v>1</v>
      </c>
    </row>
    <row r="2951" spans="1:8" x14ac:dyDescent="0.2">
      <c r="A2951" s="5" t="s">
        <v>2</v>
      </c>
      <c r="B2951" s="4">
        <v>42</v>
      </c>
      <c r="C2951" s="3" t="s">
        <v>62</v>
      </c>
    </row>
    <row r="2952" spans="1:8" x14ac:dyDescent="0.2">
      <c r="A2952" s="5" t="s">
        <v>2</v>
      </c>
      <c r="D2952" s="3">
        <v>423</v>
      </c>
      <c r="E2952" s="3" t="s">
        <v>61</v>
      </c>
      <c r="F2952" s="2">
        <v>157</v>
      </c>
      <c r="G2952" s="2">
        <v>154791.76999999999</v>
      </c>
    </row>
    <row r="2953" spans="1:8" x14ac:dyDescent="0.2">
      <c r="A2953" s="5" t="s">
        <v>2</v>
      </c>
      <c r="D2953" s="3">
        <v>424</v>
      </c>
      <c r="E2953" s="3" t="s">
        <v>60</v>
      </c>
      <c r="F2953" s="2" t="s">
        <v>4</v>
      </c>
      <c r="G2953" s="2">
        <v>24975.200000000001</v>
      </c>
    </row>
    <row r="2954" spans="1:8" x14ac:dyDescent="0.2">
      <c r="A2954" s="5" t="s">
        <v>2</v>
      </c>
      <c r="C2954" s="3" t="s">
        <v>59</v>
      </c>
      <c r="F2954" s="2">
        <v>208</v>
      </c>
      <c r="G2954" s="2">
        <v>181072.93</v>
      </c>
      <c r="H2954" s="1">
        <v>1</v>
      </c>
    </row>
    <row r="2955" spans="1:8" x14ac:dyDescent="0.2">
      <c r="A2955" s="5" t="s">
        <v>2</v>
      </c>
      <c r="B2955" s="4" t="s">
        <v>58</v>
      </c>
      <c r="C2955" s="3" t="s">
        <v>57</v>
      </c>
    </row>
    <row r="2956" spans="1:8" x14ac:dyDescent="0.2">
      <c r="A2956" s="5" t="s">
        <v>2</v>
      </c>
      <c r="D2956" s="3">
        <v>441</v>
      </c>
      <c r="E2956" s="3" t="s">
        <v>56</v>
      </c>
      <c r="F2956" s="2">
        <v>124</v>
      </c>
      <c r="G2956" s="2">
        <v>202163.21999999994</v>
      </c>
    </row>
    <row r="2957" spans="1:8" x14ac:dyDescent="0.2">
      <c r="A2957" s="5" t="s">
        <v>2</v>
      </c>
      <c r="D2957" s="3">
        <v>442</v>
      </c>
      <c r="E2957" s="3" t="s">
        <v>55</v>
      </c>
      <c r="F2957" s="2">
        <v>19</v>
      </c>
      <c r="G2957" s="2">
        <v>10143.360000000002</v>
      </c>
    </row>
    <row r="2958" spans="1:8" x14ac:dyDescent="0.2">
      <c r="A2958" s="5" t="s">
        <v>2</v>
      </c>
      <c r="D2958" s="3">
        <v>443</v>
      </c>
      <c r="E2958" s="3" t="s">
        <v>54</v>
      </c>
      <c r="F2958" s="2">
        <v>13</v>
      </c>
      <c r="G2958" s="2">
        <v>12373.789999999999</v>
      </c>
    </row>
    <row r="2959" spans="1:8" x14ac:dyDescent="0.2">
      <c r="A2959" s="5" t="s">
        <v>2</v>
      </c>
      <c r="D2959" s="3">
        <v>444</v>
      </c>
      <c r="E2959" s="3" t="s">
        <v>53</v>
      </c>
      <c r="F2959" s="2">
        <v>46</v>
      </c>
      <c r="G2959" s="2">
        <v>66060.550000000017</v>
      </c>
    </row>
    <row r="2960" spans="1:8" x14ac:dyDescent="0.2">
      <c r="A2960" s="5" t="s">
        <v>2</v>
      </c>
      <c r="D2960" s="3">
        <v>445</v>
      </c>
      <c r="E2960" s="3" t="s">
        <v>52</v>
      </c>
      <c r="F2960" s="2">
        <v>17</v>
      </c>
      <c r="G2960" s="2">
        <v>74876.72</v>
      </c>
    </row>
    <row r="2961" spans="1:8" x14ac:dyDescent="0.2">
      <c r="A2961" s="5" t="s">
        <v>2</v>
      </c>
      <c r="D2961" s="3">
        <v>447</v>
      </c>
      <c r="E2961" s="3" t="s">
        <v>51</v>
      </c>
      <c r="F2961" s="2">
        <v>22</v>
      </c>
      <c r="G2961" s="2">
        <v>69056.420000000013</v>
      </c>
    </row>
    <row r="2962" spans="1:8" x14ac:dyDescent="0.2">
      <c r="A2962" s="5" t="s">
        <v>2</v>
      </c>
      <c r="D2962" s="3">
        <v>448</v>
      </c>
      <c r="E2962" s="3" t="s">
        <v>50</v>
      </c>
      <c r="F2962" s="2">
        <v>25</v>
      </c>
      <c r="G2962" s="2">
        <v>7796.2400000000016</v>
      </c>
    </row>
    <row r="2963" spans="1:8" x14ac:dyDescent="0.2">
      <c r="A2963" s="5" t="s">
        <v>2</v>
      </c>
      <c r="D2963" s="3">
        <v>451</v>
      </c>
      <c r="E2963" s="3" t="s">
        <v>49</v>
      </c>
      <c r="F2963" s="2">
        <v>18</v>
      </c>
      <c r="G2963" s="2">
        <v>13563.750000000004</v>
      </c>
    </row>
    <row r="2964" spans="1:8" x14ac:dyDescent="0.2">
      <c r="A2964" s="5" t="s">
        <v>2</v>
      </c>
      <c r="D2964" s="3">
        <v>452</v>
      </c>
      <c r="E2964" s="3" t="s">
        <v>48</v>
      </c>
      <c r="F2964" s="2">
        <v>14</v>
      </c>
      <c r="G2964" s="2">
        <v>23868.780000000002</v>
      </c>
    </row>
    <row r="2965" spans="1:8" x14ac:dyDescent="0.2">
      <c r="A2965" s="5" t="s">
        <v>2</v>
      </c>
      <c r="D2965" s="3">
        <v>453</v>
      </c>
      <c r="E2965" s="3" t="s">
        <v>47</v>
      </c>
      <c r="F2965" s="2">
        <v>161</v>
      </c>
      <c r="G2965" s="2">
        <v>102029.87000000002</v>
      </c>
    </row>
    <row r="2966" spans="1:8" x14ac:dyDescent="0.2">
      <c r="A2966" s="5" t="s">
        <v>2</v>
      </c>
      <c r="D2966" s="3">
        <v>454</v>
      </c>
      <c r="E2966" s="3" t="s">
        <v>46</v>
      </c>
      <c r="F2966" s="2">
        <v>59</v>
      </c>
      <c r="G2966" s="2">
        <v>23426.040000000019</v>
      </c>
    </row>
    <row r="2967" spans="1:8" x14ac:dyDescent="0.2">
      <c r="A2967" s="5" t="s">
        <v>2</v>
      </c>
      <c r="C2967" s="3" t="s">
        <v>45</v>
      </c>
      <c r="F2967" s="2">
        <v>529</v>
      </c>
      <c r="G2967" s="2">
        <v>623166.59000000008</v>
      </c>
      <c r="H2967" s="1">
        <v>1</v>
      </c>
    </row>
    <row r="2968" spans="1:8" x14ac:dyDescent="0.2">
      <c r="A2968" s="5" t="s">
        <v>2</v>
      </c>
      <c r="B2968" s="4" t="s">
        <v>44</v>
      </c>
      <c r="C2968" s="3" t="s">
        <v>43</v>
      </c>
    </row>
    <row r="2969" spans="1:8" x14ac:dyDescent="0.2">
      <c r="A2969" s="5" t="s">
        <v>2</v>
      </c>
      <c r="C2969" s="3" t="s">
        <v>42</v>
      </c>
      <c r="F2969" s="2" t="s">
        <v>4</v>
      </c>
      <c r="G2969" s="2" t="s">
        <v>4</v>
      </c>
      <c r="H2969" s="1">
        <v>1</v>
      </c>
    </row>
    <row r="2970" spans="1:8" x14ac:dyDescent="0.2">
      <c r="A2970" s="5" t="s">
        <v>2</v>
      </c>
      <c r="B2970" s="4">
        <v>51</v>
      </c>
      <c r="C2970" s="3" t="s">
        <v>41</v>
      </c>
    </row>
    <row r="2971" spans="1:8" x14ac:dyDescent="0.2">
      <c r="A2971" s="5" t="s">
        <v>2</v>
      </c>
      <c r="D2971" s="3">
        <v>511</v>
      </c>
      <c r="E2971" s="3" t="s">
        <v>40</v>
      </c>
      <c r="F2971" s="2">
        <v>11</v>
      </c>
      <c r="G2971" s="2">
        <v>8669.8399999999965</v>
      </c>
    </row>
    <row r="2972" spans="1:8" x14ac:dyDescent="0.2">
      <c r="A2972" s="5" t="s">
        <v>2</v>
      </c>
      <c r="D2972" s="3">
        <v>517</v>
      </c>
      <c r="E2972" s="3" t="s">
        <v>39</v>
      </c>
      <c r="F2972" s="2">
        <v>62</v>
      </c>
      <c r="G2972" s="2">
        <v>180453.94999999998</v>
      </c>
    </row>
    <row r="2973" spans="1:8" x14ac:dyDescent="0.2">
      <c r="A2973" s="5" t="s">
        <v>2</v>
      </c>
      <c r="C2973" s="3" t="s">
        <v>38</v>
      </c>
      <c r="F2973" s="2">
        <v>80</v>
      </c>
      <c r="G2973" s="2">
        <v>198200.66999999995</v>
      </c>
      <c r="H2973" s="1">
        <v>1</v>
      </c>
    </row>
    <row r="2974" spans="1:8" x14ac:dyDescent="0.2">
      <c r="A2974" s="5" t="s">
        <v>2</v>
      </c>
      <c r="B2974" s="4">
        <v>52</v>
      </c>
      <c r="C2974" s="3" t="s">
        <v>37</v>
      </c>
    </row>
    <row r="2975" spans="1:8" x14ac:dyDescent="0.2">
      <c r="A2975" s="5" t="s">
        <v>2</v>
      </c>
      <c r="C2975" s="3" t="s">
        <v>35</v>
      </c>
      <c r="F2975" s="2" t="s">
        <v>4</v>
      </c>
      <c r="G2975" s="2" t="s">
        <v>4</v>
      </c>
      <c r="H2975" s="1">
        <v>1</v>
      </c>
    </row>
    <row r="2976" spans="1:8" x14ac:dyDescent="0.2">
      <c r="A2976" s="5" t="s">
        <v>2</v>
      </c>
      <c r="B2976" s="4">
        <v>53</v>
      </c>
      <c r="C2976" s="3" t="s">
        <v>34</v>
      </c>
    </row>
    <row r="2977" spans="1:8" x14ac:dyDescent="0.2">
      <c r="A2977" s="5" t="s">
        <v>2</v>
      </c>
      <c r="D2977" s="3">
        <v>532</v>
      </c>
      <c r="E2977" s="3" t="s">
        <v>33</v>
      </c>
      <c r="F2977" s="2" t="s">
        <v>4</v>
      </c>
      <c r="G2977" s="2">
        <v>23512.880000000005</v>
      </c>
    </row>
    <row r="2978" spans="1:8" x14ac:dyDescent="0.2">
      <c r="A2978" s="5" t="s">
        <v>2</v>
      </c>
      <c r="C2978" s="3" t="s">
        <v>32</v>
      </c>
      <c r="F2978" s="2">
        <v>46</v>
      </c>
      <c r="G2978" s="2">
        <v>24922.540000000005</v>
      </c>
      <c r="H2978" s="1">
        <v>1</v>
      </c>
    </row>
    <row r="2979" spans="1:8" x14ac:dyDescent="0.2">
      <c r="A2979" s="5" t="s">
        <v>2</v>
      </c>
      <c r="B2979" s="4">
        <v>54</v>
      </c>
      <c r="C2979" s="3" t="s">
        <v>31</v>
      </c>
    </row>
    <row r="2980" spans="1:8" x14ac:dyDescent="0.2">
      <c r="A2980" s="5" t="s">
        <v>2</v>
      </c>
      <c r="D2980" s="3">
        <v>541</v>
      </c>
      <c r="E2980" s="3" t="s">
        <v>30</v>
      </c>
      <c r="F2980" s="2">
        <v>62</v>
      </c>
      <c r="G2980" s="2">
        <v>18457.619999999995</v>
      </c>
    </row>
    <row r="2981" spans="1:8" x14ac:dyDescent="0.2">
      <c r="A2981" s="5" t="s">
        <v>2</v>
      </c>
      <c r="C2981" s="3" t="s">
        <v>29</v>
      </c>
      <c r="F2981" s="2">
        <v>62</v>
      </c>
      <c r="G2981" s="2">
        <v>18457.619999999995</v>
      </c>
      <c r="H2981" s="1">
        <v>1</v>
      </c>
    </row>
    <row r="2982" spans="1:8" x14ac:dyDescent="0.2">
      <c r="A2982" s="5" t="s">
        <v>2</v>
      </c>
      <c r="B2982" s="4">
        <v>55</v>
      </c>
      <c r="C2982" s="3" t="s">
        <v>28</v>
      </c>
    </row>
    <row r="2983" spans="1:8" x14ac:dyDescent="0.2">
      <c r="A2983" s="5" t="s">
        <v>2</v>
      </c>
      <c r="C2983" s="3" t="s">
        <v>27</v>
      </c>
      <c r="F2983" s="2" t="s">
        <v>4</v>
      </c>
      <c r="G2983" s="2" t="s">
        <v>4</v>
      </c>
      <c r="H2983" s="1">
        <v>1</v>
      </c>
    </row>
    <row r="2984" spans="1:8" x14ac:dyDescent="0.2">
      <c r="A2984" s="5" t="s">
        <v>2</v>
      </c>
      <c r="B2984" s="4">
        <v>56</v>
      </c>
      <c r="C2984" s="3" t="s">
        <v>26</v>
      </c>
    </row>
    <row r="2985" spans="1:8" x14ac:dyDescent="0.2">
      <c r="A2985" s="5" t="s">
        <v>2</v>
      </c>
      <c r="D2985" s="3">
        <v>561</v>
      </c>
      <c r="E2985" s="3" t="s">
        <v>25</v>
      </c>
      <c r="F2985" s="2" t="s">
        <v>4</v>
      </c>
      <c r="G2985" s="2">
        <v>7749.4400000000005</v>
      </c>
    </row>
    <row r="2986" spans="1:8" x14ac:dyDescent="0.2">
      <c r="A2986" s="5" t="s">
        <v>2</v>
      </c>
      <c r="C2986" s="3" t="s">
        <v>24</v>
      </c>
      <c r="F2986" s="2">
        <v>33</v>
      </c>
      <c r="G2986" s="2">
        <v>7874.9900000000007</v>
      </c>
      <c r="H2986" s="1">
        <v>1</v>
      </c>
    </row>
    <row r="2987" spans="1:8" x14ac:dyDescent="0.2">
      <c r="A2987" s="5" t="s">
        <v>286</v>
      </c>
      <c r="B2987" s="4">
        <v>61</v>
      </c>
      <c r="C2987" s="3" t="s">
        <v>23</v>
      </c>
    </row>
    <row r="2988" spans="1:8" x14ac:dyDescent="0.2">
      <c r="A2988" s="5" t="s">
        <v>2</v>
      </c>
      <c r="C2988" s="3" t="s">
        <v>22</v>
      </c>
      <c r="F2988" s="2" t="s">
        <v>4</v>
      </c>
      <c r="G2988" s="2" t="s">
        <v>4</v>
      </c>
      <c r="H2988" s="1">
        <v>1</v>
      </c>
    </row>
    <row r="2989" spans="1:8" x14ac:dyDescent="0.2">
      <c r="A2989" s="5" t="s">
        <v>2</v>
      </c>
      <c r="B2989" s="4">
        <v>62</v>
      </c>
      <c r="C2989" s="3" t="s">
        <v>21</v>
      </c>
    </row>
    <row r="2990" spans="1:8" x14ac:dyDescent="0.2">
      <c r="A2990" s="5" t="s">
        <v>2</v>
      </c>
      <c r="C2990" s="3" t="s">
        <v>19</v>
      </c>
      <c r="F2990" s="2" t="s">
        <v>4</v>
      </c>
      <c r="G2990" s="2" t="s">
        <v>4</v>
      </c>
      <c r="H2990" s="1">
        <v>1</v>
      </c>
    </row>
    <row r="2991" spans="1:8" x14ac:dyDescent="0.2">
      <c r="A2991" s="5" t="s">
        <v>2</v>
      </c>
      <c r="B2991" s="4">
        <v>71</v>
      </c>
      <c r="C2991" s="3" t="s">
        <v>18</v>
      </c>
    </row>
    <row r="2992" spans="1:8" x14ac:dyDescent="0.2">
      <c r="A2992" s="5" t="s">
        <v>2</v>
      </c>
      <c r="C2992" s="3" t="s">
        <v>16</v>
      </c>
      <c r="F2992" s="2">
        <v>14</v>
      </c>
      <c r="G2992" s="2">
        <v>10775.599999999999</v>
      </c>
      <c r="H2992" s="1">
        <v>1</v>
      </c>
    </row>
    <row r="2993" spans="1:8" x14ac:dyDescent="0.2">
      <c r="A2993" s="5" t="s">
        <v>2</v>
      </c>
      <c r="B2993" s="4">
        <v>72</v>
      </c>
      <c r="C2993" s="3" t="s">
        <v>15</v>
      </c>
    </row>
    <row r="2994" spans="1:8" x14ac:dyDescent="0.2">
      <c r="A2994" s="5" t="s">
        <v>2</v>
      </c>
      <c r="D2994" s="3">
        <v>721</v>
      </c>
      <c r="E2994" s="3" t="s">
        <v>14</v>
      </c>
      <c r="F2994" s="2">
        <v>12</v>
      </c>
      <c r="G2994" s="2">
        <v>11319.15</v>
      </c>
    </row>
    <row r="2995" spans="1:8" x14ac:dyDescent="0.2">
      <c r="A2995" s="5" t="s">
        <v>2</v>
      </c>
      <c r="D2995" s="3">
        <v>722</v>
      </c>
      <c r="E2995" s="3" t="s">
        <v>13</v>
      </c>
      <c r="F2995" s="2">
        <v>86</v>
      </c>
      <c r="G2995" s="2">
        <v>135363.89000000001</v>
      </c>
    </row>
    <row r="2996" spans="1:8" x14ac:dyDescent="0.2">
      <c r="A2996" s="5" t="s">
        <v>2</v>
      </c>
      <c r="C2996" s="3" t="s">
        <v>12</v>
      </c>
      <c r="F2996" s="2">
        <v>98</v>
      </c>
      <c r="G2996" s="2">
        <v>146683.04</v>
      </c>
      <c r="H2996" s="1">
        <v>1</v>
      </c>
    </row>
    <row r="2997" spans="1:8" x14ac:dyDescent="0.2">
      <c r="A2997" s="5" t="s">
        <v>2</v>
      </c>
      <c r="B2997" s="4">
        <v>81</v>
      </c>
      <c r="C2997" s="3" t="s">
        <v>11</v>
      </c>
    </row>
    <row r="2998" spans="1:8" x14ac:dyDescent="0.2">
      <c r="A2998" s="5" t="s">
        <v>2</v>
      </c>
      <c r="D2998" s="3">
        <v>811</v>
      </c>
      <c r="E2998" s="3" t="s">
        <v>10</v>
      </c>
      <c r="F2998" s="2" t="s">
        <v>4</v>
      </c>
      <c r="G2998" s="2">
        <v>38166.89</v>
      </c>
    </row>
    <row r="2999" spans="1:8" x14ac:dyDescent="0.2">
      <c r="A2999" s="5" t="s">
        <v>2</v>
      </c>
      <c r="D2999" s="3">
        <v>812</v>
      </c>
      <c r="E2999" s="3" t="s">
        <v>9</v>
      </c>
      <c r="F2999" s="2">
        <v>81</v>
      </c>
      <c r="G2999" s="2">
        <v>37448.810000000019</v>
      </c>
    </row>
    <row r="3000" spans="1:8" x14ac:dyDescent="0.2">
      <c r="A3000" s="5" t="s">
        <v>2</v>
      </c>
      <c r="C3000" s="3" t="s">
        <v>7</v>
      </c>
      <c r="F3000" s="2">
        <v>139</v>
      </c>
      <c r="G3000" s="2">
        <v>81264.990000000005</v>
      </c>
      <c r="H3000" s="1">
        <v>1</v>
      </c>
    </row>
    <row r="3001" spans="1:8" x14ac:dyDescent="0.2">
      <c r="A3001" s="5" t="s">
        <v>2</v>
      </c>
      <c r="B3001" s="4">
        <v>92</v>
      </c>
      <c r="C3001" s="3" t="s">
        <v>6</v>
      </c>
    </row>
    <row r="3002" spans="1:8" x14ac:dyDescent="0.2">
      <c r="A3002" s="5" t="s">
        <v>2</v>
      </c>
      <c r="C3002" s="3" t="s">
        <v>5</v>
      </c>
      <c r="F3002" s="2" t="s">
        <v>4</v>
      </c>
      <c r="G3002" s="2" t="s">
        <v>4</v>
      </c>
      <c r="H3002" s="1">
        <v>1</v>
      </c>
    </row>
    <row r="3003" spans="1:8" x14ac:dyDescent="0.2">
      <c r="A3003" s="5" t="s">
        <v>2</v>
      </c>
      <c r="B3003" s="4">
        <v>99</v>
      </c>
      <c r="C3003" s="3" t="s">
        <v>3</v>
      </c>
    </row>
    <row r="3004" spans="1:8" x14ac:dyDescent="0.2">
      <c r="A3004" s="5" t="s">
        <v>2</v>
      </c>
      <c r="D3004" s="3">
        <v>999</v>
      </c>
      <c r="E3004" s="3" t="s">
        <v>3</v>
      </c>
      <c r="F3004" s="2">
        <v>52</v>
      </c>
      <c r="G3004" s="2">
        <v>29752.699999999997</v>
      </c>
    </row>
    <row r="3005" spans="1:8" x14ac:dyDescent="0.2">
      <c r="A3005" s="5" t="s">
        <v>2</v>
      </c>
      <c r="C3005" s="3" t="s">
        <v>1</v>
      </c>
      <c r="F3005" s="2">
        <v>52</v>
      </c>
      <c r="G3005" s="2">
        <v>29752.699999999997</v>
      </c>
      <c r="H3005" s="1">
        <v>1</v>
      </c>
    </row>
    <row r="3006" spans="1:8" x14ac:dyDescent="0.2">
      <c r="A3006" s="5" t="s">
        <v>134</v>
      </c>
      <c r="F3006" s="2">
        <v>1440</v>
      </c>
      <c r="G3006" s="2">
        <v>1517618.5299999996</v>
      </c>
    </row>
    <row r="3007" spans="1:8" x14ac:dyDescent="0.2">
      <c r="A3007" s="5" t="s">
        <v>133</v>
      </c>
      <c r="B3007" s="4">
        <v>11</v>
      </c>
      <c r="C3007" s="3" t="s">
        <v>82</v>
      </c>
    </row>
    <row r="3008" spans="1:8" x14ac:dyDescent="0.2">
      <c r="A3008" s="5" t="s">
        <v>2</v>
      </c>
      <c r="C3008" s="3" t="s">
        <v>81</v>
      </c>
      <c r="F3008" s="2" t="s">
        <v>4</v>
      </c>
      <c r="G3008" s="2" t="s">
        <v>4</v>
      </c>
      <c r="H3008" s="1">
        <v>1</v>
      </c>
    </row>
    <row r="3009" spans="1:8" x14ac:dyDescent="0.2">
      <c r="A3009" s="5" t="s">
        <v>2</v>
      </c>
      <c r="B3009" s="4">
        <v>21</v>
      </c>
      <c r="C3009" s="3" t="s">
        <v>80</v>
      </c>
    </row>
    <row r="3010" spans="1:8" x14ac:dyDescent="0.2">
      <c r="A3010" s="5" t="s">
        <v>2</v>
      </c>
      <c r="C3010" s="3" t="s">
        <v>78</v>
      </c>
      <c r="F3010" s="2" t="s">
        <v>4</v>
      </c>
      <c r="G3010" s="2" t="s">
        <v>4</v>
      </c>
      <c r="H3010" s="1">
        <v>1</v>
      </c>
    </row>
    <row r="3011" spans="1:8" x14ac:dyDescent="0.2">
      <c r="A3011" s="5" t="s">
        <v>2</v>
      </c>
      <c r="B3011" s="4">
        <v>22</v>
      </c>
      <c r="C3011" s="3" t="s">
        <v>77</v>
      </c>
    </row>
    <row r="3012" spans="1:8" x14ac:dyDescent="0.2">
      <c r="A3012" s="5" t="s">
        <v>2</v>
      </c>
      <c r="D3012" s="3">
        <v>221</v>
      </c>
      <c r="E3012" s="3" t="s">
        <v>76</v>
      </c>
      <c r="F3012" s="2">
        <v>11</v>
      </c>
      <c r="G3012" s="2">
        <v>148588.49000000002</v>
      </c>
    </row>
    <row r="3013" spans="1:8" x14ac:dyDescent="0.2">
      <c r="A3013" s="5" t="s">
        <v>2</v>
      </c>
      <c r="C3013" s="3" t="s">
        <v>75</v>
      </c>
      <c r="F3013" s="2">
        <v>11</v>
      </c>
      <c r="G3013" s="2">
        <v>148588.49000000002</v>
      </c>
      <c r="H3013" s="1">
        <v>1</v>
      </c>
    </row>
    <row r="3014" spans="1:8" x14ac:dyDescent="0.2">
      <c r="A3014" s="5" t="s">
        <v>2</v>
      </c>
      <c r="B3014" s="4">
        <v>23</v>
      </c>
      <c r="C3014" s="3" t="s">
        <v>74</v>
      </c>
    </row>
    <row r="3015" spans="1:8" x14ac:dyDescent="0.2">
      <c r="A3015" s="5" t="s">
        <v>2</v>
      </c>
      <c r="D3015" s="3">
        <v>236</v>
      </c>
      <c r="E3015" s="3" t="s">
        <v>85</v>
      </c>
      <c r="F3015" s="2" t="s">
        <v>4</v>
      </c>
      <c r="G3015" s="2">
        <v>3639.8500000000004</v>
      </c>
    </row>
    <row r="3016" spans="1:8" x14ac:dyDescent="0.2">
      <c r="A3016" s="5" t="s">
        <v>2</v>
      </c>
      <c r="D3016" s="3">
        <v>238</v>
      </c>
      <c r="E3016" s="3" t="s">
        <v>73</v>
      </c>
      <c r="F3016" s="2">
        <v>27</v>
      </c>
      <c r="G3016" s="2">
        <v>11093.780000000006</v>
      </c>
    </row>
    <row r="3017" spans="1:8" x14ac:dyDescent="0.2">
      <c r="A3017" s="5" t="s">
        <v>2</v>
      </c>
      <c r="C3017" s="3" t="s">
        <v>72</v>
      </c>
      <c r="F3017" s="2">
        <v>43</v>
      </c>
      <c r="G3017" s="2">
        <v>19317.530000000006</v>
      </c>
      <c r="H3017" s="1">
        <v>1</v>
      </c>
    </row>
    <row r="3018" spans="1:8" x14ac:dyDescent="0.2">
      <c r="A3018" s="5" t="s">
        <v>2</v>
      </c>
      <c r="B3018" s="4" t="s">
        <v>71</v>
      </c>
      <c r="C3018" s="3" t="s">
        <v>70</v>
      </c>
    </row>
    <row r="3019" spans="1:8" x14ac:dyDescent="0.2">
      <c r="A3019" s="5" t="s">
        <v>2</v>
      </c>
      <c r="D3019" s="3">
        <v>339</v>
      </c>
      <c r="E3019" s="3" t="s">
        <v>64</v>
      </c>
      <c r="F3019" s="2">
        <v>24</v>
      </c>
      <c r="G3019" s="2">
        <v>8925.7299999999959</v>
      </c>
    </row>
    <row r="3020" spans="1:8" x14ac:dyDescent="0.2">
      <c r="A3020" s="5" t="s">
        <v>2</v>
      </c>
      <c r="C3020" s="3" t="s">
        <v>63</v>
      </c>
      <c r="F3020" s="2">
        <v>77</v>
      </c>
      <c r="G3020" s="2">
        <v>31343.1</v>
      </c>
      <c r="H3020" s="1">
        <v>1</v>
      </c>
    </row>
    <row r="3021" spans="1:8" x14ac:dyDescent="0.2">
      <c r="A3021" s="5" t="s">
        <v>2</v>
      </c>
      <c r="B3021" s="4">
        <v>42</v>
      </c>
      <c r="C3021" s="3" t="s">
        <v>62</v>
      </c>
    </row>
    <row r="3022" spans="1:8" x14ac:dyDescent="0.2">
      <c r="A3022" s="5" t="s">
        <v>2</v>
      </c>
      <c r="D3022" s="3">
        <v>423</v>
      </c>
      <c r="E3022" s="3" t="s">
        <v>61</v>
      </c>
      <c r="F3022" s="2">
        <v>153</v>
      </c>
      <c r="G3022" s="2">
        <v>95774.73</v>
      </c>
    </row>
    <row r="3023" spans="1:8" x14ac:dyDescent="0.2">
      <c r="A3023" s="5" t="s">
        <v>2</v>
      </c>
      <c r="D3023" s="3">
        <v>424</v>
      </c>
      <c r="E3023" s="3" t="s">
        <v>60</v>
      </c>
      <c r="F3023" s="2">
        <v>49</v>
      </c>
      <c r="G3023" s="2">
        <v>25280.80000000001</v>
      </c>
    </row>
    <row r="3024" spans="1:8" x14ac:dyDescent="0.2">
      <c r="A3024" s="5" t="s">
        <v>2</v>
      </c>
      <c r="C3024" s="3" t="s">
        <v>59</v>
      </c>
      <c r="F3024" s="2">
        <v>209</v>
      </c>
      <c r="G3024" s="2">
        <v>123324.33</v>
      </c>
      <c r="H3024" s="1">
        <v>1</v>
      </c>
    </row>
    <row r="3025" spans="1:8" x14ac:dyDescent="0.2">
      <c r="A3025" s="5" t="s">
        <v>2</v>
      </c>
      <c r="B3025" s="4" t="s">
        <v>58</v>
      </c>
      <c r="C3025" s="3" t="s">
        <v>57</v>
      </c>
    </row>
    <row r="3026" spans="1:8" x14ac:dyDescent="0.2">
      <c r="A3026" s="5" t="s">
        <v>2</v>
      </c>
      <c r="D3026" s="3">
        <v>441</v>
      </c>
      <c r="E3026" s="3" t="s">
        <v>56</v>
      </c>
      <c r="F3026" s="2">
        <v>152</v>
      </c>
      <c r="G3026" s="2">
        <v>253921.07999999993</v>
      </c>
    </row>
    <row r="3027" spans="1:8" x14ac:dyDescent="0.2">
      <c r="A3027" s="5" t="s">
        <v>2</v>
      </c>
      <c r="D3027" s="3">
        <v>442</v>
      </c>
      <c r="E3027" s="3" t="s">
        <v>55</v>
      </c>
      <c r="F3027" s="2">
        <v>23</v>
      </c>
      <c r="G3027" s="2">
        <v>29221.149999999987</v>
      </c>
    </row>
    <row r="3028" spans="1:8" x14ac:dyDescent="0.2">
      <c r="A3028" s="5" t="s">
        <v>2</v>
      </c>
      <c r="D3028" s="3">
        <v>443</v>
      </c>
      <c r="E3028" s="3" t="s">
        <v>54</v>
      </c>
      <c r="F3028" s="2">
        <v>17</v>
      </c>
      <c r="G3028" s="2">
        <v>13331.400000000001</v>
      </c>
    </row>
    <row r="3029" spans="1:8" x14ac:dyDescent="0.2">
      <c r="A3029" s="5" t="s">
        <v>2</v>
      </c>
      <c r="D3029" s="3">
        <v>444</v>
      </c>
      <c r="E3029" s="3" t="s">
        <v>53</v>
      </c>
      <c r="F3029" s="2">
        <v>53</v>
      </c>
      <c r="G3029" s="2">
        <v>311443.80999999982</v>
      </c>
    </row>
    <row r="3030" spans="1:8" x14ac:dyDescent="0.2">
      <c r="A3030" s="5" t="s">
        <v>2</v>
      </c>
      <c r="D3030" s="3">
        <v>445</v>
      </c>
      <c r="E3030" s="3" t="s">
        <v>52</v>
      </c>
      <c r="F3030" s="2">
        <v>26</v>
      </c>
      <c r="G3030" s="2">
        <v>104224.18</v>
      </c>
    </row>
    <row r="3031" spans="1:8" x14ac:dyDescent="0.2">
      <c r="A3031" s="5" t="s">
        <v>2</v>
      </c>
      <c r="D3031" s="3">
        <v>446</v>
      </c>
      <c r="E3031" s="3" t="s">
        <v>119</v>
      </c>
      <c r="F3031" s="2">
        <v>11</v>
      </c>
      <c r="G3031" s="2">
        <v>6364.7600000000011</v>
      </c>
    </row>
    <row r="3032" spans="1:8" x14ac:dyDescent="0.2">
      <c r="A3032" s="5" t="s">
        <v>2</v>
      </c>
      <c r="D3032" s="3">
        <v>447</v>
      </c>
      <c r="E3032" s="3" t="s">
        <v>51</v>
      </c>
      <c r="F3032" s="2">
        <v>18</v>
      </c>
      <c r="G3032" s="2">
        <v>66491.17</v>
      </c>
    </row>
    <row r="3033" spans="1:8" x14ac:dyDescent="0.2">
      <c r="A3033" s="5" t="s">
        <v>2</v>
      </c>
      <c r="D3033" s="3">
        <v>448</v>
      </c>
      <c r="E3033" s="3" t="s">
        <v>50</v>
      </c>
      <c r="F3033" s="2">
        <v>27</v>
      </c>
      <c r="G3033" s="2">
        <v>8690.5999999999985</v>
      </c>
    </row>
    <row r="3034" spans="1:8" x14ac:dyDescent="0.2">
      <c r="A3034" s="5" t="s">
        <v>2</v>
      </c>
      <c r="D3034" s="3">
        <v>451</v>
      </c>
      <c r="E3034" s="3" t="s">
        <v>49</v>
      </c>
      <c r="F3034" s="2">
        <v>23</v>
      </c>
      <c r="G3034" s="2">
        <v>17134.970000000008</v>
      </c>
    </row>
    <row r="3035" spans="1:8" x14ac:dyDescent="0.2">
      <c r="A3035" s="5" t="s">
        <v>2</v>
      </c>
      <c r="D3035" s="3">
        <v>453</v>
      </c>
      <c r="E3035" s="3" t="s">
        <v>47</v>
      </c>
      <c r="F3035" s="2">
        <v>172</v>
      </c>
      <c r="G3035" s="2">
        <v>130323.64999999979</v>
      </c>
    </row>
    <row r="3036" spans="1:8" x14ac:dyDescent="0.2">
      <c r="A3036" s="5" t="s">
        <v>2</v>
      </c>
      <c r="D3036" s="3">
        <v>454</v>
      </c>
      <c r="E3036" s="3" t="s">
        <v>46</v>
      </c>
      <c r="F3036" s="2">
        <v>62</v>
      </c>
      <c r="G3036" s="2">
        <v>27344.429999999997</v>
      </c>
    </row>
    <row r="3037" spans="1:8" x14ac:dyDescent="0.2">
      <c r="A3037" s="5" t="s">
        <v>2</v>
      </c>
      <c r="C3037" s="3" t="s">
        <v>45</v>
      </c>
      <c r="F3037" s="2">
        <v>598</v>
      </c>
      <c r="G3037" s="2">
        <v>1243014.7699999993</v>
      </c>
      <c r="H3037" s="1">
        <v>1</v>
      </c>
    </row>
    <row r="3038" spans="1:8" x14ac:dyDescent="0.2">
      <c r="A3038" s="5" t="s">
        <v>2</v>
      </c>
      <c r="B3038" s="4" t="s">
        <v>44</v>
      </c>
      <c r="C3038" s="3" t="s">
        <v>43</v>
      </c>
    </row>
    <row r="3039" spans="1:8" x14ac:dyDescent="0.2">
      <c r="A3039" s="5" t="s">
        <v>2</v>
      </c>
      <c r="C3039" s="3" t="s">
        <v>42</v>
      </c>
      <c r="F3039" s="2" t="s">
        <v>4</v>
      </c>
      <c r="G3039" s="2" t="s">
        <v>4</v>
      </c>
      <c r="H3039" s="1">
        <v>1</v>
      </c>
    </row>
    <row r="3040" spans="1:8" x14ac:dyDescent="0.2">
      <c r="A3040" s="5" t="s">
        <v>2</v>
      </c>
      <c r="B3040" s="4">
        <v>51</v>
      </c>
      <c r="C3040" s="3" t="s">
        <v>41</v>
      </c>
    </row>
    <row r="3041" spans="1:8" x14ac:dyDescent="0.2">
      <c r="A3041" s="5" t="s">
        <v>2</v>
      </c>
      <c r="D3041" s="3">
        <v>517</v>
      </c>
      <c r="E3041" s="3" t="s">
        <v>39</v>
      </c>
      <c r="F3041" s="2">
        <v>53</v>
      </c>
      <c r="G3041" s="2">
        <v>190123.33000000002</v>
      </c>
    </row>
    <row r="3042" spans="1:8" x14ac:dyDescent="0.2">
      <c r="A3042" s="5" t="s">
        <v>2</v>
      </c>
      <c r="C3042" s="3" t="s">
        <v>38</v>
      </c>
      <c r="F3042" s="2">
        <v>71</v>
      </c>
      <c r="G3042" s="2">
        <v>205300.61000000002</v>
      </c>
      <c r="H3042" s="1">
        <v>1</v>
      </c>
    </row>
    <row r="3043" spans="1:8" x14ac:dyDescent="0.2">
      <c r="A3043" s="5" t="s">
        <v>2</v>
      </c>
      <c r="B3043" s="4">
        <v>52</v>
      </c>
      <c r="C3043" s="3" t="s">
        <v>37</v>
      </c>
    </row>
    <row r="3044" spans="1:8" x14ac:dyDescent="0.2">
      <c r="A3044" s="5" t="s">
        <v>2</v>
      </c>
      <c r="D3044" s="3">
        <v>522</v>
      </c>
      <c r="E3044" s="3" t="s">
        <v>36</v>
      </c>
      <c r="F3044" s="2" t="s">
        <v>4</v>
      </c>
      <c r="G3044" s="2">
        <v>3274.62</v>
      </c>
    </row>
    <row r="3045" spans="1:8" x14ac:dyDescent="0.2">
      <c r="A3045" s="5" t="s">
        <v>2</v>
      </c>
      <c r="C3045" s="3" t="s">
        <v>35</v>
      </c>
      <c r="F3045" s="2">
        <v>15</v>
      </c>
      <c r="G3045" s="2">
        <v>4035.71</v>
      </c>
      <c r="H3045" s="1">
        <v>1</v>
      </c>
    </row>
    <row r="3046" spans="1:8" x14ac:dyDescent="0.2">
      <c r="A3046" s="5" t="s">
        <v>2</v>
      </c>
      <c r="B3046" s="4">
        <v>53</v>
      </c>
      <c r="C3046" s="3" t="s">
        <v>34</v>
      </c>
    </row>
    <row r="3047" spans="1:8" x14ac:dyDescent="0.2">
      <c r="A3047" s="5" t="s">
        <v>2</v>
      </c>
      <c r="D3047" s="3">
        <v>532</v>
      </c>
      <c r="E3047" s="3" t="s">
        <v>33</v>
      </c>
      <c r="F3047" s="2">
        <v>47</v>
      </c>
      <c r="G3047" s="2">
        <v>35987.629999999983</v>
      </c>
    </row>
    <row r="3048" spans="1:8" x14ac:dyDescent="0.2">
      <c r="A3048" s="5" t="s">
        <v>2</v>
      </c>
      <c r="C3048" s="3" t="s">
        <v>32</v>
      </c>
      <c r="F3048" s="2">
        <v>54</v>
      </c>
      <c r="G3048" s="2">
        <v>37525.619999999988</v>
      </c>
      <c r="H3048" s="1">
        <v>1</v>
      </c>
    </row>
    <row r="3049" spans="1:8" x14ac:dyDescent="0.2">
      <c r="A3049" s="5" t="s">
        <v>2</v>
      </c>
      <c r="B3049" s="4">
        <v>54</v>
      </c>
      <c r="C3049" s="3" t="s">
        <v>31</v>
      </c>
    </row>
    <row r="3050" spans="1:8" x14ac:dyDescent="0.2">
      <c r="A3050" s="5" t="s">
        <v>2</v>
      </c>
      <c r="D3050" s="3">
        <v>541</v>
      </c>
      <c r="E3050" s="3" t="s">
        <v>30</v>
      </c>
      <c r="F3050" s="2">
        <v>86</v>
      </c>
      <c r="G3050" s="2">
        <v>41264.450000000004</v>
      </c>
    </row>
    <row r="3051" spans="1:8" x14ac:dyDescent="0.2">
      <c r="A3051" s="5" t="s">
        <v>2</v>
      </c>
      <c r="C3051" s="3" t="s">
        <v>29</v>
      </c>
      <c r="F3051" s="2">
        <v>86</v>
      </c>
      <c r="G3051" s="2">
        <v>41264.450000000004</v>
      </c>
      <c r="H3051" s="1">
        <v>1</v>
      </c>
    </row>
    <row r="3052" spans="1:8" x14ac:dyDescent="0.2">
      <c r="A3052" s="5" t="s">
        <v>2</v>
      </c>
      <c r="B3052" s="4">
        <v>55</v>
      </c>
      <c r="C3052" s="3" t="s">
        <v>28</v>
      </c>
    </row>
    <row r="3053" spans="1:8" x14ac:dyDescent="0.2">
      <c r="A3053" s="5" t="s">
        <v>2</v>
      </c>
      <c r="C3053" s="3" t="s">
        <v>27</v>
      </c>
      <c r="F3053" s="2" t="s">
        <v>4</v>
      </c>
      <c r="G3053" s="2" t="s">
        <v>4</v>
      </c>
      <c r="H3053" s="1">
        <v>1</v>
      </c>
    </row>
    <row r="3054" spans="1:8" x14ac:dyDescent="0.2">
      <c r="A3054" s="5" t="s">
        <v>2</v>
      </c>
      <c r="B3054" s="4">
        <v>56</v>
      </c>
      <c r="C3054" s="3" t="s">
        <v>26</v>
      </c>
    </row>
    <row r="3055" spans="1:8" x14ac:dyDescent="0.2">
      <c r="A3055" s="5" t="s">
        <v>2</v>
      </c>
      <c r="D3055" s="3">
        <v>561</v>
      </c>
      <c r="E3055" s="3" t="s">
        <v>25</v>
      </c>
      <c r="F3055" s="2" t="s">
        <v>4</v>
      </c>
      <c r="G3055" s="2">
        <v>18872.659999999996</v>
      </c>
    </row>
    <row r="3056" spans="1:8" x14ac:dyDescent="0.2">
      <c r="A3056" s="5" t="s">
        <v>2</v>
      </c>
      <c r="C3056" s="3" t="s">
        <v>24</v>
      </c>
      <c r="F3056" s="2">
        <v>41</v>
      </c>
      <c r="G3056" s="2">
        <v>20532.319999999996</v>
      </c>
      <c r="H3056" s="1">
        <v>1</v>
      </c>
    </row>
    <row r="3057" spans="1:8" x14ac:dyDescent="0.2">
      <c r="A3057" s="5" t="s">
        <v>287</v>
      </c>
      <c r="B3057" s="4">
        <v>61</v>
      </c>
      <c r="C3057" s="3" t="s">
        <v>23</v>
      </c>
    </row>
    <row r="3058" spans="1:8" x14ac:dyDescent="0.2">
      <c r="A3058" s="5" t="s">
        <v>2</v>
      </c>
      <c r="C3058" s="3" t="s">
        <v>22</v>
      </c>
      <c r="F3058" s="2" t="s">
        <v>4</v>
      </c>
      <c r="G3058" s="2" t="s">
        <v>4</v>
      </c>
      <c r="H3058" s="1">
        <v>1</v>
      </c>
    </row>
    <row r="3059" spans="1:8" x14ac:dyDescent="0.2">
      <c r="A3059" s="5" t="s">
        <v>2</v>
      </c>
      <c r="B3059" s="4">
        <v>62</v>
      </c>
      <c r="C3059" s="3" t="s">
        <v>21</v>
      </c>
    </row>
    <row r="3060" spans="1:8" x14ac:dyDescent="0.2">
      <c r="A3060" s="5" t="s">
        <v>2</v>
      </c>
      <c r="D3060" s="3">
        <v>621</v>
      </c>
      <c r="E3060" s="3" t="s">
        <v>20</v>
      </c>
      <c r="F3060" s="2">
        <v>11</v>
      </c>
      <c r="G3060" s="2">
        <v>5074.6100000000015</v>
      </c>
    </row>
    <row r="3061" spans="1:8" x14ac:dyDescent="0.2">
      <c r="A3061" s="5" t="s">
        <v>2</v>
      </c>
      <c r="C3061" s="3" t="s">
        <v>19</v>
      </c>
      <c r="F3061" s="2">
        <v>11</v>
      </c>
      <c r="G3061" s="2">
        <v>5116.0700000000006</v>
      </c>
      <c r="H3061" s="1">
        <v>1</v>
      </c>
    </row>
    <row r="3062" spans="1:8" x14ac:dyDescent="0.2">
      <c r="A3062" s="5" t="s">
        <v>2</v>
      </c>
      <c r="B3062" s="4">
        <v>71</v>
      </c>
      <c r="C3062" s="3" t="s">
        <v>18</v>
      </c>
    </row>
    <row r="3063" spans="1:8" x14ac:dyDescent="0.2">
      <c r="A3063" s="5" t="s">
        <v>2</v>
      </c>
      <c r="D3063" s="3">
        <v>713</v>
      </c>
      <c r="E3063" s="3" t="s">
        <v>17</v>
      </c>
      <c r="F3063" s="2">
        <v>13</v>
      </c>
      <c r="G3063" s="2">
        <v>7808.92</v>
      </c>
    </row>
    <row r="3064" spans="1:8" x14ac:dyDescent="0.2">
      <c r="A3064" s="5" t="s">
        <v>2</v>
      </c>
      <c r="C3064" s="3" t="s">
        <v>16</v>
      </c>
      <c r="F3064" s="2">
        <v>23</v>
      </c>
      <c r="G3064" s="2">
        <v>25771.57</v>
      </c>
      <c r="H3064" s="1">
        <v>1</v>
      </c>
    </row>
    <row r="3065" spans="1:8" x14ac:dyDescent="0.2">
      <c r="A3065" s="5" t="s">
        <v>2</v>
      </c>
      <c r="B3065" s="4">
        <v>72</v>
      </c>
      <c r="C3065" s="3" t="s">
        <v>15</v>
      </c>
    </row>
    <row r="3066" spans="1:8" x14ac:dyDescent="0.2">
      <c r="A3066" s="5" t="s">
        <v>2</v>
      </c>
      <c r="D3066" s="3">
        <v>721</v>
      </c>
      <c r="E3066" s="3" t="s">
        <v>14</v>
      </c>
      <c r="F3066" s="2">
        <v>23</v>
      </c>
      <c r="G3066" s="2">
        <v>18410.480000000003</v>
      </c>
    </row>
    <row r="3067" spans="1:8" x14ac:dyDescent="0.2">
      <c r="A3067" s="5" t="s">
        <v>2</v>
      </c>
      <c r="D3067" s="3">
        <v>722</v>
      </c>
      <c r="E3067" s="3" t="s">
        <v>13</v>
      </c>
      <c r="F3067" s="2">
        <v>95</v>
      </c>
      <c r="G3067" s="2">
        <v>175011.80000000005</v>
      </c>
    </row>
    <row r="3068" spans="1:8" x14ac:dyDescent="0.2">
      <c r="A3068" s="5" t="s">
        <v>2</v>
      </c>
      <c r="C3068" s="3" t="s">
        <v>12</v>
      </c>
      <c r="F3068" s="2">
        <v>118</v>
      </c>
      <c r="G3068" s="2">
        <v>193422.28000000006</v>
      </c>
      <c r="H3068" s="1">
        <v>1</v>
      </c>
    </row>
    <row r="3069" spans="1:8" x14ac:dyDescent="0.2">
      <c r="A3069" s="5" t="s">
        <v>2</v>
      </c>
      <c r="B3069" s="4">
        <v>81</v>
      </c>
      <c r="C3069" s="3" t="s">
        <v>11</v>
      </c>
    </row>
    <row r="3070" spans="1:8" x14ac:dyDescent="0.2">
      <c r="A3070" s="5" t="s">
        <v>2</v>
      </c>
      <c r="D3070" s="3">
        <v>811</v>
      </c>
      <c r="E3070" s="3" t="s">
        <v>10</v>
      </c>
      <c r="F3070" s="2" t="s">
        <v>4</v>
      </c>
      <c r="G3070" s="2">
        <v>70440.3</v>
      </c>
    </row>
    <row r="3071" spans="1:8" x14ac:dyDescent="0.2">
      <c r="A3071" s="5" t="s">
        <v>2</v>
      </c>
      <c r="D3071" s="3">
        <v>812</v>
      </c>
      <c r="E3071" s="3" t="s">
        <v>9</v>
      </c>
      <c r="F3071" s="2">
        <v>84</v>
      </c>
      <c r="G3071" s="2">
        <v>31784.28</v>
      </c>
    </row>
    <row r="3072" spans="1:8" x14ac:dyDescent="0.2">
      <c r="A3072" s="5" t="s">
        <v>2</v>
      </c>
      <c r="C3072" s="3" t="s">
        <v>7</v>
      </c>
      <c r="F3072" s="2">
        <v>168</v>
      </c>
      <c r="G3072" s="2">
        <v>106566.99</v>
      </c>
      <c r="H3072" s="1">
        <v>1</v>
      </c>
    </row>
    <row r="3073" spans="1:8" x14ac:dyDescent="0.2">
      <c r="A3073" s="5" t="s">
        <v>2</v>
      </c>
      <c r="B3073" s="4">
        <v>92</v>
      </c>
      <c r="C3073" s="3" t="s">
        <v>6</v>
      </c>
    </row>
    <row r="3074" spans="1:8" x14ac:dyDescent="0.2">
      <c r="A3074" s="5" t="s">
        <v>2</v>
      </c>
      <c r="C3074" s="3" t="s">
        <v>5</v>
      </c>
      <c r="F3074" s="2" t="s">
        <v>4</v>
      </c>
      <c r="G3074" s="2" t="s">
        <v>4</v>
      </c>
      <c r="H3074" s="1">
        <v>1</v>
      </c>
    </row>
    <row r="3075" spans="1:8" x14ac:dyDescent="0.2">
      <c r="A3075" s="5" t="s">
        <v>2</v>
      </c>
      <c r="B3075" s="4">
        <v>99</v>
      </c>
      <c r="C3075" s="3" t="s">
        <v>3</v>
      </c>
    </row>
    <row r="3076" spans="1:8" x14ac:dyDescent="0.2">
      <c r="A3076" s="5" t="s">
        <v>2</v>
      </c>
      <c r="D3076" s="3">
        <v>999</v>
      </c>
      <c r="E3076" s="3" t="s">
        <v>3</v>
      </c>
      <c r="F3076" s="2">
        <v>52</v>
      </c>
      <c r="G3076" s="2">
        <v>20241.170000000002</v>
      </c>
    </row>
    <row r="3077" spans="1:8" x14ac:dyDescent="0.2">
      <c r="A3077" s="5" t="s">
        <v>2</v>
      </c>
      <c r="C3077" s="3" t="s">
        <v>1</v>
      </c>
      <c r="F3077" s="2">
        <v>52</v>
      </c>
      <c r="G3077" s="2">
        <v>20241.170000000002</v>
      </c>
      <c r="H3077" s="1">
        <v>1</v>
      </c>
    </row>
    <row r="3078" spans="1:8" x14ac:dyDescent="0.2">
      <c r="A3078" s="5" t="s">
        <v>132</v>
      </c>
      <c r="F3078" s="2">
        <v>1602</v>
      </c>
      <c r="G3078" s="2">
        <v>2277739.1599999988</v>
      </c>
    </row>
    <row r="3079" spans="1:8" x14ac:dyDescent="0.2">
      <c r="A3079" s="5" t="s">
        <v>131</v>
      </c>
      <c r="B3079" s="4">
        <v>11</v>
      </c>
      <c r="C3079" s="3" t="s">
        <v>82</v>
      </c>
    </row>
    <row r="3080" spans="1:8" x14ac:dyDescent="0.2">
      <c r="A3080" s="5" t="s">
        <v>2</v>
      </c>
      <c r="C3080" s="3" t="s">
        <v>81</v>
      </c>
      <c r="F3080" s="2">
        <v>11</v>
      </c>
      <c r="G3080" s="2">
        <v>2551.7399999999998</v>
      </c>
      <c r="H3080" s="1">
        <v>1</v>
      </c>
    </row>
    <row r="3081" spans="1:8" x14ac:dyDescent="0.2">
      <c r="A3081" s="5" t="s">
        <v>2</v>
      </c>
      <c r="B3081" s="4">
        <v>21</v>
      </c>
      <c r="C3081" s="3" t="s">
        <v>80</v>
      </c>
    </row>
    <row r="3082" spans="1:8" x14ac:dyDescent="0.2">
      <c r="A3082" s="5" t="s">
        <v>2</v>
      </c>
      <c r="C3082" s="3" t="s">
        <v>78</v>
      </c>
      <c r="F3082" s="2" t="s">
        <v>4</v>
      </c>
      <c r="G3082" s="2" t="s">
        <v>4</v>
      </c>
      <c r="H3082" s="1">
        <v>1</v>
      </c>
    </row>
    <row r="3083" spans="1:8" x14ac:dyDescent="0.2">
      <c r="A3083" s="5" t="s">
        <v>2</v>
      </c>
      <c r="B3083" s="4">
        <v>22</v>
      </c>
      <c r="C3083" s="3" t="s">
        <v>77</v>
      </c>
    </row>
    <row r="3084" spans="1:8" x14ac:dyDescent="0.2">
      <c r="A3084" s="5" t="s">
        <v>2</v>
      </c>
      <c r="C3084" s="3" t="s">
        <v>75</v>
      </c>
      <c r="F3084" s="2" t="s">
        <v>4</v>
      </c>
      <c r="G3084" s="2" t="s">
        <v>4</v>
      </c>
      <c r="H3084" s="1">
        <v>1</v>
      </c>
    </row>
    <row r="3085" spans="1:8" x14ac:dyDescent="0.2">
      <c r="A3085" s="5" t="s">
        <v>2</v>
      </c>
      <c r="B3085" s="4">
        <v>23</v>
      </c>
      <c r="C3085" s="3" t="s">
        <v>74</v>
      </c>
    </row>
    <row r="3086" spans="1:8" x14ac:dyDescent="0.2">
      <c r="A3086" s="5" t="s">
        <v>2</v>
      </c>
      <c r="D3086" s="3">
        <v>236</v>
      </c>
      <c r="E3086" s="3" t="s">
        <v>85</v>
      </c>
      <c r="F3086" s="2">
        <v>14</v>
      </c>
      <c r="G3086" s="2">
        <v>9716.380000000001</v>
      </c>
    </row>
    <row r="3087" spans="1:8" x14ac:dyDescent="0.2">
      <c r="A3087" s="5" t="s">
        <v>2</v>
      </c>
      <c r="D3087" s="3">
        <v>238</v>
      </c>
      <c r="E3087" s="3" t="s">
        <v>73</v>
      </c>
      <c r="F3087" s="2">
        <v>75</v>
      </c>
      <c r="G3087" s="2">
        <v>90205.680000000008</v>
      </c>
    </row>
    <row r="3088" spans="1:8" x14ac:dyDescent="0.2">
      <c r="A3088" s="5" t="s">
        <v>2</v>
      </c>
      <c r="C3088" s="3" t="s">
        <v>72</v>
      </c>
      <c r="F3088" s="2">
        <v>97</v>
      </c>
      <c r="G3088" s="2">
        <v>105856.44</v>
      </c>
      <c r="H3088" s="1">
        <v>1</v>
      </c>
    </row>
    <row r="3089" spans="1:8" x14ac:dyDescent="0.2">
      <c r="A3089" s="5" t="s">
        <v>2</v>
      </c>
      <c r="B3089" s="4" t="s">
        <v>71</v>
      </c>
      <c r="C3089" s="3" t="s">
        <v>70</v>
      </c>
    </row>
    <row r="3090" spans="1:8" x14ac:dyDescent="0.2">
      <c r="A3090" s="5" t="s">
        <v>2</v>
      </c>
      <c r="D3090" s="3">
        <v>332</v>
      </c>
      <c r="E3090" s="3" t="s">
        <v>67</v>
      </c>
      <c r="F3090" s="2">
        <v>13</v>
      </c>
      <c r="G3090" s="2">
        <v>7276.0300000000007</v>
      </c>
    </row>
    <row r="3091" spans="1:8" x14ac:dyDescent="0.2">
      <c r="A3091" s="5" t="s">
        <v>2</v>
      </c>
      <c r="D3091" s="3">
        <v>333</v>
      </c>
      <c r="E3091" s="3" t="s">
        <v>66</v>
      </c>
      <c r="F3091" s="2">
        <v>17</v>
      </c>
      <c r="G3091" s="2">
        <v>5305.0000000000009</v>
      </c>
    </row>
    <row r="3092" spans="1:8" x14ac:dyDescent="0.2">
      <c r="A3092" s="5" t="s">
        <v>2</v>
      </c>
      <c r="D3092" s="3">
        <v>335</v>
      </c>
      <c r="E3092" s="3" t="s">
        <v>94</v>
      </c>
      <c r="F3092" s="2">
        <v>11</v>
      </c>
      <c r="G3092" s="2">
        <v>2118.77</v>
      </c>
    </row>
    <row r="3093" spans="1:8" x14ac:dyDescent="0.2">
      <c r="A3093" s="5" t="s">
        <v>2</v>
      </c>
      <c r="D3093" s="3">
        <v>339</v>
      </c>
      <c r="E3093" s="3" t="s">
        <v>64</v>
      </c>
      <c r="F3093" s="2">
        <v>51</v>
      </c>
      <c r="G3093" s="2">
        <v>31224.30000000001</v>
      </c>
    </row>
    <row r="3094" spans="1:8" x14ac:dyDescent="0.2">
      <c r="A3094" s="5" t="s">
        <v>2</v>
      </c>
      <c r="C3094" s="3" t="s">
        <v>63</v>
      </c>
      <c r="F3094" s="2">
        <v>175</v>
      </c>
      <c r="G3094" s="2">
        <v>151605.01000000004</v>
      </c>
      <c r="H3094" s="1">
        <v>1</v>
      </c>
    </row>
    <row r="3095" spans="1:8" x14ac:dyDescent="0.2">
      <c r="A3095" s="5" t="s">
        <v>2</v>
      </c>
      <c r="B3095" s="4">
        <v>42</v>
      </c>
      <c r="C3095" s="3" t="s">
        <v>62</v>
      </c>
    </row>
    <row r="3096" spans="1:8" x14ac:dyDescent="0.2">
      <c r="A3096" s="5" t="s">
        <v>2</v>
      </c>
      <c r="D3096" s="3">
        <v>423</v>
      </c>
      <c r="E3096" s="3" t="s">
        <v>61</v>
      </c>
      <c r="F3096" s="2">
        <v>234</v>
      </c>
      <c r="G3096" s="2">
        <v>256636.80000000002</v>
      </c>
    </row>
    <row r="3097" spans="1:8" x14ac:dyDescent="0.2">
      <c r="A3097" s="5" t="s">
        <v>2</v>
      </c>
      <c r="D3097" s="3">
        <v>424</v>
      </c>
      <c r="E3097" s="3" t="s">
        <v>60</v>
      </c>
      <c r="F3097" s="2">
        <v>87</v>
      </c>
      <c r="G3097" s="2">
        <v>119244.81000000006</v>
      </c>
    </row>
    <row r="3098" spans="1:8" x14ac:dyDescent="0.2">
      <c r="A3098" s="5" t="s">
        <v>2</v>
      </c>
      <c r="D3098" s="3">
        <v>425</v>
      </c>
      <c r="E3098" s="3" t="s">
        <v>120</v>
      </c>
      <c r="F3098" s="2">
        <v>11</v>
      </c>
      <c r="G3098" s="2">
        <v>20950.760000000006</v>
      </c>
    </row>
    <row r="3099" spans="1:8" x14ac:dyDescent="0.2">
      <c r="A3099" s="5" t="s">
        <v>2</v>
      </c>
      <c r="C3099" s="3" t="s">
        <v>59</v>
      </c>
      <c r="F3099" s="2">
        <v>332</v>
      </c>
      <c r="G3099" s="2">
        <v>396832.37000000011</v>
      </c>
      <c r="H3099" s="1">
        <v>1</v>
      </c>
    </row>
    <row r="3100" spans="1:8" x14ac:dyDescent="0.2">
      <c r="A3100" s="5" t="s">
        <v>2</v>
      </c>
      <c r="B3100" s="4" t="s">
        <v>58</v>
      </c>
      <c r="C3100" s="3" t="s">
        <v>57</v>
      </c>
    </row>
    <row r="3101" spans="1:8" x14ac:dyDescent="0.2">
      <c r="A3101" s="5" t="s">
        <v>2</v>
      </c>
      <c r="D3101" s="3">
        <v>441</v>
      </c>
      <c r="E3101" s="3" t="s">
        <v>56</v>
      </c>
      <c r="F3101" s="2">
        <v>380</v>
      </c>
      <c r="G3101" s="2">
        <v>544522.47000000044</v>
      </c>
    </row>
    <row r="3102" spans="1:8" x14ac:dyDescent="0.2">
      <c r="A3102" s="5" t="s">
        <v>2</v>
      </c>
      <c r="D3102" s="3">
        <v>442</v>
      </c>
      <c r="E3102" s="3" t="s">
        <v>55</v>
      </c>
      <c r="F3102" s="2">
        <v>39</v>
      </c>
      <c r="G3102" s="2">
        <v>93849.11</v>
      </c>
    </row>
    <row r="3103" spans="1:8" x14ac:dyDescent="0.2">
      <c r="A3103" s="5" t="s">
        <v>2</v>
      </c>
      <c r="D3103" s="3">
        <v>443</v>
      </c>
      <c r="E3103" s="3" t="s">
        <v>54</v>
      </c>
      <c r="F3103" s="2">
        <v>32</v>
      </c>
      <c r="G3103" s="2">
        <v>115694.85999999999</v>
      </c>
    </row>
    <row r="3104" spans="1:8" x14ac:dyDescent="0.2">
      <c r="A3104" s="5" t="s">
        <v>2</v>
      </c>
      <c r="D3104" s="3">
        <v>444</v>
      </c>
      <c r="E3104" s="3" t="s">
        <v>53</v>
      </c>
      <c r="F3104" s="2">
        <v>72</v>
      </c>
      <c r="G3104" s="2">
        <v>409896.89</v>
      </c>
    </row>
    <row r="3105" spans="1:8" x14ac:dyDescent="0.2">
      <c r="A3105" s="5" t="s">
        <v>2</v>
      </c>
      <c r="D3105" s="3">
        <v>445</v>
      </c>
      <c r="E3105" s="3" t="s">
        <v>52</v>
      </c>
      <c r="F3105" s="2">
        <v>28</v>
      </c>
      <c r="G3105" s="2">
        <v>88414.38</v>
      </c>
    </row>
    <row r="3106" spans="1:8" x14ac:dyDescent="0.2">
      <c r="A3106" s="5" t="s">
        <v>2</v>
      </c>
      <c r="D3106" s="3">
        <v>447</v>
      </c>
      <c r="E3106" s="3" t="s">
        <v>51</v>
      </c>
      <c r="F3106" s="2">
        <v>28</v>
      </c>
      <c r="G3106" s="2">
        <v>156923</v>
      </c>
    </row>
    <row r="3107" spans="1:8" x14ac:dyDescent="0.2">
      <c r="A3107" s="5" t="s">
        <v>2</v>
      </c>
      <c r="D3107" s="3">
        <v>448</v>
      </c>
      <c r="E3107" s="3" t="s">
        <v>50</v>
      </c>
      <c r="F3107" s="2">
        <v>45</v>
      </c>
      <c r="G3107" s="2">
        <v>96620.189999999973</v>
      </c>
    </row>
    <row r="3108" spans="1:8" x14ac:dyDescent="0.2">
      <c r="A3108" s="5" t="s">
        <v>2</v>
      </c>
      <c r="D3108" s="3">
        <v>451</v>
      </c>
      <c r="E3108" s="3" t="s">
        <v>49</v>
      </c>
      <c r="F3108" s="2">
        <v>51</v>
      </c>
      <c r="G3108" s="2">
        <v>73482.230000000025</v>
      </c>
    </row>
    <row r="3109" spans="1:8" x14ac:dyDescent="0.2">
      <c r="A3109" s="5" t="s">
        <v>2</v>
      </c>
      <c r="D3109" s="3">
        <v>452</v>
      </c>
      <c r="E3109" s="3" t="s">
        <v>48</v>
      </c>
      <c r="F3109" s="2">
        <v>27</v>
      </c>
      <c r="G3109" s="2">
        <v>515612.60000000009</v>
      </c>
    </row>
    <row r="3110" spans="1:8" x14ac:dyDescent="0.2">
      <c r="A3110" s="5" t="s">
        <v>2</v>
      </c>
      <c r="D3110" s="3">
        <v>453</v>
      </c>
      <c r="E3110" s="3" t="s">
        <v>47</v>
      </c>
      <c r="F3110" s="2">
        <v>261</v>
      </c>
      <c r="G3110" s="2">
        <v>237914.2800000002</v>
      </c>
    </row>
    <row r="3111" spans="1:8" x14ac:dyDescent="0.2">
      <c r="A3111" s="5" t="s">
        <v>2</v>
      </c>
      <c r="D3111" s="3">
        <v>454</v>
      </c>
      <c r="E3111" s="3" t="s">
        <v>46</v>
      </c>
      <c r="F3111" s="2">
        <v>90</v>
      </c>
      <c r="G3111" s="2">
        <v>236650.36999999991</v>
      </c>
    </row>
    <row r="3112" spans="1:8" x14ac:dyDescent="0.2">
      <c r="A3112" s="5" t="s">
        <v>2</v>
      </c>
      <c r="C3112" s="3" t="s">
        <v>45</v>
      </c>
      <c r="F3112" s="2">
        <v>1063</v>
      </c>
      <c r="G3112" s="2">
        <v>2601390.0500000007</v>
      </c>
      <c r="H3112" s="1">
        <v>1</v>
      </c>
    </row>
    <row r="3113" spans="1:8" x14ac:dyDescent="0.2">
      <c r="A3113" s="5" t="s">
        <v>2</v>
      </c>
      <c r="B3113" s="4" t="s">
        <v>44</v>
      </c>
      <c r="C3113" s="3" t="s">
        <v>43</v>
      </c>
    </row>
    <row r="3114" spans="1:8" x14ac:dyDescent="0.2">
      <c r="A3114" s="5" t="s">
        <v>2</v>
      </c>
      <c r="C3114" s="3" t="s">
        <v>42</v>
      </c>
      <c r="F3114" s="2" t="s">
        <v>4</v>
      </c>
      <c r="G3114" s="2" t="s">
        <v>4</v>
      </c>
      <c r="H3114" s="1">
        <v>1</v>
      </c>
    </row>
    <row r="3115" spans="1:8" x14ac:dyDescent="0.2">
      <c r="A3115" s="5" t="s">
        <v>2</v>
      </c>
      <c r="B3115" s="4">
        <v>51</v>
      </c>
      <c r="C3115" s="3" t="s">
        <v>41</v>
      </c>
    </row>
    <row r="3116" spans="1:8" x14ac:dyDescent="0.2">
      <c r="A3116" s="5" t="s">
        <v>2</v>
      </c>
      <c r="D3116" s="3">
        <v>511</v>
      </c>
      <c r="E3116" s="3" t="s">
        <v>40</v>
      </c>
      <c r="F3116" s="2">
        <v>24</v>
      </c>
      <c r="G3116" s="2">
        <v>13044.879999999996</v>
      </c>
    </row>
    <row r="3117" spans="1:8" x14ac:dyDescent="0.2">
      <c r="A3117" s="5" t="s">
        <v>2</v>
      </c>
      <c r="D3117" s="3">
        <v>517</v>
      </c>
      <c r="E3117" s="3" t="s">
        <v>39</v>
      </c>
      <c r="F3117" s="2">
        <v>97</v>
      </c>
      <c r="G3117" s="2">
        <v>419681.1599999998</v>
      </c>
    </row>
    <row r="3118" spans="1:8" x14ac:dyDescent="0.2">
      <c r="A3118" s="5" t="s">
        <v>2</v>
      </c>
      <c r="C3118" s="3" t="s">
        <v>38</v>
      </c>
      <c r="F3118" s="2">
        <v>139</v>
      </c>
      <c r="G3118" s="2">
        <v>456224.55999999982</v>
      </c>
      <c r="H3118" s="1">
        <v>1</v>
      </c>
    </row>
    <row r="3119" spans="1:8" x14ac:dyDescent="0.2">
      <c r="A3119" s="5" t="s">
        <v>2</v>
      </c>
      <c r="B3119" s="4">
        <v>52</v>
      </c>
      <c r="C3119" s="3" t="s">
        <v>37</v>
      </c>
    </row>
    <row r="3120" spans="1:8" x14ac:dyDescent="0.2">
      <c r="A3120" s="5" t="s">
        <v>2</v>
      </c>
      <c r="D3120" s="3">
        <v>522</v>
      </c>
      <c r="E3120" s="3" t="s">
        <v>36</v>
      </c>
      <c r="F3120" s="2" t="s">
        <v>4</v>
      </c>
      <c r="G3120" s="2">
        <v>11462.070000000003</v>
      </c>
    </row>
    <row r="3121" spans="1:8" x14ac:dyDescent="0.2">
      <c r="A3121" s="5" t="s">
        <v>2</v>
      </c>
      <c r="C3121" s="3" t="s">
        <v>35</v>
      </c>
      <c r="F3121" s="2">
        <v>22</v>
      </c>
      <c r="G3121" s="2">
        <v>32571.99</v>
      </c>
      <c r="H3121" s="1">
        <v>1</v>
      </c>
    </row>
    <row r="3122" spans="1:8" x14ac:dyDescent="0.2">
      <c r="A3122" s="5" t="s">
        <v>2</v>
      </c>
      <c r="B3122" s="4">
        <v>53</v>
      </c>
      <c r="C3122" s="3" t="s">
        <v>34</v>
      </c>
    </row>
    <row r="3123" spans="1:8" x14ac:dyDescent="0.2">
      <c r="A3123" s="5" t="s">
        <v>2</v>
      </c>
      <c r="D3123" s="3">
        <v>532</v>
      </c>
      <c r="E3123" s="3" t="s">
        <v>33</v>
      </c>
      <c r="F3123" s="2">
        <v>93</v>
      </c>
      <c r="G3123" s="2">
        <v>87043.970000000016</v>
      </c>
    </row>
    <row r="3124" spans="1:8" x14ac:dyDescent="0.2">
      <c r="A3124" s="5" t="s">
        <v>2</v>
      </c>
      <c r="C3124" s="3" t="s">
        <v>32</v>
      </c>
      <c r="F3124" s="2">
        <v>103</v>
      </c>
      <c r="G3124" s="2">
        <v>100606.23000000001</v>
      </c>
      <c r="H3124" s="1">
        <v>1</v>
      </c>
    </row>
    <row r="3125" spans="1:8" x14ac:dyDescent="0.2">
      <c r="A3125" s="5" t="s">
        <v>2</v>
      </c>
      <c r="B3125" s="4">
        <v>54</v>
      </c>
      <c r="C3125" s="3" t="s">
        <v>31</v>
      </c>
    </row>
    <row r="3126" spans="1:8" x14ac:dyDescent="0.2">
      <c r="A3126" s="5" t="s">
        <v>2</v>
      </c>
      <c r="D3126" s="3">
        <v>541</v>
      </c>
      <c r="E3126" s="3" t="s">
        <v>30</v>
      </c>
      <c r="F3126" s="2">
        <v>197</v>
      </c>
      <c r="G3126" s="2">
        <v>135790.8900000001</v>
      </c>
    </row>
    <row r="3127" spans="1:8" x14ac:dyDescent="0.2">
      <c r="A3127" s="5" t="s">
        <v>2</v>
      </c>
      <c r="C3127" s="3" t="s">
        <v>29</v>
      </c>
      <c r="F3127" s="2">
        <v>197</v>
      </c>
      <c r="G3127" s="2">
        <v>135790.8900000001</v>
      </c>
      <c r="H3127" s="1">
        <v>1</v>
      </c>
    </row>
    <row r="3128" spans="1:8" x14ac:dyDescent="0.2">
      <c r="A3128" s="5" t="s">
        <v>288</v>
      </c>
      <c r="B3128" s="4">
        <v>55</v>
      </c>
      <c r="C3128" s="3" t="s">
        <v>28</v>
      </c>
    </row>
    <row r="3129" spans="1:8" x14ac:dyDescent="0.2">
      <c r="A3129" s="5" t="s">
        <v>2</v>
      </c>
      <c r="C3129" s="3" t="s">
        <v>27</v>
      </c>
      <c r="F3129" s="2" t="s">
        <v>4</v>
      </c>
      <c r="G3129" s="2" t="s">
        <v>4</v>
      </c>
      <c r="H3129" s="1">
        <v>1</v>
      </c>
    </row>
    <row r="3130" spans="1:8" x14ac:dyDescent="0.2">
      <c r="A3130" s="5" t="s">
        <v>2</v>
      </c>
      <c r="B3130" s="4">
        <v>56</v>
      </c>
      <c r="C3130" s="3" t="s">
        <v>26</v>
      </c>
    </row>
    <row r="3131" spans="1:8" x14ac:dyDescent="0.2">
      <c r="A3131" s="5" t="s">
        <v>2</v>
      </c>
      <c r="D3131" s="3">
        <v>561</v>
      </c>
      <c r="E3131" s="3" t="s">
        <v>25</v>
      </c>
      <c r="F3131" s="2" t="s">
        <v>4</v>
      </c>
      <c r="G3131" s="2">
        <v>28357.079999999998</v>
      </c>
    </row>
    <row r="3132" spans="1:8" x14ac:dyDescent="0.2">
      <c r="A3132" s="5" t="s">
        <v>2</v>
      </c>
      <c r="C3132" s="3" t="s">
        <v>24</v>
      </c>
      <c r="F3132" s="2">
        <v>57</v>
      </c>
      <c r="G3132" s="2">
        <v>28491.62</v>
      </c>
      <c r="H3132" s="1">
        <v>1</v>
      </c>
    </row>
    <row r="3133" spans="1:8" x14ac:dyDescent="0.2">
      <c r="A3133" s="5" t="s">
        <v>2</v>
      </c>
      <c r="B3133" s="4">
        <v>61</v>
      </c>
      <c r="C3133" s="3" t="s">
        <v>23</v>
      </c>
    </row>
    <row r="3134" spans="1:8" x14ac:dyDescent="0.2">
      <c r="A3134" s="5" t="s">
        <v>2</v>
      </c>
      <c r="D3134" s="3">
        <v>611</v>
      </c>
      <c r="E3134" s="3" t="s">
        <v>90</v>
      </c>
      <c r="F3134" s="2">
        <v>12</v>
      </c>
      <c r="G3134" s="2">
        <v>12683.200000000004</v>
      </c>
    </row>
    <row r="3135" spans="1:8" x14ac:dyDescent="0.2">
      <c r="A3135" s="5" t="s">
        <v>2</v>
      </c>
      <c r="C3135" s="3" t="s">
        <v>22</v>
      </c>
      <c r="F3135" s="2">
        <v>12</v>
      </c>
      <c r="G3135" s="2">
        <v>12683.200000000004</v>
      </c>
      <c r="H3135" s="1">
        <v>1</v>
      </c>
    </row>
    <row r="3136" spans="1:8" x14ac:dyDescent="0.2">
      <c r="A3136" s="5" t="s">
        <v>2</v>
      </c>
      <c r="B3136" s="4">
        <v>62</v>
      </c>
      <c r="C3136" s="3" t="s">
        <v>21</v>
      </c>
    </row>
    <row r="3137" spans="1:8" x14ac:dyDescent="0.2">
      <c r="A3137" s="5" t="s">
        <v>2</v>
      </c>
      <c r="D3137" s="3">
        <v>621</v>
      </c>
      <c r="E3137" s="3" t="s">
        <v>20</v>
      </c>
      <c r="F3137" s="2" t="s">
        <v>4</v>
      </c>
      <c r="G3137" s="2">
        <v>3883.8700000000003</v>
      </c>
    </row>
    <row r="3138" spans="1:8" x14ac:dyDescent="0.2">
      <c r="A3138" s="5" t="s">
        <v>2</v>
      </c>
      <c r="C3138" s="3" t="s">
        <v>19</v>
      </c>
      <c r="F3138" s="2">
        <v>12</v>
      </c>
      <c r="G3138" s="2">
        <v>4889.97</v>
      </c>
      <c r="H3138" s="1">
        <v>1</v>
      </c>
    </row>
    <row r="3139" spans="1:8" x14ac:dyDescent="0.2">
      <c r="A3139" s="5" t="s">
        <v>2</v>
      </c>
      <c r="B3139" s="4">
        <v>71</v>
      </c>
      <c r="C3139" s="3" t="s">
        <v>18</v>
      </c>
    </row>
    <row r="3140" spans="1:8" x14ac:dyDescent="0.2">
      <c r="A3140" s="5" t="s">
        <v>2</v>
      </c>
      <c r="D3140" s="3">
        <v>713</v>
      </c>
      <c r="E3140" s="3" t="s">
        <v>17</v>
      </c>
      <c r="F3140" s="2" t="s">
        <v>4</v>
      </c>
      <c r="G3140" s="2">
        <v>23453</v>
      </c>
    </row>
    <row r="3141" spans="1:8" x14ac:dyDescent="0.2">
      <c r="A3141" s="5" t="s">
        <v>2</v>
      </c>
      <c r="C3141" s="3" t="s">
        <v>16</v>
      </c>
      <c r="F3141" s="2">
        <v>23</v>
      </c>
      <c r="G3141" s="2">
        <v>40137.1</v>
      </c>
      <c r="H3141" s="1">
        <v>1</v>
      </c>
    </row>
    <row r="3142" spans="1:8" x14ac:dyDescent="0.2">
      <c r="A3142" s="5" t="s">
        <v>2</v>
      </c>
      <c r="B3142" s="4">
        <v>72</v>
      </c>
      <c r="C3142" s="3" t="s">
        <v>15</v>
      </c>
    </row>
    <row r="3143" spans="1:8" x14ac:dyDescent="0.2">
      <c r="A3143" s="5" t="s">
        <v>2</v>
      </c>
      <c r="D3143" s="3">
        <v>721</v>
      </c>
      <c r="E3143" s="3" t="s">
        <v>14</v>
      </c>
      <c r="F3143" s="2">
        <v>25</v>
      </c>
      <c r="G3143" s="2">
        <v>80876.88</v>
      </c>
    </row>
    <row r="3144" spans="1:8" x14ac:dyDescent="0.2">
      <c r="A3144" s="5" t="s">
        <v>2</v>
      </c>
      <c r="D3144" s="3">
        <v>722</v>
      </c>
      <c r="E3144" s="3" t="s">
        <v>13</v>
      </c>
      <c r="F3144" s="2">
        <v>170</v>
      </c>
      <c r="G3144" s="2">
        <v>427132.35999999981</v>
      </c>
    </row>
    <row r="3145" spans="1:8" x14ac:dyDescent="0.2">
      <c r="A3145" s="5" t="s">
        <v>2</v>
      </c>
      <c r="C3145" s="3" t="s">
        <v>12</v>
      </c>
      <c r="F3145" s="2">
        <v>195</v>
      </c>
      <c r="G3145" s="2">
        <v>508009.23999999982</v>
      </c>
      <c r="H3145" s="1">
        <v>1</v>
      </c>
    </row>
    <row r="3146" spans="1:8" x14ac:dyDescent="0.2">
      <c r="A3146" s="5" t="s">
        <v>2</v>
      </c>
      <c r="B3146" s="4">
        <v>81</v>
      </c>
      <c r="C3146" s="3" t="s">
        <v>11</v>
      </c>
    </row>
    <row r="3147" spans="1:8" x14ac:dyDescent="0.2">
      <c r="A3147" s="5" t="s">
        <v>2</v>
      </c>
      <c r="D3147" s="3">
        <v>811</v>
      </c>
      <c r="E3147" s="3" t="s">
        <v>10</v>
      </c>
      <c r="F3147" s="2">
        <v>102</v>
      </c>
      <c r="G3147" s="2">
        <v>97533.569999999978</v>
      </c>
    </row>
    <row r="3148" spans="1:8" x14ac:dyDescent="0.2">
      <c r="A3148" s="5" t="s">
        <v>2</v>
      </c>
      <c r="D3148" s="3">
        <v>812</v>
      </c>
      <c r="E3148" s="3" t="s">
        <v>9</v>
      </c>
      <c r="F3148" s="2">
        <v>128</v>
      </c>
      <c r="G3148" s="2">
        <v>65635.239999999947</v>
      </c>
    </row>
    <row r="3149" spans="1:8" x14ac:dyDescent="0.2">
      <c r="A3149" s="5" t="s">
        <v>2</v>
      </c>
      <c r="C3149" s="3" t="s">
        <v>7</v>
      </c>
      <c r="F3149" s="2">
        <v>240</v>
      </c>
      <c r="G3149" s="2">
        <v>183101.07999999993</v>
      </c>
      <c r="H3149" s="1">
        <v>1</v>
      </c>
    </row>
    <row r="3150" spans="1:8" x14ac:dyDescent="0.2">
      <c r="A3150" s="5" t="s">
        <v>2</v>
      </c>
      <c r="B3150" s="4">
        <v>92</v>
      </c>
      <c r="C3150" s="3" t="s">
        <v>6</v>
      </c>
    </row>
    <row r="3151" spans="1:8" x14ac:dyDescent="0.2">
      <c r="A3151" s="5" t="s">
        <v>2</v>
      </c>
      <c r="C3151" s="3" t="s">
        <v>5</v>
      </c>
      <c r="F3151" s="2" t="s">
        <v>4</v>
      </c>
      <c r="G3151" s="2" t="s">
        <v>4</v>
      </c>
      <c r="H3151" s="1">
        <v>1</v>
      </c>
    </row>
    <row r="3152" spans="1:8" x14ac:dyDescent="0.2">
      <c r="A3152" s="5" t="s">
        <v>2</v>
      </c>
      <c r="B3152" s="4">
        <v>99</v>
      </c>
      <c r="C3152" s="3" t="s">
        <v>3</v>
      </c>
    </row>
    <row r="3153" spans="1:8" x14ac:dyDescent="0.2">
      <c r="A3153" s="5" t="s">
        <v>2</v>
      </c>
      <c r="D3153" s="3">
        <v>999</v>
      </c>
      <c r="E3153" s="3" t="s">
        <v>3</v>
      </c>
      <c r="F3153" s="2">
        <v>102</v>
      </c>
      <c r="G3153" s="2">
        <v>51520.470000000038</v>
      </c>
    </row>
    <row r="3154" spans="1:8" x14ac:dyDescent="0.2">
      <c r="A3154" s="5" t="s">
        <v>2</v>
      </c>
      <c r="C3154" s="3" t="s">
        <v>1</v>
      </c>
      <c r="F3154" s="2">
        <v>102</v>
      </c>
      <c r="G3154" s="2">
        <v>51520.470000000038</v>
      </c>
      <c r="H3154" s="1">
        <v>1</v>
      </c>
    </row>
    <row r="3155" spans="1:8" x14ac:dyDescent="0.2">
      <c r="A3155" s="5" t="s">
        <v>130</v>
      </c>
      <c r="F3155" s="2">
        <v>2809</v>
      </c>
      <c r="G3155" s="2">
        <v>5105763.1800000016</v>
      </c>
    </row>
    <row r="3156" spans="1:8" x14ac:dyDescent="0.2">
      <c r="A3156" s="5" t="s">
        <v>129</v>
      </c>
      <c r="B3156" s="4">
        <v>11</v>
      </c>
      <c r="C3156" s="3" t="s">
        <v>82</v>
      </c>
    </row>
    <row r="3157" spans="1:8" x14ac:dyDescent="0.2">
      <c r="A3157" s="5" t="s">
        <v>2</v>
      </c>
      <c r="C3157" s="3" t="s">
        <v>81</v>
      </c>
      <c r="F3157" s="2" t="s">
        <v>4</v>
      </c>
      <c r="G3157" s="2" t="s">
        <v>4</v>
      </c>
      <c r="H3157" s="1">
        <v>1</v>
      </c>
    </row>
    <row r="3158" spans="1:8" x14ac:dyDescent="0.2">
      <c r="A3158" s="5" t="s">
        <v>2</v>
      </c>
      <c r="B3158" s="4">
        <v>21</v>
      </c>
      <c r="C3158" s="3" t="s">
        <v>80</v>
      </c>
    </row>
    <row r="3159" spans="1:8" x14ac:dyDescent="0.2">
      <c r="A3159" s="5" t="s">
        <v>2</v>
      </c>
      <c r="C3159" s="3" t="s">
        <v>78</v>
      </c>
      <c r="F3159" s="2" t="s">
        <v>4</v>
      </c>
      <c r="G3159" s="2" t="s">
        <v>4</v>
      </c>
      <c r="H3159" s="1">
        <v>1</v>
      </c>
    </row>
    <row r="3160" spans="1:8" x14ac:dyDescent="0.2">
      <c r="A3160" s="5" t="s">
        <v>2</v>
      </c>
      <c r="B3160" s="4">
        <v>22</v>
      </c>
      <c r="C3160" s="3" t="s">
        <v>77</v>
      </c>
    </row>
    <row r="3161" spans="1:8" x14ac:dyDescent="0.2">
      <c r="A3161" s="5" t="s">
        <v>2</v>
      </c>
      <c r="C3161" s="3" t="s">
        <v>75</v>
      </c>
      <c r="F3161" s="2" t="s">
        <v>4</v>
      </c>
      <c r="G3161" s="2" t="s">
        <v>4</v>
      </c>
      <c r="H3161" s="1">
        <v>1</v>
      </c>
    </row>
    <row r="3162" spans="1:8" x14ac:dyDescent="0.2">
      <c r="A3162" s="5" t="s">
        <v>2</v>
      </c>
      <c r="B3162" s="4">
        <v>23</v>
      </c>
      <c r="C3162" s="3" t="s">
        <v>74</v>
      </c>
    </row>
    <row r="3163" spans="1:8" x14ac:dyDescent="0.2">
      <c r="A3163" s="5" t="s">
        <v>2</v>
      </c>
      <c r="D3163" s="3">
        <v>238</v>
      </c>
      <c r="E3163" s="3" t="s">
        <v>73</v>
      </c>
      <c r="F3163" s="2">
        <v>20</v>
      </c>
      <c r="G3163" s="2">
        <v>7494.7799999999979</v>
      </c>
    </row>
    <row r="3164" spans="1:8" x14ac:dyDescent="0.2">
      <c r="A3164" s="5" t="s">
        <v>2</v>
      </c>
      <c r="C3164" s="3" t="s">
        <v>72</v>
      </c>
      <c r="F3164" s="2">
        <v>29</v>
      </c>
      <c r="G3164" s="2">
        <v>9916.5999999999985</v>
      </c>
      <c r="H3164" s="1">
        <v>1</v>
      </c>
    </row>
    <row r="3165" spans="1:8" x14ac:dyDescent="0.2">
      <c r="A3165" s="5" t="s">
        <v>2</v>
      </c>
      <c r="B3165" s="4" t="s">
        <v>71</v>
      </c>
      <c r="C3165" s="3" t="s">
        <v>70</v>
      </c>
    </row>
    <row r="3166" spans="1:8" x14ac:dyDescent="0.2">
      <c r="A3166" s="5" t="s">
        <v>2</v>
      </c>
      <c r="D3166" s="3">
        <v>339</v>
      </c>
      <c r="E3166" s="3" t="s">
        <v>64</v>
      </c>
      <c r="F3166" s="2">
        <v>14</v>
      </c>
      <c r="G3166" s="2">
        <v>10340.250000000002</v>
      </c>
    </row>
    <row r="3167" spans="1:8" x14ac:dyDescent="0.2">
      <c r="A3167" s="5" t="s">
        <v>2</v>
      </c>
      <c r="C3167" s="3" t="s">
        <v>63</v>
      </c>
      <c r="F3167" s="2">
        <v>42</v>
      </c>
      <c r="G3167" s="2">
        <v>27987.269999999997</v>
      </c>
      <c r="H3167" s="1">
        <v>1</v>
      </c>
    </row>
    <row r="3168" spans="1:8" x14ac:dyDescent="0.2">
      <c r="A3168" s="5" t="s">
        <v>2</v>
      </c>
      <c r="B3168" s="4">
        <v>42</v>
      </c>
      <c r="C3168" s="3" t="s">
        <v>62</v>
      </c>
    </row>
    <row r="3169" spans="1:8" x14ac:dyDescent="0.2">
      <c r="A3169" s="5" t="s">
        <v>2</v>
      </c>
      <c r="D3169" s="3">
        <v>423</v>
      </c>
      <c r="E3169" s="3" t="s">
        <v>61</v>
      </c>
      <c r="F3169" s="2">
        <v>82</v>
      </c>
      <c r="G3169" s="2">
        <v>45827.640000000007</v>
      </c>
    </row>
    <row r="3170" spans="1:8" x14ac:dyDescent="0.2">
      <c r="A3170" s="5" t="s">
        <v>2</v>
      </c>
      <c r="C3170" s="3" t="s">
        <v>59</v>
      </c>
      <c r="F3170" s="2">
        <v>108</v>
      </c>
      <c r="G3170" s="2">
        <v>67605.900000000009</v>
      </c>
      <c r="H3170" s="1">
        <v>1</v>
      </c>
    </row>
    <row r="3171" spans="1:8" x14ac:dyDescent="0.2">
      <c r="A3171" s="5" t="s">
        <v>2</v>
      </c>
      <c r="B3171" s="4" t="s">
        <v>58</v>
      </c>
      <c r="C3171" s="3" t="s">
        <v>57</v>
      </c>
    </row>
    <row r="3172" spans="1:8" x14ac:dyDescent="0.2">
      <c r="A3172" s="5" t="s">
        <v>2</v>
      </c>
      <c r="D3172" s="3">
        <v>441</v>
      </c>
      <c r="E3172" s="3" t="s">
        <v>56</v>
      </c>
      <c r="F3172" s="2">
        <v>162</v>
      </c>
      <c r="G3172" s="2">
        <v>108855.67000000001</v>
      </c>
    </row>
    <row r="3173" spans="1:8" x14ac:dyDescent="0.2">
      <c r="A3173" s="5" t="s">
        <v>2</v>
      </c>
      <c r="D3173" s="3">
        <v>442</v>
      </c>
      <c r="E3173" s="3" t="s">
        <v>55</v>
      </c>
      <c r="F3173" s="2">
        <v>12</v>
      </c>
      <c r="G3173" s="2">
        <v>7131.6100000000006</v>
      </c>
    </row>
    <row r="3174" spans="1:8" x14ac:dyDescent="0.2">
      <c r="A3174" s="5" t="s">
        <v>2</v>
      </c>
      <c r="D3174" s="3">
        <v>444</v>
      </c>
      <c r="E3174" s="3" t="s">
        <v>53</v>
      </c>
      <c r="F3174" s="2">
        <v>36</v>
      </c>
      <c r="G3174" s="2">
        <v>52906.15</v>
      </c>
    </row>
    <row r="3175" spans="1:8" x14ac:dyDescent="0.2">
      <c r="A3175" s="5" t="s">
        <v>2</v>
      </c>
      <c r="D3175" s="3">
        <v>447</v>
      </c>
      <c r="E3175" s="3" t="s">
        <v>51</v>
      </c>
      <c r="F3175" s="2">
        <v>17</v>
      </c>
      <c r="G3175" s="2">
        <v>34444.209999999992</v>
      </c>
    </row>
    <row r="3176" spans="1:8" x14ac:dyDescent="0.2">
      <c r="A3176" s="5" t="s">
        <v>2</v>
      </c>
      <c r="D3176" s="3">
        <v>448</v>
      </c>
      <c r="E3176" s="3" t="s">
        <v>50</v>
      </c>
      <c r="F3176" s="2">
        <v>11</v>
      </c>
      <c r="G3176" s="2">
        <v>3200.5000000000005</v>
      </c>
    </row>
    <row r="3177" spans="1:8" x14ac:dyDescent="0.2">
      <c r="A3177" s="5" t="s">
        <v>2</v>
      </c>
      <c r="D3177" s="3">
        <v>451</v>
      </c>
      <c r="E3177" s="3" t="s">
        <v>49</v>
      </c>
      <c r="F3177" s="2">
        <v>11</v>
      </c>
      <c r="G3177" s="2">
        <v>7215.87</v>
      </c>
    </row>
    <row r="3178" spans="1:8" x14ac:dyDescent="0.2">
      <c r="A3178" s="5" t="s">
        <v>2</v>
      </c>
      <c r="D3178" s="3">
        <v>452</v>
      </c>
      <c r="E3178" s="3" t="s">
        <v>48</v>
      </c>
      <c r="F3178" s="2">
        <v>14</v>
      </c>
      <c r="G3178" s="2">
        <v>29274.1</v>
      </c>
    </row>
    <row r="3179" spans="1:8" x14ac:dyDescent="0.2">
      <c r="A3179" s="5" t="s">
        <v>2</v>
      </c>
      <c r="D3179" s="3">
        <v>453</v>
      </c>
      <c r="E3179" s="3" t="s">
        <v>47</v>
      </c>
      <c r="F3179" s="2">
        <v>86</v>
      </c>
      <c r="G3179" s="2">
        <v>43472.070000000036</v>
      </c>
    </row>
    <row r="3180" spans="1:8" x14ac:dyDescent="0.2">
      <c r="A3180" s="5" t="s">
        <v>2</v>
      </c>
      <c r="D3180" s="3">
        <v>454</v>
      </c>
      <c r="E3180" s="3" t="s">
        <v>46</v>
      </c>
      <c r="F3180" s="2">
        <v>24</v>
      </c>
      <c r="G3180" s="2">
        <v>7796.61</v>
      </c>
    </row>
    <row r="3181" spans="1:8" x14ac:dyDescent="0.2">
      <c r="A3181" s="5" t="s">
        <v>2</v>
      </c>
      <c r="C3181" s="3" t="s">
        <v>45</v>
      </c>
      <c r="F3181" s="2">
        <v>387</v>
      </c>
      <c r="G3181" s="2">
        <v>327341.08999999997</v>
      </c>
      <c r="H3181" s="1">
        <v>1</v>
      </c>
    </row>
    <row r="3182" spans="1:8" x14ac:dyDescent="0.2">
      <c r="A3182" s="5" t="s">
        <v>2</v>
      </c>
      <c r="B3182" s="4" t="s">
        <v>44</v>
      </c>
      <c r="C3182" s="3" t="s">
        <v>43</v>
      </c>
    </row>
    <row r="3183" spans="1:8" x14ac:dyDescent="0.2">
      <c r="A3183" s="5" t="s">
        <v>2</v>
      </c>
      <c r="C3183" s="3" t="s">
        <v>42</v>
      </c>
      <c r="F3183" s="2" t="s">
        <v>4</v>
      </c>
      <c r="G3183" s="2" t="s">
        <v>4</v>
      </c>
      <c r="H3183" s="1">
        <v>1</v>
      </c>
    </row>
    <row r="3184" spans="1:8" x14ac:dyDescent="0.2">
      <c r="A3184" s="5" t="s">
        <v>2</v>
      </c>
      <c r="B3184" s="4">
        <v>51</v>
      </c>
      <c r="C3184" s="3" t="s">
        <v>41</v>
      </c>
    </row>
    <row r="3185" spans="1:8" x14ac:dyDescent="0.2">
      <c r="A3185" s="5" t="s">
        <v>2</v>
      </c>
      <c r="D3185" s="3">
        <v>517</v>
      </c>
      <c r="E3185" s="3" t="s">
        <v>39</v>
      </c>
      <c r="F3185" s="2">
        <v>36</v>
      </c>
      <c r="G3185" s="2">
        <v>63495.070000000007</v>
      </c>
    </row>
    <row r="3186" spans="1:8" x14ac:dyDescent="0.2">
      <c r="A3186" s="5" t="s">
        <v>2</v>
      </c>
      <c r="C3186" s="3" t="s">
        <v>38</v>
      </c>
      <c r="F3186" s="2">
        <v>44</v>
      </c>
      <c r="G3186" s="2">
        <v>66128.23</v>
      </c>
      <c r="H3186" s="1">
        <v>1</v>
      </c>
    </row>
    <row r="3187" spans="1:8" x14ac:dyDescent="0.2">
      <c r="A3187" s="5" t="s">
        <v>2</v>
      </c>
      <c r="B3187" s="4">
        <v>52</v>
      </c>
      <c r="C3187" s="3" t="s">
        <v>37</v>
      </c>
    </row>
    <row r="3188" spans="1:8" x14ac:dyDescent="0.2">
      <c r="A3188" s="5" t="s">
        <v>2</v>
      </c>
      <c r="C3188" s="3" t="s">
        <v>35</v>
      </c>
      <c r="F3188" s="2" t="s">
        <v>4</v>
      </c>
      <c r="G3188" s="2" t="s">
        <v>4</v>
      </c>
      <c r="H3188" s="1">
        <v>1</v>
      </c>
    </row>
    <row r="3189" spans="1:8" x14ac:dyDescent="0.2">
      <c r="A3189" s="5" t="s">
        <v>2</v>
      </c>
      <c r="B3189" s="4">
        <v>53</v>
      </c>
      <c r="C3189" s="3" t="s">
        <v>34</v>
      </c>
    </row>
    <row r="3190" spans="1:8" x14ac:dyDescent="0.2">
      <c r="A3190" s="5" t="s">
        <v>2</v>
      </c>
      <c r="D3190" s="3">
        <v>532</v>
      </c>
      <c r="E3190" s="3" t="s">
        <v>33</v>
      </c>
      <c r="F3190" s="2" t="s">
        <v>4</v>
      </c>
      <c r="G3190" s="2">
        <v>12429.739999999996</v>
      </c>
    </row>
    <row r="3191" spans="1:8" x14ac:dyDescent="0.2">
      <c r="A3191" s="5" t="s">
        <v>2</v>
      </c>
      <c r="C3191" s="3" t="s">
        <v>32</v>
      </c>
      <c r="F3191" s="2">
        <v>33</v>
      </c>
      <c r="G3191" s="2">
        <v>12962.089999999997</v>
      </c>
      <c r="H3191" s="1">
        <v>1</v>
      </c>
    </row>
    <row r="3192" spans="1:8" x14ac:dyDescent="0.2">
      <c r="A3192" s="5" t="s">
        <v>2</v>
      </c>
      <c r="B3192" s="4">
        <v>54</v>
      </c>
      <c r="C3192" s="3" t="s">
        <v>31</v>
      </c>
    </row>
    <row r="3193" spans="1:8" x14ac:dyDescent="0.2">
      <c r="A3193" s="5" t="s">
        <v>2</v>
      </c>
      <c r="D3193" s="3">
        <v>541</v>
      </c>
      <c r="E3193" s="3" t="s">
        <v>30</v>
      </c>
      <c r="F3193" s="2">
        <v>30</v>
      </c>
      <c r="G3193" s="2">
        <v>9183.5999999999913</v>
      </c>
    </row>
    <row r="3194" spans="1:8" x14ac:dyDescent="0.2">
      <c r="A3194" s="5" t="s">
        <v>2</v>
      </c>
      <c r="C3194" s="3" t="s">
        <v>29</v>
      </c>
      <c r="F3194" s="2">
        <v>30</v>
      </c>
      <c r="G3194" s="2">
        <v>9183.5999999999913</v>
      </c>
      <c r="H3194" s="1">
        <v>1</v>
      </c>
    </row>
    <row r="3195" spans="1:8" x14ac:dyDescent="0.2">
      <c r="A3195" s="5" t="s">
        <v>2</v>
      </c>
      <c r="B3195" s="4">
        <v>55</v>
      </c>
      <c r="C3195" s="3" t="s">
        <v>28</v>
      </c>
    </row>
    <row r="3196" spans="1:8" x14ac:dyDescent="0.2">
      <c r="A3196" s="5" t="s">
        <v>2</v>
      </c>
      <c r="C3196" s="3" t="s">
        <v>27</v>
      </c>
      <c r="F3196" s="2" t="s">
        <v>4</v>
      </c>
      <c r="G3196" s="2" t="s">
        <v>4</v>
      </c>
      <c r="H3196" s="1">
        <v>1</v>
      </c>
    </row>
    <row r="3197" spans="1:8" x14ac:dyDescent="0.2">
      <c r="A3197" s="5" t="s">
        <v>2</v>
      </c>
      <c r="B3197" s="4">
        <v>56</v>
      </c>
      <c r="C3197" s="3" t="s">
        <v>26</v>
      </c>
    </row>
    <row r="3198" spans="1:8" x14ac:dyDescent="0.2">
      <c r="A3198" s="5" t="s">
        <v>2</v>
      </c>
      <c r="D3198" s="3">
        <v>561</v>
      </c>
      <c r="E3198" s="3" t="s">
        <v>25</v>
      </c>
      <c r="F3198" s="2" t="s">
        <v>4</v>
      </c>
      <c r="G3198" s="2">
        <v>7275.43</v>
      </c>
    </row>
    <row r="3199" spans="1:8" x14ac:dyDescent="0.2">
      <c r="A3199" s="5" t="s">
        <v>2</v>
      </c>
      <c r="C3199" s="3" t="s">
        <v>24</v>
      </c>
      <c r="F3199" s="2">
        <v>14</v>
      </c>
      <c r="G3199" s="2">
        <v>7395.33</v>
      </c>
      <c r="H3199" s="1">
        <v>1</v>
      </c>
    </row>
    <row r="3200" spans="1:8" x14ac:dyDescent="0.2">
      <c r="A3200" s="5" t="s">
        <v>2</v>
      </c>
      <c r="B3200" s="4">
        <v>61</v>
      </c>
      <c r="C3200" s="3" t="s">
        <v>23</v>
      </c>
    </row>
    <row r="3201" spans="1:8" x14ac:dyDescent="0.2">
      <c r="A3201" s="5" t="s">
        <v>2</v>
      </c>
      <c r="C3201" s="3" t="s">
        <v>22</v>
      </c>
      <c r="F3201" s="2" t="s">
        <v>4</v>
      </c>
      <c r="G3201" s="2" t="s">
        <v>4</v>
      </c>
      <c r="H3201" s="1">
        <v>1</v>
      </c>
    </row>
    <row r="3202" spans="1:8" x14ac:dyDescent="0.2">
      <c r="A3202" s="5" t="s">
        <v>2</v>
      </c>
      <c r="B3202" s="4">
        <v>62</v>
      </c>
      <c r="C3202" s="3" t="s">
        <v>21</v>
      </c>
    </row>
    <row r="3203" spans="1:8" x14ac:dyDescent="0.2">
      <c r="A3203" s="5" t="s">
        <v>2</v>
      </c>
      <c r="C3203" s="3" t="s">
        <v>19</v>
      </c>
      <c r="F3203" s="2" t="s">
        <v>4</v>
      </c>
      <c r="G3203" s="2" t="s">
        <v>4</v>
      </c>
      <c r="H3203" s="1">
        <v>1</v>
      </c>
    </row>
    <row r="3204" spans="1:8" x14ac:dyDescent="0.2">
      <c r="A3204" s="5" t="s">
        <v>2</v>
      </c>
      <c r="B3204" s="4">
        <v>71</v>
      </c>
      <c r="C3204" s="3" t="s">
        <v>18</v>
      </c>
    </row>
    <row r="3205" spans="1:8" x14ac:dyDescent="0.2">
      <c r="A3205" s="5" t="s">
        <v>2</v>
      </c>
      <c r="C3205" s="3" t="s">
        <v>16</v>
      </c>
      <c r="F3205" s="2">
        <v>11</v>
      </c>
      <c r="G3205" s="2">
        <v>10249.119999999999</v>
      </c>
      <c r="H3205" s="1">
        <v>1</v>
      </c>
    </row>
    <row r="3206" spans="1:8" x14ac:dyDescent="0.2">
      <c r="A3206" s="5" t="s">
        <v>289</v>
      </c>
      <c r="B3206" s="4">
        <v>72</v>
      </c>
      <c r="C3206" s="3" t="s">
        <v>15</v>
      </c>
    </row>
    <row r="3207" spans="1:8" x14ac:dyDescent="0.2">
      <c r="A3207" s="5" t="s">
        <v>2</v>
      </c>
      <c r="D3207" s="3">
        <v>721</v>
      </c>
      <c r="E3207" s="3" t="s">
        <v>14</v>
      </c>
      <c r="F3207" s="2">
        <v>31</v>
      </c>
      <c r="G3207" s="2">
        <v>22417.940000000002</v>
      </c>
    </row>
    <row r="3208" spans="1:8" x14ac:dyDescent="0.2">
      <c r="A3208" s="5" t="s">
        <v>2</v>
      </c>
      <c r="D3208" s="3">
        <v>722</v>
      </c>
      <c r="E3208" s="3" t="s">
        <v>13</v>
      </c>
      <c r="F3208" s="2">
        <v>61</v>
      </c>
      <c r="G3208" s="2">
        <v>52497.42</v>
      </c>
    </row>
    <row r="3209" spans="1:8" x14ac:dyDescent="0.2">
      <c r="A3209" s="5" t="s">
        <v>2</v>
      </c>
      <c r="C3209" s="3" t="s">
        <v>12</v>
      </c>
      <c r="F3209" s="2">
        <v>92</v>
      </c>
      <c r="G3209" s="2">
        <v>74915.360000000001</v>
      </c>
      <c r="H3209" s="1">
        <v>1</v>
      </c>
    </row>
    <row r="3210" spans="1:8" x14ac:dyDescent="0.2">
      <c r="A3210" s="5" t="s">
        <v>2</v>
      </c>
      <c r="B3210" s="4">
        <v>81</v>
      </c>
      <c r="C3210" s="3" t="s">
        <v>11</v>
      </c>
    </row>
    <row r="3211" spans="1:8" x14ac:dyDescent="0.2">
      <c r="A3211" s="5" t="s">
        <v>2</v>
      </c>
      <c r="D3211" s="3">
        <v>811</v>
      </c>
      <c r="E3211" s="3" t="s">
        <v>10</v>
      </c>
      <c r="F3211" s="2" t="s">
        <v>4</v>
      </c>
      <c r="G3211" s="2">
        <v>22757.21</v>
      </c>
    </row>
    <row r="3212" spans="1:8" x14ac:dyDescent="0.2">
      <c r="A3212" s="5" t="s">
        <v>2</v>
      </c>
      <c r="D3212" s="3">
        <v>812</v>
      </c>
      <c r="E3212" s="3" t="s">
        <v>9</v>
      </c>
      <c r="F3212" s="2">
        <v>36</v>
      </c>
      <c r="G3212" s="2">
        <v>19055.049999999985</v>
      </c>
    </row>
    <row r="3213" spans="1:8" x14ac:dyDescent="0.2">
      <c r="A3213" s="5" t="s">
        <v>2</v>
      </c>
      <c r="C3213" s="3" t="s">
        <v>7</v>
      </c>
      <c r="F3213" s="2">
        <v>69</v>
      </c>
      <c r="G3213" s="2">
        <v>41973.529999999977</v>
      </c>
      <c r="H3213" s="1">
        <v>1</v>
      </c>
    </row>
    <row r="3214" spans="1:8" x14ac:dyDescent="0.2">
      <c r="A3214" s="5" t="s">
        <v>2</v>
      </c>
      <c r="B3214" s="4">
        <v>92</v>
      </c>
      <c r="C3214" s="3" t="s">
        <v>6</v>
      </c>
    </row>
    <row r="3215" spans="1:8" x14ac:dyDescent="0.2">
      <c r="A3215" s="5" t="s">
        <v>2</v>
      </c>
      <c r="C3215" s="3" t="s">
        <v>5</v>
      </c>
      <c r="F3215" s="2" t="s">
        <v>4</v>
      </c>
      <c r="G3215" s="2" t="s">
        <v>4</v>
      </c>
      <c r="H3215" s="1">
        <v>1</v>
      </c>
    </row>
    <row r="3216" spans="1:8" x14ac:dyDescent="0.2">
      <c r="A3216" s="5" t="s">
        <v>2</v>
      </c>
      <c r="B3216" s="4">
        <v>99</v>
      </c>
      <c r="C3216" s="3" t="s">
        <v>3</v>
      </c>
    </row>
    <row r="3217" spans="1:8" x14ac:dyDescent="0.2">
      <c r="A3217" s="5" t="s">
        <v>2</v>
      </c>
      <c r="D3217" s="3">
        <v>999</v>
      </c>
      <c r="E3217" s="3" t="s">
        <v>3</v>
      </c>
      <c r="F3217" s="2">
        <v>36</v>
      </c>
      <c r="G3217" s="2">
        <v>23728.510000000024</v>
      </c>
    </row>
    <row r="3218" spans="1:8" x14ac:dyDescent="0.2">
      <c r="A3218" s="5" t="s">
        <v>2</v>
      </c>
      <c r="C3218" s="3" t="s">
        <v>1</v>
      </c>
      <c r="F3218" s="2">
        <v>36</v>
      </c>
      <c r="G3218" s="2">
        <v>23728.510000000024</v>
      </c>
      <c r="H3218" s="1">
        <v>1</v>
      </c>
    </row>
    <row r="3219" spans="1:8" x14ac:dyDescent="0.2">
      <c r="A3219" s="5" t="s">
        <v>128</v>
      </c>
      <c r="F3219" s="2">
        <v>927</v>
      </c>
      <c r="G3219" s="2">
        <v>761397.85000000009</v>
      </c>
    </row>
    <row r="3220" spans="1:8" x14ac:dyDescent="0.2">
      <c r="A3220" s="5" t="s">
        <v>127</v>
      </c>
      <c r="B3220" s="4">
        <v>11</v>
      </c>
      <c r="C3220" s="3" t="s">
        <v>82</v>
      </c>
    </row>
    <row r="3221" spans="1:8" x14ac:dyDescent="0.2">
      <c r="A3221" s="5" t="s">
        <v>2</v>
      </c>
      <c r="C3221" s="3" t="s">
        <v>81</v>
      </c>
      <c r="F3221" s="2" t="s">
        <v>4</v>
      </c>
      <c r="G3221" s="2" t="s">
        <v>4</v>
      </c>
      <c r="H3221" s="1">
        <v>1</v>
      </c>
    </row>
    <row r="3222" spans="1:8" x14ac:dyDescent="0.2">
      <c r="A3222" s="5" t="s">
        <v>2</v>
      </c>
      <c r="B3222" s="4">
        <v>21</v>
      </c>
      <c r="C3222" s="3" t="s">
        <v>80</v>
      </c>
    </row>
    <row r="3223" spans="1:8" x14ac:dyDescent="0.2">
      <c r="A3223" s="5" t="s">
        <v>2</v>
      </c>
      <c r="C3223" s="3" t="s">
        <v>78</v>
      </c>
      <c r="F3223" s="2" t="s">
        <v>4</v>
      </c>
      <c r="G3223" s="2" t="s">
        <v>4</v>
      </c>
      <c r="H3223" s="1">
        <v>1</v>
      </c>
    </row>
    <row r="3224" spans="1:8" x14ac:dyDescent="0.2">
      <c r="A3224" s="5" t="s">
        <v>2</v>
      </c>
      <c r="B3224" s="4">
        <v>22</v>
      </c>
      <c r="C3224" s="3" t="s">
        <v>77</v>
      </c>
    </row>
    <row r="3225" spans="1:8" x14ac:dyDescent="0.2">
      <c r="A3225" s="5" t="s">
        <v>2</v>
      </c>
      <c r="C3225" s="3" t="s">
        <v>75</v>
      </c>
      <c r="F3225" s="2" t="s">
        <v>4</v>
      </c>
      <c r="G3225" s="2" t="s">
        <v>4</v>
      </c>
      <c r="H3225" s="1">
        <v>1</v>
      </c>
    </row>
    <row r="3226" spans="1:8" x14ac:dyDescent="0.2">
      <c r="A3226" s="5" t="s">
        <v>2</v>
      </c>
      <c r="B3226" s="4">
        <v>23</v>
      </c>
      <c r="C3226" s="3" t="s">
        <v>74</v>
      </c>
    </row>
    <row r="3227" spans="1:8" x14ac:dyDescent="0.2">
      <c r="A3227" s="5" t="s">
        <v>2</v>
      </c>
      <c r="D3227" s="3">
        <v>238</v>
      </c>
      <c r="E3227" s="3" t="s">
        <v>73</v>
      </c>
      <c r="F3227" s="2" t="s">
        <v>4</v>
      </c>
      <c r="G3227" s="2">
        <v>8729.7999999999975</v>
      </c>
    </row>
    <row r="3228" spans="1:8" x14ac:dyDescent="0.2">
      <c r="A3228" s="5" t="s">
        <v>2</v>
      </c>
      <c r="C3228" s="3" t="s">
        <v>72</v>
      </c>
      <c r="F3228" s="2">
        <v>32</v>
      </c>
      <c r="G3228" s="2">
        <v>11974.779999999997</v>
      </c>
      <c r="H3228" s="1">
        <v>1</v>
      </c>
    </row>
    <row r="3229" spans="1:8" x14ac:dyDescent="0.2">
      <c r="A3229" s="5" t="s">
        <v>2</v>
      </c>
      <c r="B3229" s="4" t="s">
        <v>71</v>
      </c>
      <c r="C3229" s="3" t="s">
        <v>70</v>
      </c>
    </row>
    <row r="3230" spans="1:8" x14ac:dyDescent="0.2">
      <c r="A3230" s="5" t="s">
        <v>2</v>
      </c>
      <c r="D3230" s="3">
        <v>339</v>
      </c>
      <c r="E3230" s="3" t="s">
        <v>64</v>
      </c>
      <c r="F3230" s="2">
        <v>17</v>
      </c>
      <c r="G3230" s="2">
        <v>14231.039999999999</v>
      </c>
    </row>
    <row r="3231" spans="1:8" x14ac:dyDescent="0.2">
      <c r="A3231" s="5" t="s">
        <v>2</v>
      </c>
      <c r="C3231" s="3" t="s">
        <v>63</v>
      </c>
      <c r="F3231" s="2">
        <v>61</v>
      </c>
      <c r="G3231" s="2">
        <v>43211.750000000007</v>
      </c>
      <c r="H3231" s="1">
        <v>1</v>
      </c>
    </row>
    <row r="3232" spans="1:8" x14ac:dyDescent="0.2">
      <c r="A3232" s="5" t="s">
        <v>2</v>
      </c>
      <c r="B3232" s="4">
        <v>42</v>
      </c>
      <c r="C3232" s="3" t="s">
        <v>62</v>
      </c>
    </row>
    <row r="3233" spans="1:8" x14ac:dyDescent="0.2">
      <c r="A3233" s="5" t="s">
        <v>2</v>
      </c>
      <c r="D3233" s="3">
        <v>423</v>
      </c>
      <c r="E3233" s="3" t="s">
        <v>61</v>
      </c>
      <c r="F3233" s="2">
        <v>89</v>
      </c>
      <c r="G3233" s="2">
        <v>41075.689999999995</v>
      </c>
    </row>
    <row r="3234" spans="1:8" x14ac:dyDescent="0.2">
      <c r="A3234" s="5" t="s">
        <v>2</v>
      </c>
      <c r="D3234" s="3">
        <v>424</v>
      </c>
      <c r="E3234" s="3" t="s">
        <v>60</v>
      </c>
      <c r="F3234" s="2" t="s">
        <v>4</v>
      </c>
      <c r="G3234" s="2">
        <v>8968.8599999999988</v>
      </c>
    </row>
    <row r="3235" spans="1:8" x14ac:dyDescent="0.2">
      <c r="A3235" s="5" t="s">
        <v>2</v>
      </c>
      <c r="C3235" s="3" t="s">
        <v>59</v>
      </c>
      <c r="F3235" s="2">
        <v>122</v>
      </c>
      <c r="G3235" s="2">
        <v>52002.649999999994</v>
      </c>
      <c r="H3235" s="1">
        <v>1</v>
      </c>
    </row>
    <row r="3236" spans="1:8" x14ac:dyDescent="0.2">
      <c r="A3236" s="5" t="s">
        <v>2</v>
      </c>
      <c r="B3236" s="4" t="s">
        <v>58</v>
      </c>
      <c r="C3236" s="3" t="s">
        <v>57</v>
      </c>
    </row>
    <row r="3237" spans="1:8" x14ac:dyDescent="0.2">
      <c r="A3237" s="5" t="s">
        <v>2</v>
      </c>
      <c r="D3237" s="3">
        <v>441</v>
      </c>
      <c r="E3237" s="3" t="s">
        <v>56</v>
      </c>
      <c r="F3237" s="2">
        <v>134</v>
      </c>
      <c r="G3237" s="2">
        <v>131877.22999999989</v>
      </c>
    </row>
    <row r="3238" spans="1:8" x14ac:dyDescent="0.2">
      <c r="A3238" s="5" t="s">
        <v>2</v>
      </c>
      <c r="D3238" s="3">
        <v>442</v>
      </c>
      <c r="E3238" s="3" t="s">
        <v>55</v>
      </c>
      <c r="F3238" s="2">
        <v>13</v>
      </c>
      <c r="G3238" s="2">
        <v>6230.42</v>
      </c>
    </row>
    <row r="3239" spans="1:8" x14ac:dyDescent="0.2">
      <c r="A3239" s="5" t="s">
        <v>2</v>
      </c>
      <c r="D3239" s="3">
        <v>443</v>
      </c>
      <c r="E3239" s="3" t="s">
        <v>54</v>
      </c>
      <c r="F3239" s="2">
        <v>11</v>
      </c>
      <c r="G3239" s="2">
        <v>10101.44</v>
      </c>
    </row>
    <row r="3240" spans="1:8" x14ac:dyDescent="0.2">
      <c r="A3240" s="5" t="s">
        <v>2</v>
      </c>
      <c r="D3240" s="3">
        <v>444</v>
      </c>
      <c r="E3240" s="3" t="s">
        <v>53</v>
      </c>
      <c r="F3240" s="2">
        <v>24</v>
      </c>
      <c r="G3240" s="2">
        <v>29394.230000000003</v>
      </c>
    </row>
    <row r="3241" spans="1:8" x14ac:dyDescent="0.2">
      <c r="A3241" s="5" t="s">
        <v>2</v>
      </c>
      <c r="D3241" s="3">
        <v>445</v>
      </c>
      <c r="E3241" s="3" t="s">
        <v>52</v>
      </c>
      <c r="F3241" s="2">
        <v>11</v>
      </c>
      <c r="G3241" s="2">
        <v>26757.83</v>
      </c>
    </row>
    <row r="3242" spans="1:8" x14ac:dyDescent="0.2">
      <c r="A3242" s="5" t="s">
        <v>2</v>
      </c>
      <c r="D3242" s="3">
        <v>447</v>
      </c>
      <c r="E3242" s="3" t="s">
        <v>51</v>
      </c>
      <c r="F3242" s="2">
        <v>12</v>
      </c>
      <c r="G3242" s="2">
        <v>44359.510000000009</v>
      </c>
    </row>
    <row r="3243" spans="1:8" x14ac:dyDescent="0.2">
      <c r="A3243" s="5" t="s">
        <v>2</v>
      </c>
      <c r="D3243" s="3">
        <v>448</v>
      </c>
      <c r="E3243" s="3" t="s">
        <v>50</v>
      </c>
      <c r="F3243" s="2">
        <v>12</v>
      </c>
      <c r="G3243" s="2">
        <v>4267.63</v>
      </c>
    </row>
    <row r="3244" spans="1:8" x14ac:dyDescent="0.2">
      <c r="A3244" s="5" t="s">
        <v>2</v>
      </c>
      <c r="D3244" s="3">
        <v>453</v>
      </c>
      <c r="E3244" s="3" t="s">
        <v>47</v>
      </c>
      <c r="F3244" s="2">
        <v>102</v>
      </c>
      <c r="G3244" s="2">
        <v>61077.279999999999</v>
      </c>
    </row>
    <row r="3245" spans="1:8" x14ac:dyDescent="0.2">
      <c r="A3245" s="5" t="s">
        <v>2</v>
      </c>
      <c r="D3245" s="3">
        <v>454</v>
      </c>
      <c r="E3245" s="3" t="s">
        <v>46</v>
      </c>
      <c r="F3245" s="2">
        <v>33</v>
      </c>
      <c r="G3245" s="2">
        <v>9568.3499999999967</v>
      </c>
    </row>
    <row r="3246" spans="1:8" x14ac:dyDescent="0.2">
      <c r="A3246" s="5" t="s">
        <v>2</v>
      </c>
      <c r="C3246" s="3" t="s">
        <v>45</v>
      </c>
      <c r="F3246" s="2">
        <v>380</v>
      </c>
      <c r="G3246" s="2">
        <v>520441.98999999987</v>
      </c>
      <c r="H3246" s="1">
        <v>1</v>
      </c>
    </row>
    <row r="3247" spans="1:8" x14ac:dyDescent="0.2">
      <c r="A3247" s="5" t="s">
        <v>2</v>
      </c>
      <c r="B3247" s="4" t="s">
        <v>44</v>
      </c>
      <c r="C3247" s="3" t="s">
        <v>43</v>
      </c>
    </row>
    <row r="3248" spans="1:8" x14ac:dyDescent="0.2">
      <c r="A3248" s="5" t="s">
        <v>2</v>
      </c>
      <c r="C3248" s="3" t="s">
        <v>42</v>
      </c>
      <c r="F3248" s="2" t="s">
        <v>4</v>
      </c>
      <c r="G3248" s="2" t="s">
        <v>4</v>
      </c>
      <c r="H3248" s="1">
        <v>1</v>
      </c>
    </row>
    <row r="3249" spans="1:8" x14ac:dyDescent="0.2">
      <c r="A3249" s="5" t="s">
        <v>2</v>
      </c>
      <c r="B3249" s="4">
        <v>51</v>
      </c>
      <c r="C3249" s="3" t="s">
        <v>41</v>
      </c>
    </row>
    <row r="3250" spans="1:8" x14ac:dyDescent="0.2">
      <c r="A3250" s="5" t="s">
        <v>2</v>
      </c>
      <c r="D3250" s="3">
        <v>517</v>
      </c>
      <c r="E3250" s="3" t="s">
        <v>39</v>
      </c>
      <c r="F3250" s="2">
        <v>40</v>
      </c>
      <c r="G3250" s="2">
        <v>80501.600000000006</v>
      </c>
    </row>
    <row r="3251" spans="1:8" x14ac:dyDescent="0.2">
      <c r="A3251" s="5" t="s">
        <v>2</v>
      </c>
      <c r="C3251" s="3" t="s">
        <v>38</v>
      </c>
      <c r="F3251" s="2">
        <v>50</v>
      </c>
      <c r="G3251" s="2">
        <v>83868.740000000005</v>
      </c>
      <c r="H3251" s="1">
        <v>1</v>
      </c>
    </row>
    <row r="3252" spans="1:8" x14ac:dyDescent="0.2">
      <c r="A3252" s="5" t="s">
        <v>2</v>
      </c>
      <c r="B3252" s="4">
        <v>52</v>
      </c>
      <c r="C3252" s="3" t="s">
        <v>37</v>
      </c>
    </row>
    <row r="3253" spans="1:8" x14ac:dyDescent="0.2">
      <c r="A3253" s="5" t="s">
        <v>2</v>
      </c>
      <c r="C3253" s="3" t="s">
        <v>35</v>
      </c>
      <c r="F3253" s="2" t="s">
        <v>4</v>
      </c>
      <c r="G3253" s="2" t="s">
        <v>4</v>
      </c>
      <c r="H3253" s="1">
        <v>1</v>
      </c>
    </row>
    <row r="3254" spans="1:8" x14ac:dyDescent="0.2">
      <c r="A3254" s="5" t="s">
        <v>2</v>
      </c>
      <c r="B3254" s="4">
        <v>53</v>
      </c>
      <c r="C3254" s="3" t="s">
        <v>34</v>
      </c>
    </row>
    <row r="3255" spans="1:8" x14ac:dyDescent="0.2">
      <c r="A3255" s="5" t="s">
        <v>2</v>
      </c>
      <c r="D3255" s="3">
        <v>532</v>
      </c>
      <c r="E3255" s="3" t="s">
        <v>33</v>
      </c>
      <c r="F3255" s="2">
        <v>18</v>
      </c>
      <c r="G3255" s="2">
        <v>7528.380000000001</v>
      </c>
    </row>
    <row r="3256" spans="1:8" x14ac:dyDescent="0.2">
      <c r="A3256" s="5" t="s">
        <v>2</v>
      </c>
      <c r="C3256" s="3" t="s">
        <v>32</v>
      </c>
      <c r="F3256" s="2">
        <v>18</v>
      </c>
      <c r="G3256" s="2">
        <v>7546.8600000000006</v>
      </c>
      <c r="H3256" s="1">
        <v>1</v>
      </c>
    </row>
    <row r="3257" spans="1:8" x14ac:dyDescent="0.2">
      <c r="A3257" s="5" t="s">
        <v>2</v>
      </c>
      <c r="B3257" s="4">
        <v>54</v>
      </c>
      <c r="C3257" s="3" t="s">
        <v>31</v>
      </c>
    </row>
    <row r="3258" spans="1:8" x14ac:dyDescent="0.2">
      <c r="A3258" s="5" t="s">
        <v>2</v>
      </c>
      <c r="D3258" s="3">
        <v>541</v>
      </c>
      <c r="E3258" s="3" t="s">
        <v>30</v>
      </c>
      <c r="F3258" s="2">
        <v>43</v>
      </c>
      <c r="G3258" s="2">
        <v>22449.68</v>
      </c>
    </row>
    <row r="3259" spans="1:8" x14ac:dyDescent="0.2">
      <c r="A3259" s="5" t="s">
        <v>2</v>
      </c>
      <c r="C3259" s="3" t="s">
        <v>29</v>
      </c>
      <c r="F3259" s="2">
        <v>43</v>
      </c>
      <c r="G3259" s="2">
        <v>22449.68</v>
      </c>
      <c r="H3259" s="1">
        <v>1</v>
      </c>
    </row>
    <row r="3260" spans="1:8" x14ac:dyDescent="0.2">
      <c r="A3260" s="5" t="s">
        <v>2</v>
      </c>
      <c r="B3260" s="4">
        <v>55</v>
      </c>
      <c r="C3260" s="3" t="s">
        <v>28</v>
      </c>
    </row>
    <row r="3261" spans="1:8" x14ac:dyDescent="0.2">
      <c r="A3261" s="5" t="s">
        <v>2</v>
      </c>
      <c r="C3261" s="3" t="s">
        <v>27</v>
      </c>
      <c r="F3261" s="2" t="s">
        <v>4</v>
      </c>
      <c r="G3261" s="2" t="s">
        <v>4</v>
      </c>
      <c r="H3261" s="1">
        <v>1</v>
      </c>
    </row>
    <row r="3262" spans="1:8" x14ac:dyDescent="0.2">
      <c r="A3262" s="5" t="s">
        <v>2</v>
      </c>
      <c r="B3262" s="4">
        <v>56</v>
      </c>
      <c r="C3262" s="3" t="s">
        <v>26</v>
      </c>
    </row>
    <row r="3263" spans="1:8" x14ac:dyDescent="0.2">
      <c r="A3263" s="5" t="s">
        <v>2</v>
      </c>
      <c r="D3263" s="3">
        <v>561</v>
      </c>
      <c r="E3263" s="3" t="s">
        <v>25</v>
      </c>
      <c r="F3263" s="2" t="s">
        <v>4</v>
      </c>
      <c r="G3263" s="2">
        <v>10201.999999999998</v>
      </c>
    </row>
    <row r="3264" spans="1:8" x14ac:dyDescent="0.2">
      <c r="A3264" s="5" t="s">
        <v>2</v>
      </c>
      <c r="C3264" s="3" t="s">
        <v>24</v>
      </c>
      <c r="F3264" s="2">
        <v>15</v>
      </c>
      <c r="G3264" s="2">
        <v>10308.519999999999</v>
      </c>
      <c r="H3264" s="1">
        <v>1</v>
      </c>
    </row>
    <row r="3265" spans="1:8" x14ac:dyDescent="0.2">
      <c r="A3265" s="5" t="s">
        <v>2</v>
      </c>
      <c r="B3265" s="4">
        <v>61</v>
      </c>
      <c r="C3265" s="3" t="s">
        <v>23</v>
      </c>
    </row>
    <row r="3266" spans="1:8" x14ac:dyDescent="0.2">
      <c r="A3266" s="5" t="s">
        <v>2</v>
      </c>
      <c r="C3266" s="3" t="s">
        <v>22</v>
      </c>
      <c r="F3266" s="2" t="s">
        <v>4</v>
      </c>
      <c r="G3266" s="2" t="s">
        <v>4</v>
      </c>
      <c r="H3266" s="1">
        <v>1</v>
      </c>
    </row>
    <row r="3267" spans="1:8" x14ac:dyDescent="0.2">
      <c r="A3267" s="5" t="s">
        <v>2</v>
      </c>
      <c r="B3267" s="4">
        <v>62</v>
      </c>
      <c r="C3267" s="3" t="s">
        <v>21</v>
      </c>
    </row>
    <row r="3268" spans="1:8" x14ac:dyDescent="0.2">
      <c r="A3268" s="5" t="s">
        <v>2</v>
      </c>
      <c r="C3268" s="3" t="s">
        <v>19</v>
      </c>
      <c r="F3268" s="2" t="s">
        <v>4</v>
      </c>
      <c r="G3268" s="2" t="s">
        <v>4</v>
      </c>
      <c r="H3268" s="1">
        <v>1</v>
      </c>
    </row>
    <row r="3269" spans="1:8" x14ac:dyDescent="0.2">
      <c r="A3269" s="5" t="s">
        <v>290</v>
      </c>
      <c r="B3269" s="4">
        <v>71</v>
      </c>
      <c r="C3269" s="3" t="s">
        <v>18</v>
      </c>
    </row>
    <row r="3270" spans="1:8" x14ac:dyDescent="0.2">
      <c r="A3270" s="5" t="s">
        <v>2</v>
      </c>
      <c r="C3270" s="3" t="s">
        <v>16</v>
      </c>
      <c r="F3270" s="2" t="s">
        <v>4</v>
      </c>
      <c r="G3270" s="2" t="s">
        <v>4</v>
      </c>
      <c r="H3270" s="1">
        <v>1</v>
      </c>
    </row>
    <row r="3271" spans="1:8" x14ac:dyDescent="0.2">
      <c r="A3271" s="5" t="s">
        <v>2</v>
      </c>
      <c r="B3271" s="4">
        <v>72</v>
      </c>
      <c r="C3271" s="3" t="s">
        <v>15</v>
      </c>
    </row>
    <row r="3272" spans="1:8" x14ac:dyDescent="0.2">
      <c r="A3272" s="5" t="s">
        <v>2</v>
      </c>
      <c r="D3272" s="3">
        <v>722</v>
      </c>
      <c r="E3272" s="3" t="s">
        <v>13</v>
      </c>
      <c r="F3272" s="2">
        <v>33</v>
      </c>
      <c r="G3272" s="2">
        <v>44971.339999999989</v>
      </c>
    </row>
    <row r="3273" spans="1:8" x14ac:dyDescent="0.2">
      <c r="A3273" s="5" t="s">
        <v>2</v>
      </c>
      <c r="C3273" s="3" t="s">
        <v>12</v>
      </c>
      <c r="F3273" s="2">
        <v>40</v>
      </c>
      <c r="G3273" s="2">
        <v>52884.279999999992</v>
      </c>
      <c r="H3273" s="1">
        <v>1</v>
      </c>
    </row>
    <row r="3274" spans="1:8" x14ac:dyDescent="0.2">
      <c r="A3274" s="5" t="s">
        <v>2</v>
      </c>
      <c r="B3274" s="4">
        <v>81</v>
      </c>
      <c r="C3274" s="3" t="s">
        <v>11</v>
      </c>
    </row>
    <row r="3275" spans="1:8" x14ac:dyDescent="0.2">
      <c r="A3275" s="5" t="s">
        <v>2</v>
      </c>
      <c r="D3275" s="3">
        <v>811</v>
      </c>
      <c r="E3275" s="3" t="s">
        <v>10</v>
      </c>
      <c r="F3275" s="2" t="s">
        <v>4</v>
      </c>
      <c r="G3275" s="2">
        <v>22714.69</v>
      </c>
    </row>
    <row r="3276" spans="1:8" x14ac:dyDescent="0.2">
      <c r="A3276" s="5" t="s">
        <v>2</v>
      </c>
      <c r="D3276" s="3">
        <v>812</v>
      </c>
      <c r="E3276" s="3" t="s">
        <v>9</v>
      </c>
      <c r="F3276" s="2">
        <v>40</v>
      </c>
      <c r="G3276" s="2">
        <v>12921.919999999986</v>
      </c>
    </row>
    <row r="3277" spans="1:8" x14ac:dyDescent="0.2">
      <c r="A3277" s="5" t="s">
        <v>2</v>
      </c>
      <c r="C3277" s="3" t="s">
        <v>7</v>
      </c>
      <c r="F3277" s="2">
        <v>79</v>
      </c>
      <c r="G3277" s="2">
        <v>36660.139999999985</v>
      </c>
      <c r="H3277" s="1">
        <v>1</v>
      </c>
    </row>
    <row r="3278" spans="1:8" x14ac:dyDescent="0.2">
      <c r="A3278" s="5" t="s">
        <v>2</v>
      </c>
      <c r="B3278" s="4">
        <v>92</v>
      </c>
      <c r="C3278" s="3" t="s">
        <v>6</v>
      </c>
    </row>
    <row r="3279" spans="1:8" x14ac:dyDescent="0.2">
      <c r="A3279" s="5" t="s">
        <v>2</v>
      </c>
      <c r="C3279" s="3" t="s">
        <v>5</v>
      </c>
      <c r="F3279" s="2" t="s">
        <v>4</v>
      </c>
      <c r="G3279" s="2" t="s">
        <v>4</v>
      </c>
      <c r="H3279" s="1">
        <v>1</v>
      </c>
    </row>
    <row r="3280" spans="1:8" x14ac:dyDescent="0.2">
      <c r="A3280" s="5" t="s">
        <v>2</v>
      </c>
      <c r="B3280" s="4">
        <v>99</v>
      </c>
      <c r="C3280" s="3" t="s">
        <v>3</v>
      </c>
    </row>
    <row r="3281" spans="1:8" x14ac:dyDescent="0.2">
      <c r="A3281" s="5" t="s">
        <v>2</v>
      </c>
      <c r="D3281" s="3">
        <v>999</v>
      </c>
      <c r="E3281" s="3" t="s">
        <v>3</v>
      </c>
      <c r="F3281" s="2">
        <v>29</v>
      </c>
      <c r="G3281" s="2">
        <v>18453.719999999998</v>
      </c>
    </row>
    <row r="3282" spans="1:8" x14ac:dyDescent="0.2">
      <c r="A3282" s="5" t="s">
        <v>2</v>
      </c>
      <c r="C3282" s="3" t="s">
        <v>1</v>
      </c>
      <c r="F3282" s="2">
        <v>29</v>
      </c>
      <c r="G3282" s="2">
        <v>18453.719999999998</v>
      </c>
      <c r="H3282" s="1">
        <v>1</v>
      </c>
    </row>
    <row r="3283" spans="1:8" x14ac:dyDescent="0.2">
      <c r="A3283" s="5" t="s">
        <v>126</v>
      </c>
      <c r="F3283" s="2">
        <v>900</v>
      </c>
      <c r="G3283" s="2">
        <v>937578.81</v>
      </c>
    </row>
    <row r="3284" spans="1:8" x14ac:dyDescent="0.2">
      <c r="A3284" s="5" t="s">
        <v>125</v>
      </c>
      <c r="B3284" s="4">
        <v>11</v>
      </c>
      <c r="C3284" s="3" t="s">
        <v>82</v>
      </c>
    </row>
    <row r="3285" spans="1:8" x14ac:dyDescent="0.2">
      <c r="A3285" s="5" t="s">
        <v>2</v>
      </c>
      <c r="C3285" s="3" t="s">
        <v>81</v>
      </c>
      <c r="F3285" s="2" t="s">
        <v>4</v>
      </c>
      <c r="G3285" s="2" t="s">
        <v>4</v>
      </c>
      <c r="H3285" s="1">
        <v>1</v>
      </c>
    </row>
    <row r="3286" spans="1:8" x14ac:dyDescent="0.2">
      <c r="A3286" s="5" t="s">
        <v>2</v>
      </c>
      <c r="B3286" s="4">
        <v>21</v>
      </c>
      <c r="C3286" s="3" t="s">
        <v>80</v>
      </c>
    </row>
    <row r="3287" spans="1:8" x14ac:dyDescent="0.2">
      <c r="A3287" s="5" t="s">
        <v>2</v>
      </c>
      <c r="D3287" s="3">
        <v>212</v>
      </c>
      <c r="E3287" s="3" t="s">
        <v>79</v>
      </c>
      <c r="F3287" s="2">
        <v>12</v>
      </c>
      <c r="G3287" s="2">
        <v>20204.439999999999</v>
      </c>
    </row>
    <row r="3288" spans="1:8" x14ac:dyDescent="0.2">
      <c r="A3288" s="5" t="s">
        <v>2</v>
      </c>
      <c r="C3288" s="3" t="s">
        <v>78</v>
      </c>
      <c r="F3288" s="2">
        <v>12</v>
      </c>
      <c r="G3288" s="2">
        <v>20205.02</v>
      </c>
      <c r="H3288" s="1">
        <v>1</v>
      </c>
    </row>
    <row r="3289" spans="1:8" x14ac:dyDescent="0.2">
      <c r="A3289" s="5" t="s">
        <v>2</v>
      </c>
      <c r="B3289" s="4">
        <v>22</v>
      </c>
      <c r="C3289" s="3" t="s">
        <v>77</v>
      </c>
    </row>
    <row r="3290" spans="1:8" x14ac:dyDescent="0.2">
      <c r="A3290" s="5" t="s">
        <v>2</v>
      </c>
      <c r="C3290" s="3" t="s">
        <v>75</v>
      </c>
      <c r="F3290" s="2" t="s">
        <v>4</v>
      </c>
      <c r="G3290" s="2" t="s">
        <v>4</v>
      </c>
      <c r="H3290" s="1">
        <v>1</v>
      </c>
    </row>
    <row r="3291" spans="1:8" x14ac:dyDescent="0.2">
      <c r="A3291" s="5" t="s">
        <v>2</v>
      </c>
      <c r="B3291" s="4">
        <v>23</v>
      </c>
      <c r="C3291" s="3" t="s">
        <v>74</v>
      </c>
    </row>
    <row r="3292" spans="1:8" x14ac:dyDescent="0.2">
      <c r="A3292" s="5" t="s">
        <v>2</v>
      </c>
      <c r="D3292" s="3">
        <v>236</v>
      </c>
      <c r="E3292" s="3" t="s">
        <v>85</v>
      </c>
      <c r="F3292" s="2">
        <v>16</v>
      </c>
      <c r="G3292" s="2">
        <v>17201.38</v>
      </c>
    </row>
    <row r="3293" spans="1:8" x14ac:dyDescent="0.2">
      <c r="A3293" s="5" t="s">
        <v>2</v>
      </c>
      <c r="D3293" s="3">
        <v>238</v>
      </c>
      <c r="E3293" s="3" t="s">
        <v>73</v>
      </c>
      <c r="F3293" s="2">
        <v>121</v>
      </c>
      <c r="G3293" s="2">
        <v>135974.79999999993</v>
      </c>
    </row>
    <row r="3294" spans="1:8" x14ac:dyDescent="0.2">
      <c r="A3294" s="5" t="s">
        <v>2</v>
      </c>
      <c r="C3294" s="3" t="s">
        <v>72</v>
      </c>
      <c r="F3294" s="2">
        <v>144</v>
      </c>
      <c r="G3294" s="2">
        <v>223510.68999999994</v>
      </c>
      <c r="H3294" s="1">
        <v>1</v>
      </c>
    </row>
    <row r="3295" spans="1:8" x14ac:dyDescent="0.2">
      <c r="A3295" s="5" t="s">
        <v>2</v>
      </c>
      <c r="B3295" s="4" t="s">
        <v>71</v>
      </c>
      <c r="C3295" s="3" t="s">
        <v>70</v>
      </c>
    </row>
    <row r="3296" spans="1:8" x14ac:dyDescent="0.2">
      <c r="A3296" s="5" t="s">
        <v>2</v>
      </c>
      <c r="D3296" s="3">
        <v>323</v>
      </c>
      <c r="E3296" s="3" t="s">
        <v>96</v>
      </c>
      <c r="F3296" s="2">
        <v>15</v>
      </c>
      <c r="G3296" s="2">
        <v>7019.3900000000021</v>
      </c>
    </row>
    <row r="3297" spans="1:8" x14ac:dyDescent="0.2">
      <c r="A3297" s="5" t="s">
        <v>2</v>
      </c>
      <c r="D3297" s="3">
        <v>325</v>
      </c>
      <c r="E3297" s="3" t="s">
        <v>95</v>
      </c>
      <c r="F3297" s="2">
        <v>15</v>
      </c>
      <c r="G3297" s="2">
        <v>4360.9599999999991</v>
      </c>
    </row>
    <row r="3298" spans="1:8" x14ac:dyDescent="0.2">
      <c r="A3298" s="5" t="s">
        <v>2</v>
      </c>
      <c r="D3298" s="3">
        <v>327</v>
      </c>
      <c r="E3298" s="3" t="s">
        <v>68</v>
      </c>
      <c r="F3298" s="2">
        <v>14</v>
      </c>
      <c r="G3298" s="2">
        <v>45173.75</v>
      </c>
    </row>
    <row r="3299" spans="1:8" x14ac:dyDescent="0.2">
      <c r="A3299" s="5" t="s">
        <v>2</v>
      </c>
      <c r="D3299" s="3">
        <v>332</v>
      </c>
      <c r="E3299" s="3" t="s">
        <v>67</v>
      </c>
      <c r="F3299" s="2">
        <v>22</v>
      </c>
      <c r="G3299" s="2">
        <v>24842.46</v>
      </c>
    </row>
    <row r="3300" spans="1:8" x14ac:dyDescent="0.2">
      <c r="A3300" s="5" t="s">
        <v>2</v>
      </c>
      <c r="D3300" s="3">
        <v>333</v>
      </c>
      <c r="E3300" s="3" t="s">
        <v>66</v>
      </c>
      <c r="F3300" s="2">
        <v>33</v>
      </c>
      <c r="G3300" s="2">
        <v>24605.519999999993</v>
      </c>
    </row>
    <row r="3301" spans="1:8" x14ac:dyDescent="0.2">
      <c r="A3301" s="5" t="s">
        <v>2</v>
      </c>
      <c r="D3301" s="3">
        <v>334</v>
      </c>
      <c r="E3301" s="3" t="s">
        <v>65</v>
      </c>
      <c r="F3301" s="2">
        <v>12</v>
      </c>
      <c r="G3301" s="2">
        <v>8633.2700000000023</v>
      </c>
    </row>
    <row r="3302" spans="1:8" x14ac:dyDescent="0.2">
      <c r="A3302" s="5" t="s">
        <v>2</v>
      </c>
      <c r="D3302" s="3">
        <v>335</v>
      </c>
      <c r="E3302" s="3" t="s">
        <v>94</v>
      </c>
      <c r="F3302" s="2">
        <v>17</v>
      </c>
      <c r="G3302" s="2">
        <v>4618.3799999999992</v>
      </c>
    </row>
    <row r="3303" spans="1:8" x14ac:dyDescent="0.2">
      <c r="A3303" s="5" t="s">
        <v>2</v>
      </c>
      <c r="D3303" s="3">
        <v>337</v>
      </c>
      <c r="E3303" s="3" t="s">
        <v>93</v>
      </c>
      <c r="F3303" s="2">
        <v>11</v>
      </c>
      <c r="G3303" s="2">
        <v>4848.1100000000015</v>
      </c>
    </row>
    <row r="3304" spans="1:8" x14ac:dyDescent="0.2">
      <c r="A3304" s="5" t="s">
        <v>2</v>
      </c>
      <c r="D3304" s="3">
        <v>339</v>
      </c>
      <c r="E3304" s="3" t="s">
        <v>64</v>
      </c>
      <c r="F3304" s="2">
        <v>101</v>
      </c>
      <c r="G3304" s="2">
        <v>41089.419999999991</v>
      </c>
    </row>
    <row r="3305" spans="1:8" x14ac:dyDescent="0.2">
      <c r="A3305" s="5" t="s">
        <v>2</v>
      </c>
      <c r="C3305" s="3" t="s">
        <v>63</v>
      </c>
      <c r="F3305" s="2">
        <v>300</v>
      </c>
      <c r="G3305" s="2">
        <v>298676.25999999995</v>
      </c>
      <c r="H3305" s="1">
        <v>1</v>
      </c>
    </row>
    <row r="3306" spans="1:8" x14ac:dyDescent="0.2">
      <c r="A3306" s="5" t="s">
        <v>2</v>
      </c>
      <c r="B3306" s="4">
        <v>42</v>
      </c>
      <c r="C3306" s="3" t="s">
        <v>62</v>
      </c>
    </row>
    <row r="3307" spans="1:8" x14ac:dyDescent="0.2">
      <c r="A3307" s="5" t="s">
        <v>2</v>
      </c>
      <c r="D3307" s="3">
        <v>423</v>
      </c>
      <c r="E3307" s="3" t="s">
        <v>61</v>
      </c>
      <c r="F3307" s="2">
        <v>342</v>
      </c>
      <c r="G3307" s="2">
        <v>452291.31999999995</v>
      </c>
    </row>
    <row r="3308" spans="1:8" x14ac:dyDescent="0.2">
      <c r="A3308" s="5" t="s">
        <v>2</v>
      </c>
      <c r="D3308" s="3">
        <v>424</v>
      </c>
      <c r="E3308" s="3" t="s">
        <v>60</v>
      </c>
      <c r="F3308" s="2">
        <v>119</v>
      </c>
      <c r="G3308" s="2">
        <v>118794.87000000002</v>
      </c>
    </row>
    <row r="3309" spans="1:8" x14ac:dyDescent="0.2">
      <c r="A3309" s="5" t="s">
        <v>2</v>
      </c>
      <c r="C3309" s="3" t="s">
        <v>59</v>
      </c>
      <c r="F3309" s="2">
        <v>473</v>
      </c>
      <c r="G3309" s="2">
        <v>591949.39999999991</v>
      </c>
      <c r="H3309" s="1">
        <v>1</v>
      </c>
    </row>
    <row r="3310" spans="1:8" x14ac:dyDescent="0.2">
      <c r="A3310" s="5" t="s">
        <v>2</v>
      </c>
      <c r="B3310" s="4" t="s">
        <v>58</v>
      </c>
      <c r="C3310" s="3" t="s">
        <v>57</v>
      </c>
    </row>
    <row r="3311" spans="1:8" x14ac:dyDescent="0.2">
      <c r="A3311" s="5" t="s">
        <v>2</v>
      </c>
      <c r="D3311" s="3">
        <v>441</v>
      </c>
      <c r="E3311" s="3" t="s">
        <v>56</v>
      </c>
      <c r="F3311" s="2">
        <v>395</v>
      </c>
      <c r="G3311" s="2">
        <v>1171684.3699999996</v>
      </c>
    </row>
    <row r="3312" spans="1:8" x14ac:dyDescent="0.2">
      <c r="A3312" s="5" t="s">
        <v>2</v>
      </c>
      <c r="D3312" s="3">
        <v>442</v>
      </c>
      <c r="E3312" s="3" t="s">
        <v>55</v>
      </c>
      <c r="F3312" s="2">
        <v>47</v>
      </c>
      <c r="G3312" s="2">
        <v>120896.55999999998</v>
      </c>
    </row>
    <row r="3313" spans="1:8" x14ac:dyDescent="0.2">
      <c r="A3313" s="5" t="s">
        <v>2</v>
      </c>
      <c r="D3313" s="3">
        <v>443</v>
      </c>
      <c r="E3313" s="3" t="s">
        <v>54</v>
      </c>
      <c r="F3313" s="2">
        <v>36</v>
      </c>
      <c r="G3313" s="2">
        <v>193862.76999999987</v>
      </c>
    </row>
    <row r="3314" spans="1:8" x14ac:dyDescent="0.2">
      <c r="A3314" s="5" t="s">
        <v>2</v>
      </c>
      <c r="D3314" s="3">
        <v>444</v>
      </c>
      <c r="E3314" s="3" t="s">
        <v>53</v>
      </c>
      <c r="F3314" s="2">
        <v>96</v>
      </c>
      <c r="G3314" s="2">
        <v>696331.19999999972</v>
      </c>
    </row>
    <row r="3315" spans="1:8" x14ac:dyDescent="0.2">
      <c r="A3315" s="5" t="s">
        <v>2</v>
      </c>
      <c r="D3315" s="3">
        <v>445</v>
      </c>
      <c r="E3315" s="3" t="s">
        <v>52</v>
      </c>
      <c r="F3315" s="2">
        <v>60</v>
      </c>
      <c r="G3315" s="2">
        <v>468638.08999999991</v>
      </c>
    </row>
    <row r="3316" spans="1:8" x14ac:dyDescent="0.2">
      <c r="A3316" s="5" t="s">
        <v>2</v>
      </c>
      <c r="D3316" s="3">
        <v>447</v>
      </c>
      <c r="E3316" s="3" t="s">
        <v>51</v>
      </c>
      <c r="F3316" s="2">
        <v>57</v>
      </c>
      <c r="G3316" s="2">
        <v>309673.18000000005</v>
      </c>
    </row>
    <row r="3317" spans="1:8" x14ac:dyDescent="0.2">
      <c r="A3317" s="5" t="s">
        <v>2</v>
      </c>
      <c r="D3317" s="3">
        <v>448</v>
      </c>
      <c r="E3317" s="3" t="s">
        <v>50</v>
      </c>
      <c r="F3317" s="2">
        <v>79</v>
      </c>
      <c r="G3317" s="2">
        <v>248638.75999999998</v>
      </c>
    </row>
    <row r="3318" spans="1:8" x14ac:dyDescent="0.2">
      <c r="A3318" s="5" t="s">
        <v>2</v>
      </c>
      <c r="D3318" s="3">
        <v>451</v>
      </c>
      <c r="E3318" s="3" t="s">
        <v>49</v>
      </c>
      <c r="F3318" s="2">
        <v>63</v>
      </c>
      <c r="G3318" s="2">
        <v>161340.85000000003</v>
      </c>
    </row>
    <row r="3319" spans="1:8" x14ac:dyDescent="0.2">
      <c r="A3319" s="5" t="s">
        <v>2</v>
      </c>
      <c r="D3319" s="3">
        <v>452</v>
      </c>
      <c r="E3319" s="3" t="s">
        <v>48</v>
      </c>
      <c r="F3319" s="2">
        <v>38</v>
      </c>
      <c r="G3319" s="2">
        <v>1244906.1099999999</v>
      </c>
    </row>
    <row r="3320" spans="1:8" x14ac:dyDescent="0.2">
      <c r="A3320" s="5" t="s">
        <v>2</v>
      </c>
      <c r="D3320" s="3">
        <v>453</v>
      </c>
      <c r="E3320" s="3" t="s">
        <v>47</v>
      </c>
      <c r="F3320" s="2">
        <v>435</v>
      </c>
      <c r="G3320" s="2">
        <v>555492.82999999938</v>
      </c>
    </row>
    <row r="3321" spans="1:8" x14ac:dyDescent="0.2">
      <c r="A3321" s="5" t="s">
        <v>2</v>
      </c>
      <c r="D3321" s="3">
        <v>454</v>
      </c>
      <c r="E3321" s="3" t="s">
        <v>46</v>
      </c>
      <c r="F3321" s="2">
        <v>139</v>
      </c>
      <c r="G3321" s="2">
        <v>108252.89999999989</v>
      </c>
    </row>
    <row r="3322" spans="1:8" x14ac:dyDescent="0.2">
      <c r="A3322" s="5" t="s">
        <v>2</v>
      </c>
      <c r="C3322" s="3" t="s">
        <v>45</v>
      </c>
      <c r="F3322" s="2">
        <v>1463</v>
      </c>
      <c r="G3322" s="2">
        <v>5385525.8099999977</v>
      </c>
      <c r="H3322" s="1">
        <v>1</v>
      </c>
    </row>
    <row r="3323" spans="1:8" x14ac:dyDescent="0.2">
      <c r="A3323" s="5" t="s">
        <v>2</v>
      </c>
      <c r="B3323" s="4" t="s">
        <v>44</v>
      </c>
      <c r="C3323" s="3" t="s">
        <v>43</v>
      </c>
    </row>
    <row r="3324" spans="1:8" x14ac:dyDescent="0.2">
      <c r="A3324" s="5" t="s">
        <v>2</v>
      </c>
      <c r="C3324" s="3" t="s">
        <v>42</v>
      </c>
      <c r="F3324" s="2">
        <v>12</v>
      </c>
      <c r="G3324" s="2">
        <v>23005.67</v>
      </c>
      <c r="H3324" s="1">
        <v>1</v>
      </c>
    </row>
    <row r="3325" spans="1:8" x14ac:dyDescent="0.2">
      <c r="A3325" s="5" t="s">
        <v>2</v>
      </c>
      <c r="B3325" s="4">
        <v>51</v>
      </c>
      <c r="C3325" s="3" t="s">
        <v>41</v>
      </c>
    </row>
    <row r="3326" spans="1:8" x14ac:dyDescent="0.2">
      <c r="A3326" s="5" t="s">
        <v>2</v>
      </c>
      <c r="D3326" s="3">
        <v>511</v>
      </c>
      <c r="E3326" s="3" t="s">
        <v>40</v>
      </c>
      <c r="F3326" s="2">
        <v>37</v>
      </c>
      <c r="G3326" s="2">
        <v>27949.650000000009</v>
      </c>
    </row>
    <row r="3327" spans="1:8" x14ac:dyDescent="0.2">
      <c r="A3327" s="5" t="s">
        <v>2</v>
      </c>
      <c r="D3327" s="3">
        <v>517</v>
      </c>
      <c r="E3327" s="3" t="s">
        <v>39</v>
      </c>
      <c r="F3327" s="2">
        <v>93</v>
      </c>
      <c r="G3327" s="2">
        <v>822166.12</v>
      </c>
    </row>
    <row r="3328" spans="1:8" x14ac:dyDescent="0.2">
      <c r="A3328" s="5" t="s">
        <v>2</v>
      </c>
      <c r="D3328" s="3">
        <v>518</v>
      </c>
      <c r="E3328" s="3" t="s">
        <v>92</v>
      </c>
      <c r="F3328" s="2">
        <v>13</v>
      </c>
      <c r="G3328" s="2">
        <v>5365.75</v>
      </c>
    </row>
    <row r="3329" spans="1:8" x14ac:dyDescent="0.2">
      <c r="A3329" s="5" t="s">
        <v>2</v>
      </c>
      <c r="C3329" s="3" t="s">
        <v>38</v>
      </c>
      <c r="F3329" s="2">
        <v>152</v>
      </c>
      <c r="G3329" s="2">
        <v>867444.51</v>
      </c>
      <c r="H3329" s="1">
        <v>1</v>
      </c>
    </row>
    <row r="3330" spans="1:8" x14ac:dyDescent="0.2">
      <c r="A3330" s="5" t="s">
        <v>2</v>
      </c>
      <c r="B3330" s="4">
        <v>52</v>
      </c>
      <c r="C3330" s="3" t="s">
        <v>37</v>
      </c>
    </row>
    <row r="3331" spans="1:8" x14ac:dyDescent="0.2">
      <c r="A3331" s="5" t="s">
        <v>2</v>
      </c>
      <c r="D3331" s="3">
        <v>522</v>
      </c>
      <c r="E3331" s="3" t="s">
        <v>36</v>
      </c>
      <c r="F3331" s="2">
        <v>36</v>
      </c>
      <c r="G3331" s="2">
        <v>22314.579999999998</v>
      </c>
    </row>
    <row r="3332" spans="1:8" x14ac:dyDescent="0.2">
      <c r="A3332" s="5" t="s">
        <v>2</v>
      </c>
      <c r="C3332" s="3" t="s">
        <v>35</v>
      </c>
      <c r="F3332" s="2">
        <v>43</v>
      </c>
      <c r="G3332" s="2">
        <v>25622.93</v>
      </c>
      <c r="H3332" s="1">
        <v>1</v>
      </c>
    </row>
    <row r="3333" spans="1:8" x14ac:dyDescent="0.2">
      <c r="A3333" s="5" t="s">
        <v>291</v>
      </c>
      <c r="B3333" s="4">
        <v>53</v>
      </c>
      <c r="C3333" s="3" t="s">
        <v>34</v>
      </c>
    </row>
    <row r="3334" spans="1:8" x14ac:dyDescent="0.2">
      <c r="A3334" s="5" t="s">
        <v>2</v>
      </c>
      <c r="D3334" s="3">
        <v>531</v>
      </c>
      <c r="E3334" s="3" t="s">
        <v>91</v>
      </c>
      <c r="F3334" s="2">
        <v>13</v>
      </c>
      <c r="G3334" s="2">
        <v>12270.600000000002</v>
      </c>
    </row>
    <row r="3335" spans="1:8" x14ac:dyDescent="0.2">
      <c r="A3335" s="5" t="s">
        <v>2</v>
      </c>
      <c r="D3335" s="3">
        <v>532</v>
      </c>
      <c r="E3335" s="3" t="s">
        <v>33</v>
      </c>
      <c r="F3335" s="2">
        <v>127</v>
      </c>
      <c r="G3335" s="2">
        <v>124570.50999999998</v>
      </c>
    </row>
    <row r="3336" spans="1:8" x14ac:dyDescent="0.2">
      <c r="A3336" s="5" t="s">
        <v>2</v>
      </c>
      <c r="C3336" s="3" t="s">
        <v>32</v>
      </c>
      <c r="F3336" s="2">
        <v>140</v>
      </c>
      <c r="G3336" s="2">
        <v>136878.5</v>
      </c>
      <c r="H3336" s="1">
        <v>1</v>
      </c>
    </row>
    <row r="3337" spans="1:8" x14ac:dyDescent="0.2">
      <c r="A3337" s="5" t="s">
        <v>2</v>
      </c>
      <c r="B3337" s="4">
        <v>54</v>
      </c>
      <c r="C3337" s="3" t="s">
        <v>31</v>
      </c>
    </row>
    <row r="3338" spans="1:8" x14ac:dyDescent="0.2">
      <c r="A3338" s="5" t="s">
        <v>2</v>
      </c>
      <c r="D3338" s="3">
        <v>541</v>
      </c>
      <c r="E3338" s="3" t="s">
        <v>30</v>
      </c>
      <c r="F3338" s="2">
        <v>295</v>
      </c>
      <c r="G3338" s="2">
        <v>162576.92000000016</v>
      </c>
    </row>
    <row r="3339" spans="1:8" x14ac:dyDescent="0.2">
      <c r="A3339" s="5" t="s">
        <v>2</v>
      </c>
      <c r="C3339" s="3" t="s">
        <v>29</v>
      </c>
      <c r="F3339" s="2">
        <v>295</v>
      </c>
      <c r="G3339" s="2">
        <v>162576.92000000016</v>
      </c>
      <c r="H3339" s="1">
        <v>1</v>
      </c>
    </row>
    <row r="3340" spans="1:8" x14ac:dyDescent="0.2">
      <c r="A3340" s="5" t="s">
        <v>2</v>
      </c>
      <c r="B3340" s="4">
        <v>55</v>
      </c>
      <c r="C3340" s="3" t="s">
        <v>28</v>
      </c>
    </row>
    <row r="3341" spans="1:8" x14ac:dyDescent="0.2">
      <c r="A3341" s="5" t="s">
        <v>2</v>
      </c>
      <c r="C3341" s="3" t="s">
        <v>27</v>
      </c>
      <c r="F3341" s="2" t="s">
        <v>4</v>
      </c>
      <c r="G3341" s="2" t="s">
        <v>4</v>
      </c>
      <c r="H3341" s="1">
        <v>1</v>
      </c>
    </row>
    <row r="3342" spans="1:8" x14ac:dyDescent="0.2">
      <c r="A3342" s="5" t="s">
        <v>2</v>
      </c>
      <c r="B3342" s="4">
        <v>56</v>
      </c>
      <c r="C3342" s="3" t="s">
        <v>26</v>
      </c>
    </row>
    <row r="3343" spans="1:8" x14ac:dyDescent="0.2">
      <c r="A3343" s="5" t="s">
        <v>2</v>
      </c>
      <c r="D3343" s="3">
        <v>561</v>
      </c>
      <c r="E3343" s="3" t="s">
        <v>25</v>
      </c>
      <c r="F3343" s="2" t="s">
        <v>4</v>
      </c>
      <c r="G3343" s="2">
        <v>65330.210000000036</v>
      </c>
    </row>
    <row r="3344" spans="1:8" x14ac:dyDescent="0.2">
      <c r="A3344" s="5" t="s">
        <v>2</v>
      </c>
      <c r="C3344" s="3" t="s">
        <v>24</v>
      </c>
      <c r="F3344" s="2">
        <v>107</v>
      </c>
      <c r="G3344" s="2">
        <v>67693.930000000037</v>
      </c>
      <c r="H3344" s="1">
        <v>1</v>
      </c>
    </row>
    <row r="3345" spans="1:8" x14ac:dyDescent="0.2">
      <c r="A3345" s="5" t="s">
        <v>2</v>
      </c>
      <c r="B3345" s="4">
        <v>61</v>
      </c>
      <c r="C3345" s="3" t="s">
        <v>23</v>
      </c>
    </row>
    <row r="3346" spans="1:8" x14ac:dyDescent="0.2">
      <c r="A3346" s="5" t="s">
        <v>2</v>
      </c>
      <c r="D3346" s="3">
        <v>611</v>
      </c>
      <c r="E3346" s="3" t="s">
        <v>90</v>
      </c>
      <c r="F3346" s="2">
        <v>17</v>
      </c>
      <c r="G3346" s="2">
        <v>15483.920000000004</v>
      </c>
    </row>
    <row r="3347" spans="1:8" x14ac:dyDescent="0.2">
      <c r="A3347" s="5" t="s">
        <v>2</v>
      </c>
      <c r="C3347" s="3" t="s">
        <v>22</v>
      </c>
      <c r="F3347" s="2">
        <v>17</v>
      </c>
      <c r="G3347" s="2">
        <v>15483.920000000004</v>
      </c>
      <c r="H3347" s="1">
        <v>1</v>
      </c>
    </row>
    <row r="3348" spans="1:8" x14ac:dyDescent="0.2">
      <c r="A3348" s="5" t="s">
        <v>2</v>
      </c>
      <c r="B3348" s="4">
        <v>62</v>
      </c>
      <c r="C3348" s="3" t="s">
        <v>21</v>
      </c>
    </row>
    <row r="3349" spans="1:8" x14ac:dyDescent="0.2">
      <c r="A3349" s="5" t="s">
        <v>2</v>
      </c>
      <c r="D3349" s="3">
        <v>621</v>
      </c>
      <c r="E3349" s="3" t="s">
        <v>20</v>
      </c>
      <c r="F3349" s="2" t="s">
        <v>4</v>
      </c>
      <c r="G3349" s="2">
        <v>12349.09</v>
      </c>
    </row>
    <row r="3350" spans="1:8" x14ac:dyDescent="0.2">
      <c r="A3350" s="5" t="s">
        <v>2</v>
      </c>
      <c r="C3350" s="3" t="s">
        <v>19</v>
      </c>
      <c r="F3350" s="2">
        <v>24</v>
      </c>
      <c r="G3350" s="2">
        <v>17120.259999999998</v>
      </c>
      <c r="H3350" s="1">
        <v>1</v>
      </c>
    </row>
    <row r="3351" spans="1:8" x14ac:dyDescent="0.2">
      <c r="A3351" s="5" t="s">
        <v>2</v>
      </c>
      <c r="B3351" s="4">
        <v>71</v>
      </c>
      <c r="C3351" s="3" t="s">
        <v>18</v>
      </c>
    </row>
    <row r="3352" spans="1:8" x14ac:dyDescent="0.2">
      <c r="A3352" s="5" t="s">
        <v>2</v>
      </c>
      <c r="C3352" s="3" t="s">
        <v>16</v>
      </c>
      <c r="F3352" s="2">
        <v>44</v>
      </c>
      <c r="G3352" s="2">
        <v>277137.1999999999</v>
      </c>
      <c r="H3352" s="1">
        <v>1</v>
      </c>
    </row>
    <row r="3353" spans="1:8" x14ac:dyDescent="0.2">
      <c r="A3353" s="5" t="s">
        <v>2</v>
      </c>
      <c r="B3353" s="4">
        <v>72</v>
      </c>
      <c r="C3353" s="3" t="s">
        <v>15</v>
      </c>
    </row>
    <row r="3354" spans="1:8" x14ac:dyDescent="0.2">
      <c r="A3354" s="5" t="s">
        <v>2</v>
      </c>
      <c r="D3354" s="3">
        <v>721</v>
      </c>
      <c r="E3354" s="3" t="s">
        <v>14</v>
      </c>
      <c r="F3354" s="2">
        <v>28</v>
      </c>
      <c r="G3354" s="2">
        <v>104650.09</v>
      </c>
    </row>
    <row r="3355" spans="1:8" x14ac:dyDescent="0.2">
      <c r="A3355" s="5" t="s">
        <v>2</v>
      </c>
      <c r="D3355" s="3">
        <v>722</v>
      </c>
      <c r="E3355" s="3" t="s">
        <v>13</v>
      </c>
      <c r="F3355" s="2">
        <v>284</v>
      </c>
      <c r="G3355" s="2">
        <v>945877.3699999993</v>
      </c>
    </row>
    <row r="3356" spans="1:8" x14ac:dyDescent="0.2">
      <c r="A3356" s="5" t="s">
        <v>2</v>
      </c>
      <c r="C3356" s="3" t="s">
        <v>12</v>
      </c>
      <c r="F3356" s="2">
        <v>312</v>
      </c>
      <c r="G3356" s="2">
        <v>1050527.4599999993</v>
      </c>
      <c r="H3356" s="1">
        <v>1</v>
      </c>
    </row>
    <row r="3357" spans="1:8" x14ac:dyDescent="0.2">
      <c r="A3357" s="5" t="s">
        <v>2</v>
      </c>
      <c r="B3357" s="4">
        <v>81</v>
      </c>
      <c r="C3357" s="3" t="s">
        <v>11</v>
      </c>
    </row>
    <row r="3358" spans="1:8" x14ac:dyDescent="0.2">
      <c r="A3358" s="5" t="s">
        <v>2</v>
      </c>
      <c r="D3358" s="3">
        <v>811</v>
      </c>
      <c r="E3358" s="3" t="s">
        <v>10</v>
      </c>
      <c r="F3358" s="2">
        <v>189</v>
      </c>
      <c r="G3358" s="2">
        <v>171272.18999999994</v>
      </c>
    </row>
    <row r="3359" spans="1:8" x14ac:dyDescent="0.2">
      <c r="A3359" s="5" t="s">
        <v>2</v>
      </c>
      <c r="D3359" s="3">
        <v>812</v>
      </c>
      <c r="E3359" s="3" t="s">
        <v>9</v>
      </c>
      <c r="F3359" s="2">
        <v>241</v>
      </c>
      <c r="G3359" s="2">
        <v>161564.35999999975</v>
      </c>
    </row>
    <row r="3360" spans="1:8" x14ac:dyDescent="0.2">
      <c r="A3360" s="5" t="s">
        <v>2</v>
      </c>
      <c r="D3360" s="3">
        <v>813</v>
      </c>
      <c r="E3360" s="3" t="s">
        <v>8</v>
      </c>
      <c r="F3360" s="2">
        <v>25</v>
      </c>
      <c r="G3360" s="2">
        <v>26587.339999999997</v>
      </c>
    </row>
    <row r="3361" spans="1:8" x14ac:dyDescent="0.2">
      <c r="A3361" s="5" t="s">
        <v>2</v>
      </c>
      <c r="C3361" s="3" t="s">
        <v>7</v>
      </c>
      <c r="F3361" s="2">
        <v>455</v>
      </c>
      <c r="G3361" s="2">
        <v>359423.88999999966</v>
      </c>
      <c r="H3361" s="1">
        <v>1</v>
      </c>
    </row>
    <row r="3362" spans="1:8" x14ac:dyDescent="0.2">
      <c r="A3362" s="5" t="s">
        <v>2</v>
      </c>
      <c r="B3362" s="4">
        <v>92</v>
      </c>
      <c r="C3362" s="3" t="s">
        <v>6</v>
      </c>
    </row>
    <row r="3363" spans="1:8" x14ac:dyDescent="0.2">
      <c r="A3363" s="5" t="s">
        <v>2</v>
      </c>
      <c r="C3363" s="3" t="s">
        <v>5</v>
      </c>
      <c r="F3363" s="2" t="s">
        <v>4</v>
      </c>
      <c r="G3363" s="2" t="s">
        <v>4</v>
      </c>
      <c r="H3363" s="1">
        <v>1</v>
      </c>
    </row>
    <row r="3364" spans="1:8" x14ac:dyDescent="0.2">
      <c r="A3364" s="5" t="s">
        <v>2</v>
      </c>
      <c r="B3364" s="4">
        <v>99</v>
      </c>
      <c r="C3364" s="3" t="s">
        <v>3</v>
      </c>
    </row>
    <row r="3365" spans="1:8" x14ac:dyDescent="0.2">
      <c r="A3365" s="5" t="s">
        <v>2</v>
      </c>
      <c r="D3365" s="3">
        <v>999</v>
      </c>
      <c r="E3365" s="3" t="s">
        <v>3</v>
      </c>
      <c r="F3365" s="2">
        <v>131</v>
      </c>
      <c r="G3365" s="2">
        <v>74871.749999999971</v>
      </c>
    </row>
    <row r="3366" spans="1:8" x14ac:dyDescent="0.2">
      <c r="A3366" s="5" t="s">
        <v>2</v>
      </c>
      <c r="C3366" s="3" t="s">
        <v>1</v>
      </c>
      <c r="F3366" s="2">
        <v>131</v>
      </c>
      <c r="G3366" s="2">
        <v>74871.749999999971</v>
      </c>
      <c r="H3366" s="1">
        <v>1</v>
      </c>
    </row>
    <row r="3367" spans="1:8" x14ac:dyDescent="0.2">
      <c r="A3367" s="5" t="s">
        <v>124</v>
      </c>
      <c r="F3367" s="2">
        <v>4168</v>
      </c>
      <c r="G3367" s="2">
        <v>10338417.829999994</v>
      </c>
    </row>
    <row r="3368" spans="1:8" x14ac:dyDescent="0.2">
      <c r="A3368" s="5" t="s">
        <v>123</v>
      </c>
      <c r="B3368" s="4">
        <v>11</v>
      </c>
      <c r="C3368" s="3" t="s">
        <v>82</v>
      </c>
    </row>
    <row r="3369" spans="1:8" x14ac:dyDescent="0.2">
      <c r="A3369" s="5" t="s">
        <v>2</v>
      </c>
      <c r="C3369" s="3" t="s">
        <v>81</v>
      </c>
      <c r="F3369" s="2" t="s">
        <v>4</v>
      </c>
      <c r="G3369" s="2" t="s">
        <v>4</v>
      </c>
      <c r="H3369" s="1">
        <v>1</v>
      </c>
    </row>
    <row r="3370" spans="1:8" x14ac:dyDescent="0.2">
      <c r="A3370" s="5" t="s">
        <v>2</v>
      </c>
      <c r="B3370" s="4">
        <v>21</v>
      </c>
      <c r="C3370" s="3" t="s">
        <v>80</v>
      </c>
    </row>
    <row r="3371" spans="1:8" x14ac:dyDescent="0.2">
      <c r="A3371" s="5" t="s">
        <v>2</v>
      </c>
      <c r="C3371" s="3" t="s">
        <v>78</v>
      </c>
      <c r="F3371" s="2" t="s">
        <v>4</v>
      </c>
      <c r="G3371" s="2" t="s">
        <v>4</v>
      </c>
      <c r="H3371" s="1">
        <v>1</v>
      </c>
    </row>
    <row r="3372" spans="1:8" x14ac:dyDescent="0.2">
      <c r="A3372" s="5" t="s">
        <v>2</v>
      </c>
      <c r="B3372" s="4">
        <v>22</v>
      </c>
      <c r="C3372" s="3" t="s">
        <v>77</v>
      </c>
    </row>
    <row r="3373" spans="1:8" x14ac:dyDescent="0.2">
      <c r="A3373" s="5" t="s">
        <v>2</v>
      </c>
      <c r="C3373" s="3" t="s">
        <v>75</v>
      </c>
      <c r="F3373" s="2" t="s">
        <v>4</v>
      </c>
      <c r="G3373" s="2" t="s">
        <v>4</v>
      </c>
      <c r="H3373" s="1">
        <v>1</v>
      </c>
    </row>
    <row r="3374" spans="1:8" x14ac:dyDescent="0.2">
      <c r="A3374" s="5" t="s">
        <v>2</v>
      </c>
      <c r="B3374" s="4">
        <v>23</v>
      </c>
      <c r="C3374" s="3" t="s">
        <v>74</v>
      </c>
    </row>
    <row r="3375" spans="1:8" x14ac:dyDescent="0.2">
      <c r="A3375" s="5" t="s">
        <v>2</v>
      </c>
      <c r="D3375" s="3">
        <v>238</v>
      </c>
      <c r="E3375" s="3" t="s">
        <v>73</v>
      </c>
      <c r="F3375" s="2" t="s">
        <v>4</v>
      </c>
      <c r="G3375" s="2">
        <v>9781.2999999999993</v>
      </c>
    </row>
    <row r="3376" spans="1:8" x14ac:dyDescent="0.2">
      <c r="A3376" s="5" t="s">
        <v>2</v>
      </c>
      <c r="C3376" s="3" t="s">
        <v>72</v>
      </c>
      <c r="F3376" s="2">
        <v>25</v>
      </c>
      <c r="G3376" s="2">
        <v>23371.479999999996</v>
      </c>
      <c r="H3376" s="1">
        <v>1</v>
      </c>
    </row>
    <row r="3377" spans="1:8" x14ac:dyDescent="0.2">
      <c r="A3377" s="5" t="s">
        <v>2</v>
      </c>
      <c r="B3377" s="4" t="s">
        <v>71</v>
      </c>
      <c r="C3377" s="3" t="s">
        <v>70</v>
      </c>
    </row>
    <row r="3378" spans="1:8" x14ac:dyDescent="0.2">
      <c r="A3378" s="5" t="s">
        <v>2</v>
      </c>
      <c r="C3378" s="3" t="s">
        <v>63</v>
      </c>
      <c r="F3378" s="2">
        <v>37</v>
      </c>
      <c r="G3378" s="2">
        <v>26586.149999999998</v>
      </c>
      <c r="H3378" s="1">
        <v>1</v>
      </c>
    </row>
    <row r="3379" spans="1:8" x14ac:dyDescent="0.2">
      <c r="A3379" s="5" t="s">
        <v>2</v>
      </c>
      <c r="B3379" s="4">
        <v>42</v>
      </c>
      <c r="C3379" s="3" t="s">
        <v>62</v>
      </c>
    </row>
    <row r="3380" spans="1:8" x14ac:dyDescent="0.2">
      <c r="A3380" s="5" t="s">
        <v>2</v>
      </c>
      <c r="D3380" s="3">
        <v>423</v>
      </c>
      <c r="E3380" s="3" t="s">
        <v>61</v>
      </c>
      <c r="F3380" s="2">
        <v>76</v>
      </c>
      <c r="G3380" s="2">
        <v>30468.330000000024</v>
      </c>
    </row>
    <row r="3381" spans="1:8" x14ac:dyDescent="0.2">
      <c r="A3381" s="5" t="s">
        <v>2</v>
      </c>
      <c r="D3381" s="3">
        <v>424</v>
      </c>
      <c r="E3381" s="3" t="s">
        <v>60</v>
      </c>
      <c r="F3381" s="2" t="s">
        <v>4</v>
      </c>
      <c r="G3381" s="2">
        <v>5887.8100000000013</v>
      </c>
    </row>
    <row r="3382" spans="1:8" x14ac:dyDescent="0.2">
      <c r="A3382" s="5" t="s">
        <v>2</v>
      </c>
      <c r="C3382" s="3" t="s">
        <v>59</v>
      </c>
      <c r="F3382" s="2">
        <v>95</v>
      </c>
      <c r="G3382" s="2">
        <v>36605.390000000029</v>
      </c>
      <c r="H3382" s="1">
        <v>1</v>
      </c>
    </row>
    <row r="3383" spans="1:8" x14ac:dyDescent="0.2">
      <c r="A3383" s="5" t="s">
        <v>2</v>
      </c>
      <c r="B3383" s="4" t="s">
        <v>58</v>
      </c>
      <c r="C3383" s="3" t="s">
        <v>57</v>
      </c>
    </row>
    <row r="3384" spans="1:8" x14ac:dyDescent="0.2">
      <c r="A3384" s="5" t="s">
        <v>2</v>
      </c>
      <c r="D3384" s="3">
        <v>441</v>
      </c>
      <c r="E3384" s="3" t="s">
        <v>56</v>
      </c>
      <c r="F3384" s="2">
        <v>121</v>
      </c>
      <c r="G3384" s="2">
        <v>100019.50000000004</v>
      </c>
    </row>
    <row r="3385" spans="1:8" x14ac:dyDescent="0.2">
      <c r="A3385" s="5" t="s">
        <v>2</v>
      </c>
      <c r="D3385" s="3">
        <v>444</v>
      </c>
      <c r="E3385" s="3" t="s">
        <v>53</v>
      </c>
      <c r="F3385" s="2">
        <v>30</v>
      </c>
      <c r="G3385" s="2">
        <v>67661.150000000009</v>
      </c>
    </row>
    <row r="3386" spans="1:8" x14ac:dyDescent="0.2">
      <c r="A3386" s="5" t="s">
        <v>2</v>
      </c>
      <c r="D3386" s="3">
        <v>445</v>
      </c>
      <c r="E3386" s="3" t="s">
        <v>52</v>
      </c>
      <c r="F3386" s="2">
        <v>11</v>
      </c>
      <c r="G3386" s="2">
        <v>30537.159999999996</v>
      </c>
    </row>
    <row r="3387" spans="1:8" x14ac:dyDescent="0.2">
      <c r="A3387" s="5" t="s">
        <v>2</v>
      </c>
      <c r="D3387" s="3">
        <v>453</v>
      </c>
      <c r="E3387" s="3" t="s">
        <v>47</v>
      </c>
      <c r="F3387" s="2">
        <v>79</v>
      </c>
      <c r="G3387" s="2">
        <v>57475.429999999993</v>
      </c>
    </row>
    <row r="3388" spans="1:8" x14ac:dyDescent="0.2">
      <c r="A3388" s="5" t="s">
        <v>2</v>
      </c>
      <c r="D3388" s="3">
        <v>454</v>
      </c>
      <c r="E3388" s="3" t="s">
        <v>46</v>
      </c>
      <c r="F3388" s="2">
        <v>32</v>
      </c>
      <c r="G3388" s="2">
        <v>11488.399999999991</v>
      </c>
    </row>
    <row r="3389" spans="1:8" x14ac:dyDescent="0.2">
      <c r="A3389" s="5" t="s">
        <v>2</v>
      </c>
      <c r="C3389" s="3" t="s">
        <v>45</v>
      </c>
      <c r="F3389" s="2">
        <v>318</v>
      </c>
      <c r="G3389" s="2">
        <v>410609.14</v>
      </c>
      <c r="H3389" s="1">
        <v>1</v>
      </c>
    </row>
    <row r="3390" spans="1:8" x14ac:dyDescent="0.2">
      <c r="A3390" s="5" t="s">
        <v>2</v>
      </c>
      <c r="B3390" s="4" t="s">
        <v>44</v>
      </c>
      <c r="C3390" s="3" t="s">
        <v>43</v>
      </c>
    </row>
    <row r="3391" spans="1:8" x14ac:dyDescent="0.2">
      <c r="A3391" s="5" t="s">
        <v>2</v>
      </c>
      <c r="C3391" s="3" t="s">
        <v>42</v>
      </c>
      <c r="F3391" s="2" t="s">
        <v>4</v>
      </c>
      <c r="G3391" s="2" t="s">
        <v>4</v>
      </c>
      <c r="H3391" s="1">
        <v>1</v>
      </c>
    </row>
    <row r="3392" spans="1:8" x14ac:dyDescent="0.2">
      <c r="A3392" s="5" t="s">
        <v>2</v>
      </c>
      <c r="B3392" s="4">
        <v>51</v>
      </c>
      <c r="C3392" s="3" t="s">
        <v>41</v>
      </c>
    </row>
    <row r="3393" spans="1:8" x14ac:dyDescent="0.2">
      <c r="A3393" s="5" t="s">
        <v>2</v>
      </c>
      <c r="D3393" s="3">
        <v>517</v>
      </c>
      <c r="E3393" s="3" t="s">
        <v>39</v>
      </c>
      <c r="F3393" s="2">
        <v>35</v>
      </c>
      <c r="G3393" s="2">
        <v>55061.35</v>
      </c>
    </row>
    <row r="3394" spans="1:8" x14ac:dyDescent="0.2">
      <c r="A3394" s="5" t="s">
        <v>2</v>
      </c>
      <c r="C3394" s="3" t="s">
        <v>38</v>
      </c>
      <c r="F3394" s="2">
        <v>42</v>
      </c>
      <c r="G3394" s="2">
        <v>57886.619999999995</v>
      </c>
      <c r="H3394" s="1">
        <v>1</v>
      </c>
    </row>
    <row r="3395" spans="1:8" x14ac:dyDescent="0.2">
      <c r="A3395" s="5" t="s">
        <v>2</v>
      </c>
      <c r="B3395" s="4">
        <v>52</v>
      </c>
      <c r="C3395" s="3" t="s">
        <v>37</v>
      </c>
    </row>
    <row r="3396" spans="1:8" x14ac:dyDescent="0.2">
      <c r="A3396" s="5" t="s">
        <v>2</v>
      </c>
      <c r="C3396" s="3" t="s">
        <v>35</v>
      </c>
      <c r="F3396" s="2" t="s">
        <v>4</v>
      </c>
      <c r="G3396" s="2" t="s">
        <v>4</v>
      </c>
      <c r="H3396" s="1">
        <v>1</v>
      </c>
    </row>
    <row r="3397" spans="1:8" x14ac:dyDescent="0.2">
      <c r="A3397" s="5" t="s">
        <v>2</v>
      </c>
      <c r="B3397" s="4">
        <v>53</v>
      </c>
      <c r="C3397" s="3" t="s">
        <v>34</v>
      </c>
    </row>
    <row r="3398" spans="1:8" x14ac:dyDescent="0.2">
      <c r="A3398" s="5" t="s">
        <v>2</v>
      </c>
      <c r="D3398" s="3">
        <v>532</v>
      </c>
      <c r="E3398" s="3" t="s">
        <v>33</v>
      </c>
      <c r="F3398" s="2" t="s">
        <v>4</v>
      </c>
      <c r="G3398" s="2">
        <v>6868.2699999999986</v>
      </c>
    </row>
    <row r="3399" spans="1:8" x14ac:dyDescent="0.2">
      <c r="A3399" s="5" t="s">
        <v>2</v>
      </c>
      <c r="C3399" s="3" t="s">
        <v>32</v>
      </c>
      <c r="F3399" s="2">
        <v>22</v>
      </c>
      <c r="G3399" s="2">
        <v>7065.6899999999987</v>
      </c>
      <c r="H3399" s="1">
        <v>1</v>
      </c>
    </row>
    <row r="3400" spans="1:8" x14ac:dyDescent="0.2">
      <c r="A3400" s="5" t="s">
        <v>2</v>
      </c>
      <c r="B3400" s="4">
        <v>54</v>
      </c>
      <c r="C3400" s="3" t="s">
        <v>31</v>
      </c>
    </row>
    <row r="3401" spans="1:8" x14ac:dyDescent="0.2">
      <c r="A3401" s="5" t="s">
        <v>2</v>
      </c>
      <c r="D3401" s="3">
        <v>541</v>
      </c>
      <c r="E3401" s="3" t="s">
        <v>30</v>
      </c>
      <c r="F3401" s="2">
        <v>20</v>
      </c>
      <c r="G3401" s="2">
        <v>12593.150000000005</v>
      </c>
    </row>
    <row r="3402" spans="1:8" x14ac:dyDescent="0.2">
      <c r="A3402" s="5" t="s">
        <v>2</v>
      </c>
      <c r="C3402" s="3" t="s">
        <v>29</v>
      </c>
      <c r="F3402" s="2">
        <v>20</v>
      </c>
      <c r="G3402" s="2">
        <v>12593.150000000005</v>
      </c>
      <c r="H3402" s="1">
        <v>1</v>
      </c>
    </row>
    <row r="3403" spans="1:8" x14ac:dyDescent="0.2">
      <c r="A3403" s="5" t="s">
        <v>2</v>
      </c>
      <c r="B3403" s="4">
        <v>55</v>
      </c>
      <c r="C3403" s="3" t="s">
        <v>28</v>
      </c>
    </row>
    <row r="3404" spans="1:8" x14ac:dyDescent="0.2">
      <c r="A3404" s="5" t="s">
        <v>2</v>
      </c>
      <c r="C3404" s="3" t="s">
        <v>27</v>
      </c>
      <c r="F3404" s="2" t="s">
        <v>4</v>
      </c>
      <c r="G3404" s="2" t="s">
        <v>4</v>
      </c>
      <c r="H3404" s="1">
        <v>1</v>
      </c>
    </row>
    <row r="3405" spans="1:8" x14ac:dyDescent="0.2">
      <c r="A3405" s="5" t="s">
        <v>2</v>
      </c>
      <c r="B3405" s="4">
        <v>56</v>
      </c>
      <c r="C3405" s="3" t="s">
        <v>26</v>
      </c>
    </row>
    <row r="3406" spans="1:8" x14ac:dyDescent="0.2">
      <c r="A3406" s="5" t="s">
        <v>2</v>
      </c>
      <c r="D3406" s="3">
        <v>561</v>
      </c>
      <c r="E3406" s="3" t="s">
        <v>25</v>
      </c>
      <c r="F3406" s="2" t="s">
        <v>4</v>
      </c>
      <c r="G3406" s="2">
        <v>8681.01</v>
      </c>
    </row>
    <row r="3407" spans="1:8" x14ac:dyDescent="0.2">
      <c r="A3407" s="5" t="s">
        <v>2</v>
      </c>
      <c r="C3407" s="3" t="s">
        <v>24</v>
      </c>
      <c r="F3407" s="2">
        <v>16</v>
      </c>
      <c r="G3407" s="2">
        <v>8913.2199999999993</v>
      </c>
      <c r="H3407" s="1">
        <v>1</v>
      </c>
    </row>
    <row r="3408" spans="1:8" x14ac:dyDescent="0.2">
      <c r="A3408" s="5" t="s">
        <v>2</v>
      </c>
      <c r="B3408" s="4">
        <v>61</v>
      </c>
      <c r="C3408" s="3" t="s">
        <v>23</v>
      </c>
    </row>
    <row r="3409" spans="1:8" x14ac:dyDescent="0.2">
      <c r="A3409" s="5" t="s">
        <v>2</v>
      </c>
      <c r="C3409" s="3" t="s">
        <v>22</v>
      </c>
      <c r="F3409" s="2" t="s">
        <v>4</v>
      </c>
      <c r="G3409" s="2" t="s">
        <v>4</v>
      </c>
      <c r="H3409" s="1">
        <v>1</v>
      </c>
    </row>
    <row r="3410" spans="1:8" x14ac:dyDescent="0.2">
      <c r="A3410" s="5" t="s">
        <v>2</v>
      </c>
      <c r="B3410" s="4">
        <v>62</v>
      </c>
      <c r="C3410" s="3" t="s">
        <v>21</v>
      </c>
    </row>
    <row r="3411" spans="1:8" x14ac:dyDescent="0.2">
      <c r="A3411" s="5" t="s">
        <v>2</v>
      </c>
      <c r="C3411" s="3" t="s">
        <v>19</v>
      </c>
      <c r="F3411" s="2" t="s">
        <v>4</v>
      </c>
      <c r="G3411" s="2" t="s">
        <v>4</v>
      </c>
      <c r="H3411" s="1">
        <v>1</v>
      </c>
    </row>
    <row r="3412" spans="1:8" x14ac:dyDescent="0.2">
      <c r="A3412" s="5" t="s">
        <v>2</v>
      </c>
      <c r="B3412" s="4">
        <v>71</v>
      </c>
      <c r="C3412" s="3" t="s">
        <v>18</v>
      </c>
    </row>
    <row r="3413" spans="1:8" x14ac:dyDescent="0.2">
      <c r="A3413" s="5" t="s">
        <v>2</v>
      </c>
      <c r="C3413" s="3" t="s">
        <v>16</v>
      </c>
      <c r="F3413" s="2" t="s">
        <v>4</v>
      </c>
      <c r="G3413" s="2" t="s">
        <v>4</v>
      </c>
      <c r="H3413" s="1">
        <v>1</v>
      </c>
    </row>
    <row r="3414" spans="1:8" x14ac:dyDescent="0.2">
      <c r="A3414" s="5" t="s">
        <v>2</v>
      </c>
      <c r="B3414" s="4">
        <v>72</v>
      </c>
      <c r="C3414" s="3" t="s">
        <v>15</v>
      </c>
    </row>
    <row r="3415" spans="1:8" x14ac:dyDescent="0.2">
      <c r="A3415" s="5" t="s">
        <v>2</v>
      </c>
      <c r="D3415" s="3">
        <v>721</v>
      </c>
      <c r="E3415" s="3" t="s">
        <v>14</v>
      </c>
      <c r="F3415" s="2">
        <v>13</v>
      </c>
      <c r="G3415" s="2">
        <v>21697.730000000003</v>
      </c>
    </row>
    <row r="3416" spans="1:8" x14ac:dyDescent="0.2">
      <c r="A3416" s="5" t="s">
        <v>2</v>
      </c>
      <c r="D3416" s="3">
        <v>722</v>
      </c>
      <c r="E3416" s="3" t="s">
        <v>13</v>
      </c>
      <c r="F3416" s="2">
        <v>47</v>
      </c>
      <c r="G3416" s="2">
        <v>42121.51</v>
      </c>
    </row>
    <row r="3417" spans="1:8" x14ac:dyDescent="0.2">
      <c r="A3417" s="5" t="s">
        <v>2</v>
      </c>
      <c r="C3417" s="3" t="s">
        <v>12</v>
      </c>
      <c r="F3417" s="2">
        <v>60</v>
      </c>
      <c r="G3417" s="2">
        <v>63819.240000000005</v>
      </c>
      <c r="H3417" s="1">
        <v>1</v>
      </c>
    </row>
    <row r="3418" spans="1:8" x14ac:dyDescent="0.2">
      <c r="A3418" s="5" t="s">
        <v>292</v>
      </c>
      <c r="B3418" s="4">
        <v>81</v>
      </c>
      <c r="C3418" s="3" t="s">
        <v>11</v>
      </c>
    </row>
    <row r="3419" spans="1:8" x14ac:dyDescent="0.2">
      <c r="A3419" s="5" t="s">
        <v>2</v>
      </c>
      <c r="D3419" s="3">
        <v>811</v>
      </c>
      <c r="E3419" s="3" t="s">
        <v>10</v>
      </c>
      <c r="F3419" s="2">
        <v>32</v>
      </c>
      <c r="G3419" s="2">
        <v>20255.310000000009</v>
      </c>
    </row>
    <row r="3420" spans="1:8" x14ac:dyDescent="0.2">
      <c r="A3420" s="5" t="s">
        <v>2</v>
      </c>
      <c r="D3420" s="3">
        <v>812</v>
      </c>
      <c r="E3420" s="3" t="s">
        <v>9</v>
      </c>
      <c r="F3420" s="2" t="s">
        <v>4</v>
      </c>
      <c r="G3420" s="2">
        <v>7429.7900000000009</v>
      </c>
    </row>
    <row r="3421" spans="1:8" x14ac:dyDescent="0.2">
      <c r="A3421" s="5" t="s">
        <v>2</v>
      </c>
      <c r="C3421" s="3" t="s">
        <v>7</v>
      </c>
      <c r="F3421" s="2">
        <v>60</v>
      </c>
      <c r="G3421" s="2">
        <v>29700.200000000008</v>
      </c>
      <c r="H3421" s="1">
        <v>1</v>
      </c>
    </row>
    <row r="3422" spans="1:8" x14ac:dyDescent="0.2">
      <c r="A3422" s="5" t="s">
        <v>2</v>
      </c>
      <c r="B3422" s="4">
        <v>92</v>
      </c>
      <c r="C3422" s="3" t="s">
        <v>6</v>
      </c>
    </row>
    <row r="3423" spans="1:8" x14ac:dyDescent="0.2">
      <c r="A3423" s="5" t="s">
        <v>2</v>
      </c>
      <c r="C3423" s="3" t="s">
        <v>5</v>
      </c>
      <c r="F3423" s="2" t="s">
        <v>4</v>
      </c>
      <c r="G3423" s="2" t="s">
        <v>4</v>
      </c>
      <c r="H3423" s="1">
        <v>1</v>
      </c>
    </row>
    <row r="3424" spans="1:8" x14ac:dyDescent="0.2">
      <c r="A3424" s="5" t="s">
        <v>2</v>
      </c>
      <c r="B3424" s="4">
        <v>99</v>
      </c>
      <c r="C3424" s="3" t="s">
        <v>3</v>
      </c>
    </row>
    <row r="3425" spans="1:8" x14ac:dyDescent="0.2">
      <c r="A3425" s="5" t="s">
        <v>2</v>
      </c>
      <c r="D3425" s="3">
        <v>999</v>
      </c>
      <c r="E3425" s="3" t="s">
        <v>3</v>
      </c>
      <c r="F3425" s="2">
        <v>28</v>
      </c>
      <c r="G3425" s="2">
        <v>11602.85</v>
      </c>
    </row>
    <row r="3426" spans="1:8" x14ac:dyDescent="0.2">
      <c r="A3426" s="5" t="s">
        <v>2</v>
      </c>
      <c r="C3426" s="3" t="s">
        <v>1</v>
      </c>
      <c r="F3426" s="2">
        <v>28</v>
      </c>
      <c r="G3426" s="2">
        <v>11602.85</v>
      </c>
      <c r="H3426" s="1">
        <v>1</v>
      </c>
    </row>
    <row r="3427" spans="1:8" x14ac:dyDescent="0.2">
      <c r="A3427" s="5" t="s">
        <v>122</v>
      </c>
      <c r="F3427" s="2">
        <v>756</v>
      </c>
      <c r="G3427" s="2">
        <v>782151.43000000028</v>
      </c>
    </row>
    <row r="3428" spans="1:8" x14ac:dyDescent="0.2">
      <c r="A3428" s="5" t="s">
        <v>121</v>
      </c>
      <c r="B3428" s="4">
        <v>11</v>
      </c>
      <c r="C3428" s="3" t="s">
        <v>82</v>
      </c>
    </row>
    <row r="3429" spans="1:8" x14ac:dyDescent="0.2">
      <c r="A3429" s="5" t="s">
        <v>2</v>
      </c>
      <c r="C3429" s="3" t="s">
        <v>81</v>
      </c>
      <c r="F3429" s="2" t="s">
        <v>4</v>
      </c>
      <c r="G3429" s="2" t="s">
        <v>4</v>
      </c>
      <c r="H3429" s="1">
        <v>1</v>
      </c>
    </row>
    <row r="3430" spans="1:8" x14ac:dyDescent="0.2">
      <c r="A3430" s="5" t="s">
        <v>2</v>
      </c>
      <c r="B3430" s="4">
        <v>21</v>
      </c>
      <c r="C3430" s="3" t="s">
        <v>80</v>
      </c>
    </row>
    <row r="3431" spans="1:8" x14ac:dyDescent="0.2">
      <c r="A3431" s="5" t="s">
        <v>2</v>
      </c>
      <c r="C3431" s="3" t="s">
        <v>78</v>
      </c>
      <c r="F3431" s="2" t="s">
        <v>4</v>
      </c>
      <c r="G3431" s="2" t="s">
        <v>4</v>
      </c>
      <c r="H3431" s="1">
        <v>1</v>
      </c>
    </row>
    <row r="3432" spans="1:8" x14ac:dyDescent="0.2">
      <c r="A3432" s="5" t="s">
        <v>2</v>
      </c>
      <c r="B3432" s="4">
        <v>22</v>
      </c>
      <c r="C3432" s="3" t="s">
        <v>77</v>
      </c>
    </row>
    <row r="3433" spans="1:8" x14ac:dyDescent="0.2">
      <c r="A3433" s="5" t="s">
        <v>2</v>
      </c>
      <c r="C3433" s="3" t="s">
        <v>75</v>
      </c>
      <c r="F3433" s="2" t="s">
        <v>4</v>
      </c>
      <c r="G3433" s="2" t="s">
        <v>4</v>
      </c>
      <c r="H3433" s="1">
        <v>1</v>
      </c>
    </row>
    <row r="3434" spans="1:8" x14ac:dyDescent="0.2">
      <c r="A3434" s="5" t="s">
        <v>2</v>
      </c>
      <c r="B3434" s="4">
        <v>23</v>
      </c>
      <c r="C3434" s="3" t="s">
        <v>74</v>
      </c>
    </row>
    <row r="3435" spans="1:8" x14ac:dyDescent="0.2">
      <c r="A3435" s="5" t="s">
        <v>2</v>
      </c>
      <c r="D3435" s="3">
        <v>236</v>
      </c>
      <c r="E3435" s="3" t="s">
        <v>85</v>
      </c>
      <c r="F3435" s="2">
        <v>15</v>
      </c>
      <c r="G3435" s="2">
        <v>5774.86</v>
      </c>
    </row>
    <row r="3436" spans="1:8" x14ac:dyDescent="0.2">
      <c r="A3436" s="5" t="s">
        <v>2</v>
      </c>
      <c r="D3436" s="3">
        <v>238</v>
      </c>
      <c r="E3436" s="3" t="s">
        <v>73</v>
      </c>
      <c r="F3436" s="2">
        <v>64</v>
      </c>
      <c r="G3436" s="2">
        <v>51648.580000000031</v>
      </c>
    </row>
    <row r="3437" spans="1:8" x14ac:dyDescent="0.2">
      <c r="A3437" s="5" t="s">
        <v>2</v>
      </c>
      <c r="C3437" s="3" t="s">
        <v>72</v>
      </c>
      <c r="F3437" s="2">
        <v>87</v>
      </c>
      <c r="G3437" s="2">
        <v>62445.120000000024</v>
      </c>
      <c r="H3437" s="1">
        <v>1</v>
      </c>
    </row>
    <row r="3438" spans="1:8" x14ac:dyDescent="0.2">
      <c r="A3438" s="5" t="s">
        <v>2</v>
      </c>
      <c r="B3438" s="4" t="s">
        <v>71</v>
      </c>
      <c r="C3438" s="3" t="s">
        <v>70</v>
      </c>
    </row>
    <row r="3439" spans="1:8" x14ac:dyDescent="0.2">
      <c r="A3439" s="5" t="s">
        <v>2</v>
      </c>
      <c r="D3439" s="3">
        <v>332</v>
      </c>
      <c r="E3439" s="3" t="s">
        <v>67</v>
      </c>
      <c r="F3439" s="2">
        <v>13</v>
      </c>
      <c r="G3439" s="2">
        <v>30876.020000000004</v>
      </c>
    </row>
    <row r="3440" spans="1:8" x14ac:dyDescent="0.2">
      <c r="A3440" s="5" t="s">
        <v>2</v>
      </c>
      <c r="D3440" s="3">
        <v>333</v>
      </c>
      <c r="E3440" s="3" t="s">
        <v>66</v>
      </c>
      <c r="F3440" s="2">
        <v>28</v>
      </c>
      <c r="G3440" s="2">
        <v>15934.050000000005</v>
      </c>
    </row>
    <row r="3441" spans="1:8" x14ac:dyDescent="0.2">
      <c r="A3441" s="5" t="s">
        <v>2</v>
      </c>
      <c r="D3441" s="3">
        <v>335</v>
      </c>
      <c r="E3441" s="3" t="s">
        <v>94</v>
      </c>
      <c r="F3441" s="2">
        <v>13</v>
      </c>
      <c r="G3441" s="2">
        <v>5063.0599999999995</v>
      </c>
    </row>
    <row r="3442" spans="1:8" x14ac:dyDescent="0.2">
      <c r="A3442" s="5" t="s">
        <v>2</v>
      </c>
      <c r="D3442" s="3">
        <v>339</v>
      </c>
      <c r="E3442" s="3" t="s">
        <v>64</v>
      </c>
      <c r="F3442" s="2">
        <v>66</v>
      </c>
      <c r="G3442" s="2">
        <v>27505.21000000001</v>
      </c>
    </row>
    <row r="3443" spans="1:8" x14ac:dyDescent="0.2">
      <c r="A3443" s="5" t="s">
        <v>2</v>
      </c>
      <c r="C3443" s="3" t="s">
        <v>63</v>
      </c>
      <c r="F3443" s="2">
        <v>202</v>
      </c>
      <c r="G3443" s="2">
        <v>151058.17000000001</v>
      </c>
      <c r="H3443" s="1">
        <v>1</v>
      </c>
    </row>
    <row r="3444" spans="1:8" x14ac:dyDescent="0.2">
      <c r="A3444" s="5" t="s">
        <v>2</v>
      </c>
      <c r="B3444" s="4">
        <v>42</v>
      </c>
      <c r="C3444" s="3" t="s">
        <v>62</v>
      </c>
    </row>
    <row r="3445" spans="1:8" x14ac:dyDescent="0.2">
      <c r="A3445" s="5" t="s">
        <v>2</v>
      </c>
      <c r="D3445" s="3">
        <v>423</v>
      </c>
      <c r="E3445" s="3" t="s">
        <v>61</v>
      </c>
      <c r="F3445" s="2">
        <v>280</v>
      </c>
      <c r="G3445" s="2">
        <v>231882.74999999991</v>
      </c>
    </row>
    <row r="3446" spans="1:8" x14ac:dyDescent="0.2">
      <c r="A3446" s="5" t="s">
        <v>2</v>
      </c>
      <c r="D3446" s="3">
        <v>424</v>
      </c>
      <c r="E3446" s="3" t="s">
        <v>60</v>
      </c>
      <c r="F3446" s="2">
        <v>80</v>
      </c>
      <c r="G3446" s="2">
        <v>37755.759999999973</v>
      </c>
    </row>
    <row r="3447" spans="1:8" x14ac:dyDescent="0.2">
      <c r="A3447" s="5" t="s">
        <v>2</v>
      </c>
      <c r="D3447" s="3">
        <v>425</v>
      </c>
      <c r="E3447" s="3" t="s">
        <v>120</v>
      </c>
      <c r="F3447" s="2">
        <v>11</v>
      </c>
      <c r="G3447" s="2">
        <v>10245.880000000001</v>
      </c>
    </row>
    <row r="3448" spans="1:8" x14ac:dyDescent="0.2">
      <c r="A3448" s="5" t="s">
        <v>2</v>
      </c>
      <c r="C3448" s="3" t="s">
        <v>59</v>
      </c>
      <c r="F3448" s="2">
        <v>371</v>
      </c>
      <c r="G3448" s="2">
        <v>279884.3899999999</v>
      </c>
      <c r="H3448" s="1">
        <v>1</v>
      </c>
    </row>
    <row r="3449" spans="1:8" x14ac:dyDescent="0.2">
      <c r="A3449" s="5" t="s">
        <v>2</v>
      </c>
      <c r="B3449" s="4" t="s">
        <v>58</v>
      </c>
      <c r="C3449" s="3" t="s">
        <v>57</v>
      </c>
    </row>
    <row r="3450" spans="1:8" x14ac:dyDescent="0.2">
      <c r="A3450" s="5" t="s">
        <v>2</v>
      </c>
      <c r="D3450" s="3">
        <v>441</v>
      </c>
      <c r="E3450" s="3" t="s">
        <v>56</v>
      </c>
      <c r="F3450" s="2">
        <v>199</v>
      </c>
      <c r="G3450" s="2">
        <v>571913.18999999959</v>
      </c>
    </row>
    <row r="3451" spans="1:8" x14ac:dyDescent="0.2">
      <c r="A3451" s="5" t="s">
        <v>2</v>
      </c>
      <c r="D3451" s="3">
        <v>442</v>
      </c>
      <c r="E3451" s="3" t="s">
        <v>55</v>
      </c>
      <c r="F3451" s="2">
        <v>37</v>
      </c>
      <c r="G3451" s="2">
        <v>38561.170000000027</v>
      </c>
    </row>
    <row r="3452" spans="1:8" x14ac:dyDescent="0.2">
      <c r="A3452" s="5" t="s">
        <v>2</v>
      </c>
      <c r="D3452" s="3">
        <v>443</v>
      </c>
      <c r="E3452" s="3" t="s">
        <v>54</v>
      </c>
      <c r="F3452" s="2">
        <v>22</v>
      </c>
      <c r="G3452" s="2">
        <v>22838.78</v>
      </c>
    </row>
    <row r="3453" spans="1:8" x14ac:dyDescent="0.2">
      <c r="A3453" s="5" t="s">
        <v>2</v>
      </c>
      <c r="D3453" s="3">
        <v>444</v>
      </c>
      <c r="E3453" s="3" t="s">
        <v>53</v>
      </c>
      <c r="F3453" s="2">
        <v>68</v>
      </c>
      <c r="G3453" s="2">
        <v>484215.30000000016</v>
      </c>
    </row>
    <row r="3454" spans="1:8" x14ac:dyDescent="0.2">
      <c r="A3454" s="5" t="s">
        <v>2</v>
      </c>
      <c r="D3454" s="3">
        <v>445</v>
      </c>
      <c r="E3454" s="3" t="s">
        <v>52</v>
      </c>
      <c r="F3454" s="2">
        <v>38</v>
      </c>
      <c r="G3454" s="2">
        <v>221167.63</v>
      </c>
    </row>
    <row r="3455" spans="1:8" x14ac:dyDescent="0.2">
      <c r="A3455" s="5" t="s">
        <v>2</v>
      </c>
      <c r="D3455" s="3">
        <v>446</v>
      </c>
      <c r="E3455" s="3" t="s">
        <v>119</v>
      </c>
      <c r="F3455" s="2">
        <v>15</v>
      </c>
      <c r="G3455" s="2">
        <v>9247.65</v>
      </c>
    </row>
    <row r="3456" spans="1:8" x14ac:dyDescent="0.2">
      <c r="A3456" s="5" t="s">
        <v>2</v>
      </c>
      <c r="D3456" s="3">
        <v>447</v>
      </c>
      <c r="E3456" s="3" t="s">
        <v>51</v>
      </c>
      <c r="F3456" s="2">
        <v>21</v>
      </c>
      <c r="G3456" s="2">
        <v>224952.02000000008</v>
      </c>
    </row>
    <row r="3457" spans="1:8" x14ac:dyDescent="0.2">
      <c r="A3457" s="5" t="s">
        <v>2</v>
      </c>
      <c r="D3457" s="3">
        <v>448</v>
      </c>
      <c r="E3457" s="3" t="s">
        <v>50</v>
      </c>
      <c r="F3457" s="2">
        <v>51</v>
      </c>
      <c r="G3457" s="2">
        <v>45633.179999999986</v>
      </c>
    </row>
    <row r="3458" spans="1:8" x14ac:dyDescent="0.2">
      <c r="A3458" s="5" t="s">
        <v>2</v>
      </c>
      <c r="D3458" s="3">
        <v>451</v>
      </c>
      <c r="E3458" s="3" t="s">
        <v>49</v>
      </c>
      <c r="F3458" s="2">
        <v>29</v>
      </c>
      <c r="G3458" s="2">
        <v>27505.43</v>
      </c>
    </row>
    <row r="3459" spans="1:8" x14ac:dyDescent="0.2">
      <c r="A3459" s="5" t="s">
        <v>2</v>
      </c>
      <c r="D3459" s="3">
        <v>452</v>
      </c>
      <c r="E3459" s="3" t="s">
        <v>48</v>
      </c>
      <c r="F3459" s="2">
        <v>22</v>
      </c>
      <c r="G3459" s="2">
        <v>536621.94999999995</v>
      </c>
    </row>
    <row r="3460" spans="1:8" x14ac:dyDescent="0.2">
      <c r="A3460" s="5" t="s">
        <v>2</v>
      </c>
      <c r="D3460" s="3">
        <v>453</v>
      </c>
      <c r="E3460" s="3" t="s">
        <v>47</v>
      </c>
      <c r="F3460" s="2">
        <v>279</v>
      </c>
      <c r="G3460" s="2">
        <v>309097.34000000014</v>
      </c>
    </row>
    <row r="3461" spans="1:8" x14ac:dyDescent="0.2">
      <c r="A3461" s="5" t="s">
        <v>2</v>
      </c>
      <c r="D3461" s="3">
        <v>454</v>
      </c>
      <c r="E3461" s="3" t="s">
        <v>46</v>
      </c>
      <c r="F3461" s="2">
        <v>99</v>
      </c>
      <c r="G3461" s="2">
        <v>50373.05</v>
      </c>
    </row>
    <row r="3462" spans="1:8" x14ac:dyDescent="0.2">
      <c r="A3462" s="5" t="s">
        <v>2</v>
      </c>
      <c r="C3462" s="3" t="s">
        <v>45</v>
      </c>
      <c r="F3462" s="2">
        <v>880</v>
      </c>
      <c r="G3462" s="2">
        <v>2542126.69</v>
      </c>
      <c r="H3462" s="1">
        <v>1</v>
      </c>
    </row>
    <row r="3463" spans="1:8" x14ac:dyDescent="0.2">
      <c r="A3463" s="5" t="s">
        <v>2</v>
      </c>
      <c r="B3463" s="4" t="s">
        <v>44</v>
      </c>
      <c r="C3463" s="3" t="s">
        <v>43</v>
      </c>
    </row>
    <row r="3464" spans="1:8" x14ac:dyDescent="0.2">
      <c r="A3464" s="5" t="s">
        <v>2</v>
      </c>
      <c r="C3464" s="3" t="s">
        <v>42</v>
      </c>
      <c r="F3464" s="2" t="s">
        <v>4</v>
      </c>
      <c r="G3464" s="2" t="s">
        <v>4</v>
      </c>
      <c r="H3464" s="1">
        <v>1</v>
      </c>
    </row>
    <row r="3465" spans="1:8" x14ac:dyDescent="0.2">
      <c r="A3465" s="5" t="s">
        <v>2</v>
      </c>
      <c r="B3465" s="4">
        <v>51</v>
      </c>
      <c r="C3465" s="3" t="s">
        <v>41</v>
      </c>
    </row>
    <row r="3466" spans="1:8" x14ac:dyDescent="0.2">
      <c r="A3466" s="5" t="s">
        <v>2</v>
      </c>
      <c r="D3466" s="3">
        <v>511</v>
      </c>
      <c r="E3466" s="3" t="s">
        <v>40</v>
      </c>
      <c r="F3466" s="2">
        <v>19</v>
      </c>
      <c r="G3466" s="2">
        <v>6224.1400000000012</v>
      </c>
    </row>
    <row r="3467" spans="1:8" x14ac:dyDescent="0.2">
      <c r="A3467" s="5" t="s">
        <v>2</v>
      </c>
      <c r="D3467" s="3">
        <v>517</v>
      </c>
      <c r="E3467" s="3" t="s">
        <v>39</v>
      </c>
      <c r="F3467" s="2">
        <v>79</v>
      </c>
      <c r="G3467" s="2">
        <v>443170.35</v>
      </c>
    </row>
    <row r="3468" spans="1:8" x14ac:dyDescent="0.2">
      <c r="A3468" s="5" t="s">
        <v>2</v>
      </c>
      <c r="C3468" s="3" t="s">
        <v>38</v>
      </c>
      <c r="F3468" s="2">
        <v>113</v>
      </c>
      <c r="G3468" s="2">
        <v>475419.50999999995</v>
      </c>
      <c r="H3468" s="1">
        <v>1</v>
      </c>
    </row>
    <row r="3469" spans="1:8" x14ac:dyDescent="0.2">
      <c r="A3469" s="5" t="s">
        <v>2</v>
      </c>
      <c r="B3469" s="4">
        <v>52</v>
      </c>
      <c r="C3469" s="3" t="s">
        <v>37</v>
      </c>
    </row>
    <row r="3470" spans="1:8" x14ac:dyDescent="0.2">
      <c r="A3470" s="5" t="s">
        <v>2</v>
      </c>
      <c r="D3470" s="3">
        <v>522</v>
      </c>
      <c r="E3470" s="3" t="s">
        <v>36</v>
      </c>
      <c r="F3470" s="2" t="s">
        <v>4</v>
      </c>
      <c r="G3470" s="2">
        <v>11525.58</v>
      </c>
    </row>
    <row r="3471" spans="1:8" x14ac:dyDescent="0.2">
      <c r="A3471" s="5" t="s">
        <v>2</v>
      </c>
      <c r="C3471" s="3" t="s">
        <v>35</v>
      </c>
      <c r="F3471" s="2">
        <v>20</v>
      </c>
      <c r="G3471" s="2">
        <v>13952.130000000001</v>
      </c>
      <c r="H3471" s="1">
        <v>1</v>
      </c>
    </row>
    <row r="3472" spans="1:8" x14ac:dyDescent="0.2">
      <c r="A3472" s="5" t="s">
        <v>2</v>
      </c>
      <c r="B3472" s="4">
        <v>53</v>
      </c>
      <c r="C3472" s="3" t="s">
        <v>34</v>
      </c>
    </row>
    <row r="3473" spans="1:8" x14ac:dyDescent="0.2">
      <c r="A3473" s="5" t="s">
        <v>2</v>
      </c>
      <c r="D3473" s="3">
        <v>532</v>
      </c>
      <c r="E3473" s="3" t="s">
        <v>33</v>
      </c>
      <c r="F3473" s="2">
        <v>88</v>
      </c>
      <c r="G3473" s="2">
        <v>100974.12999999996</v>
      </c>
    </row>
    <row r="3474" spans="1:8" x14ac:dyDescent="0.2">
      <c r="A3474" s="5" t="s">
        <v>2</v>
      </c>
      <c r="C3474" s="3" t="s">
        <v>32</v>
      </c>
      <c r="F3474" s="2">
        <v>98</v>
      </c>
      <c r="G3474" s="2">
        <v>113129.93999999996</v>
      </c>
      <c r="H3474" s="1">
        <v>1</v>
      </c>
    </row>
    <row r="3475" spans="1:8" x14ac:dyDescent="0.2">
      <c r="A3475" s="5" t="s">
        <v>2</v>
      </c>
      <c r="B3475" s="4">
        <v>54</v>
      </c>
      <c r="C3475" s="3" t="s">
        <v>31</v>
      </c>
    </row>
    <row r="3476" spans="1:8" x14ac:dyDescent="0.2">
      <c r="A3476" s="5" t="s">
        <v>2</v>
      </c>
      <c r="D3476" s="3">
        <v>541</v>
      </c>
      <c r="E3476" s="3" t="s">
        <v>30</v>
      </c>
      <c r="F3476" s="2">
        <v>168</v>
      </c>
      <c r="G3476" s="2">
        <v>255203.87000000014</v>
      </c>
    </row>
    <row r="3477" spans="1:8" x14ac:dyDescent="0.2">
      <c r="A3477" s="5" t="s">
        <v>2</v>
      </c>
      <c r="C3477" s="3" t="s">
        <v>29</v>
      </c>
      <c r="F3477" s="2">
        <v>168</v>
      </c>
      <c r="G3477" s="2">
        <v>255203.87000000014</v>
      </c>
      <c r="H3477" s="1">
        <v>1</v>
      </c>
    </row>
    <row r="3478" spans="1:8" x14ac:dyDescent="0.2">
      <c r="A3478" s="5" t="s">
        <v>293</v>
      </c>
      <c r="B3478" s="4">
        <v>55</v>
      </c>
      <c r="C3478" s="3" t="s">
        <v>28</v>
      </c>
    </row>
    <row r="3479" spans="1:8" x14ac:dyDescent="0.2">
      <c r="A3479" s="5" t="s">
        <v>2</v>
      </c>
      <c r="C3479" s="3" t="s">
        <v>27</v>
      </c>
      <c r="F3479" s="2" t="s">
        <v>4</v>
      </c>
      <c r="G3479" s="2" t="s">
        <v>4</v>
      </c>
      <c r="H3479" s="1">
        <v>1</v>
      </c>
    </row>
    <row r="3480" spans="1:8" x14ac:dyDescent="0.2">
      <c r="A3480" s="5" t="s">
        <v>2</v>
      </c>
      <c r="B3480" s="4">
        <v>56</v>
      </c>
      <c r="C3480" s="3" t="s">
        <v>26</v>
      </c>
    </row>
    <row r="3481" spans="1:8" x14ac:dyDescent="0.2">
      <c r="A3481" s="5" t="s">
        <v>2</v>
      </c>
      <c r="D3481" s="3">
        <v>561</v>
      </c>
      <c r="E3481" s="3" t="s">
        <v>25</v>
      </c>
      <c r="F3481" s="2" t="s">
        <v>4</v>
      </c>
      <c r="G3481" s="2">
        <v>42196.900000000016</v>
      </c>
    </row>
    <row r="3482" spans="1:8" x14ac:dyDescent="0.2">
      <c r="A3482" s="5" t="s">
        <v>2</v>
      </c>
      <c r="C3482" s="3" t="s">
        <v>24</v>
      </c>
      <c r="F3482" s="2">
        <v>89</v>
      </c>
      <c r="G3482" s="2">
        <v>43338.990000000013</v>
      </c>
      <c r="H3482" s="1">
        <v>1</v>
      </c>
    </row>
    <row r="3483" spans="1:8" x14ac:dyDescent="0.2">
      <c r="A3483" s="5" t="s">
        <v>2</v>
      </c>
      <c r="B3483" s="4">
        <v>61</v>
      </c>
      <c r="C3483" s="3" t="s">
        <v>23</v>
      </c>
    </row>
    <row r="3484" spans="1:8" x14ac:dyDescent="0.2">
      <c r="A3484" s="5" t="s">
        <v>2</v>
      </c>
      <c r="C3484" s="3" t="s">
        <v>22</v>
      </c>
      <c r="F3484" s="2" t="s">
        <v>4</v>
      </c>
      <c r="G3484" s="2" t="s">
        <v>4</v>
      </c>
      <c r="H3484" s="1">
        <v>1</v>
      </c>
    </row>
    <row r="3485" spans="1:8" x14ac:dyDescent="0.2">
      <c r="A3485" s="5" t="s">
        <v>2</v>
      </c>
      <c r="B3485" s="4">
        <v>62</v>
      </c>
      <c r="C3485" s="3" t="s">
        <v>21</v>
      </c>
    </row>
    <row r="3486" spans="1:8" x14ac:dyDescent="0.2">
      <c r="A3486" s="5" t="s">
        <v>2</v>
      </c>
      <c r="D3486" s="3">
        <v>621</v>
      </c>
      <c r="E3486" s="3" t="s">
        <v>20</v>
      </c>
      <c r="F3486" s="2" t="s">
        <v>4</v>
      </c>
      <c r="G3486" s="2">
        <v>6870.0300000000007</v>
      </c>
    </row>
    <row r="3487" spans="1:8" x14ac:dyDescent="0.2">
      <c r="A3487" s="5" t="s">
        <v>2</v>
      </c>
      <c r="C3487" s="3" t="s">
        <v>19</v>
      </c>
      <c r="F3487" s="2">
        <v>19</v>
      </c>
      <c r="G3487" s="2">
        <v>8412.5300000000007</v>
      </c>
      <c r="H3487" s="1">
        <v>1</v>
      </c>
    </row>
    <row r="3488" spans="1:8" x14ac:dyDescent="0.2">
      <c r="A3488" s="5" t="s">
        <v>2</v>
      </c>
      <c r="B3488" s="4">
        <v>71</v>
      </c>
      <c r="C3488" s="3" t="s">
        <v>18</v>
      </c>
    </row>
    <row r="3489" spans="1:8" x14ac:dyDescent="0.2">
      <c r="A3489" s="5" t="s">
        <v>2</v>
      </c>
      <c r="D3489" s="3">
        <v>713</v>
      </c>
      <c r="E3489" s="3" t="s">
        <v>17</v>
      </c>
      <c r="F3489" s="2">
        <v>31</v>
      </c>
      <c r="G3489" s="2">
        <v>48605.83</v>
      </c>
    </row>
    <row r="3490" spans="1:8" x14ac:dyDescent="0.2">
      <c r="A3490" s="5" t="s">
        <v>2</v>
      </c>
      <c r="C3490" s="3" t="s">
        <v>16</v>
      </c>
      <c r="F3490" s="2">
        <v>41</v>
      </c>
      <c r="G3490" s="2">
        <v>66191.990000000005</v>
      </c>
      <c r="H3490" s="1">
        <v>1</v>
      </c>
    </row>
    <row r="3491" spans="1:8" x14ac:dyDescent="0.2">
      <c r="A3491" s="5" t="s">
        <v>2</v>
      </c>
      <c r="B3491" s="4">
        <v>72</v>
      </c>
      <c r="C3491" s="3" t="s">
        <v>15</v>
      </c>
    </row>
    <row r="3492" spans="1:8" x14ac:dyDescent="0.2">
      <c r="A3492" s="5" t="s">
        <v>2</v>
      </c>
      <c r="D3492" s="3">
        <v>721</v>
      </c>
      <c r="E3492" s="3" t="s">
        <v>14</v>
      </c>
      <c r="F3492" s="2">
        <v>21</v>
      </c>
      <c r="G3492" s="2">
        <v>42707.69</v>
      </c>
    </row>
    <row r="3493" spans="1:8" x14ac:dyDescent="0.2">
      <c r="A3493" s="5" t="s">
        <v>2</v>
      </c>
      <c r="D3493" s="3">
        <v>722</v>
      </c>
      <c r="E3493" s="3" t="s">
        <v>13</v>
      </c>
      <c r="F3493" s="2">
        <v>151</v>
      </c>
      <c r="G3493" s="2">
        <v>460297.11000000016</v>
      </c>
    </row>
    <row r="3494" spans="1:8" x14ac:dyDescent="0.2">
      <c r="A3494" s="5" t="s">
        <v>2</v>
      </c>
      <c r="C3494" s="3" t="s">
        <v>12</v>
      </c>
      <c r="F3494" s="2">
        <v>172</v>
      </c>
      <c r="G3494" s="2">
        <v>503004.80000000016</v>
      </c>
      <c r="H3494" s="1">
        <v>1</v>
      </c>
    </row>
    <row r="3495" spans="1:8" x14ac:dyDescent="0.2">
      <c r="A3495" s="5" t="s">
        <v>2</v>
      </c>
      <c r="B3495" s="4">
        <v>81</v>
      </c>
      <c r="C3495" s="3" t="s">
        <v>11</v>
      </c>
    </row>
    <row r="3496" spans="1:8" x14ac:dyDescent="0.2">
      <c r="A3496" s="5" t="s">
        <v>2</v>
      </c>
      <c r="D3496" s="3">
        <v>811</v>
      </c>
      <c r="E3496" s="3" t="s">
        <v>10</v>
      </c>
      <c r="F3496" s="2">
        <v>111</v>
      </c>
      <c r="G3496" s="2">
        <v>119630.42000000006</v>
      </c>
    </row>
    <row r="3497" spans="1:8" x14ac:dyDescent="0.2">
      <c r="A3497" s="5" t="s">
        <v>2</v>
      </c>
      <c r="D3497" s="3">
        <v>812</v>
      </c>
      <c r="E3497" s="3" t="s">
        <v>9</v>
      </c>
      <c r="F3497" s="2">
        <v>165</v>
      </c>
      <c r="G3497" s="2">
        <v>96683.83</v>
      </c>
    </row>
    <row r="3498" spans="1:8" x14ac:dyDescent="0.2">
      <c r="A3498" s="5" t="s">
        <v>2</v>
      </c>
      <c r="C3498" s="3" t="s">
        <v>7</v>
      </c>
      <c r="F3498" s="2">
        <v>284</v>
      </c>
      <c r="G3498" s="2">
        <v>229995.84000000005</v>
      </c>
      <c r="H3498" s="1">
        <v>1</v>
      </c>
    </row>
    <row r="3499" spans="1:8" x14ac:dyDescent="0.2">
      <c r="A3499" s="5" t="s">
        <v>2</v>
      </c>
      <c r="B3499" s="4">
        <v>92</v>
      </c>
      <c r="C3499" s="3" t="s">
        <v>6</v>
      </c>
    </row>
    <row r="3500" spans="1:8" x14ac:dyDescent="0.2">
      <c r="A3500" s="5" t="s">
        <v>2</v>
      </c>
      <c r="C3500" s="3" t="s">
        <v>5</v>
      </c>
      <c r="F3500" s="2" t="s">
        <v>4</v>
      </c>
      <c r="G3500" s="2" t="s">
        <v>4</v>
      </c>
      <c r="H3500" s="1">
        <v>1</v>
      </c>
    </row>
    <row r="3501" spans="1:8" x14ac:dyDescent="0.2">
      <c r="A3501" s="5" t="s">
        <v>2</v>
      </c>
      <c r="B3501" s="4">
        <v>99</v>
      </c>
      <c r="C3501" s="3" t="s">
        <v>3</v>
      </c>
    </row>
    <row r="3502" spans="1:8" x14ac:dyDescent="0.2">
      <c r="A3502" s="5" t="s">
        <v>2</v>
      </c>
      <c r="D3502" s="3">
        <v>999</v>
      </c>
      <c r="E3502" s="3" t="s">
        <v>3</v>
      </c>
      <c r="F3502" s="2">
        <v>101</v>
      </c>
      <c r="G3502" s="2">
        <v>86869.929999999978</v>
      </c>
    </row>
    <row r="3503" spans="1:8" x14ac:dyDescent="0.2">
      <c r="A3503" s="5" t="s">
        <v>2</v>
      </c>
      <c r="C3503" s="3" t="s">
        <v>1</v>
      </c>
      <c r="F3503" s="2">
        <v>101</v>
      </c>
      <c r="G3503" s="2">
        <v>86869.929999999978</v>
      </c>
      <c r="H3503" s="1">
        <v>1</v>
      </c>
    </row>
    <row r="3504" spans="1:8" x14ac:dyDescent="0.2">
      <c r="A3504" s="5" t="s">
        <v>118</v>
      </c>
      <c r="F3504" s="2">
        <v>2696</v>
      </c>
      <c r="G3504" s="2">
        <v>5144082.9000000013</v>
      </c>
    </row>
    <row r="3505" spans="1:8" x14ac:dyDescent="0.2">
      <c r="A3505" s="5" t="s">
        <v>117</v>
      </c>
      <c r="B3505" s="4">
        <v>11</v>
      </c>
      <c r="C3505" s="3" t="s">
        <v>82</v>
      </c>
    </row>
    <row r="3506" spans="1:8" x14ac:dyDescent="0.2">
      <c r="A3506" s="5" t="s">
        <v>2</v>
      </c>
      <c r="C3506" s="3" t="s">
        <v>81</v>
      </c>
      <c r="F3506" s="2">
        <v>14</v>
      </c>
      <c r="G3506" s="2">
        <v>2867.68</v>
      </c>
      <c r="H3506" s="1">
        <v>1</v>
      </c>
    </row>
    <row r="3507" spans="1:8" x14ac:dyDescent="0.2">
      <c r="A3507" s="5" t="s">
        <v>2</v>
      </c>
      <c r="B3507" s="4">
        <v>21</v>
      </c>
      <c r="C3507" s="3" t="s">
        <v>80</v>
      </c>
    </row>
    <row r="3508" spans="1:8" x14ac:dyDescent="0.2">
      <c r="A3508" s="5" t="s">
        <v>2</v>
      </c>
      <c r="C3508" s="3" t="s">
        <v>78</v>
      </c>
      <c r="F3508" s="2" t="s">
        <v>4</v>
      </c>
      <c r="G3508" s="2" t="s">
        <v>4</v>
      </c>
      <c r="H3508" s="1">
        <v>1</v>
      </c>
    </row>
    <row r="3509" spans="1:8" x14ac:dyDescent="0.2">
      <c r="A3509" s="5" t="s">
        <v>2</v>
      </c>
      <c r="B3509" s="4">
        <v>22</v>
      </c>
      <c r="C3509" s="3" t="s">
        <v>77</v>
      </c>
    </row>
    <row r="3510" spans="1:8" x14ac:dyDescent="0.2">
      <c r="A3510" s="5" t="s">
        <v>2</v>
      </c>
      <c r="C3510" s="3" t="s">
        <v>75</v>
      </c>
      <c r="F3510" s="2" t="s">
        <v>4</v>
      </c>
      <c r="G3510" s="2" t="s">
        <v>4</v>
      </c>
      <c r="H3510" s="1">
        <v>1</v>
      </c>
    </row>
    <row r="3511" spans="1:8" x14ac:dyDescent="0.2">
      <c r="A3511" s="5" t="s">
        <v>2</v>
      </c>
      <c r="B3511" s="4">
        <v>23</v>
      </c>
      <c r="C3511" s="3" t="s">
        <v>74</v>
      </c>
    </row>
    <row r="3512" spans="1:8" x14ac:dyDescent="0.2">
      <c r="A3512" s="5" t="s">
        <v>2</v>
      </c>
      <c r="D3512" s="3">
        <v>236</v>
      </c>
      <c r="E3512" s="3" t="s">
        <v>85</v>
      </c>
      <c r="F3512" s="2">
        <v>13</v>
      </c>
      <c r="G3512" s="2">
        <v>13049.219999999998</v>
      </c>
    </row>
    <row r="3513" spans="1:8" x14ac:dyDescent="0.2">
      <c r="A3513" s="5" t="s">
        <v>2</v>
      </c>
      <c r="D3513" s="3">
        <v>238</v>
      </c>
      <c r="E3513" s="3" t="s">
        <v>73</v>
      </c>
      <c r="F3513" s="2">
        <v>76</v>
      </c>
      <c r="G3513" s="2">
        <v>72579.109999999957</v>
      </c>
    </row>
    <row r="3514" spans="1:8" x14ac:dyDescent="0.2">
      <c r="A3514" s="5" t="s">
        <v>2</v>
      </c>
      <c r="C3514" s="3" t="s">
        <v>72</v>
      </c>
      <c r="F3514" s="2">
        <v>98</v>
      </c>
      <c r="G3514" s="2">
        <v>108594.29999999996</v>
      </c>
      <c r="H3514" s="1">
        <v>1</v>
      </c>
    </row>
    <row r="3515" spans="1:8" x14ac:dyDescent="0.2">
      <c r="A3515" s="5" t="s">
        <v>2</v>
      </c>
      <c r="B3515" s="4" t="s">
        <v>71</v>
      </c>
      <c r="C3515" s="3" t="s">
        <v>70</v>
      </c>
    </row>
    <row r="3516" spans="1:8" x14ac:dyDescent="0.2">
      <c r="A3516" s="5" t="s">
        <v>2</v>
      </c>
      <c r="D3516" s="3">
        <v>321</v>
      </c>
      <c r="E3516" s="3" t="s">
        <v>69</v>
      </c>
      <c r="F3516" s="2">
        <v>11</v>
      </c>
      <c r="G3516" s="2">
        <v>7889.9300000000012</v>
      </c>
    </row>
    <row r="3517" spans="1:8" x14ac:dyDescent="0.2">
      <c r="A3517" s="5" t="s">
        <v>2</v>
      </c>
      <c r="D3517" s="3">
        <v>327</v>
      </c>
      <c r="E3517" s="3" t="s">
        <v>68</v>
      </c>
      <c r="F3517" s="2">
        <v>14</v>
      </c>
      <c r="G3517" s="2">
        <v>24894.94000000001</v>
      </c>
    </row>
    <row r="3518" spans="1:8" x14ac:dyDescent="0.2">
      <c r="A3518" s="5" t="s">
        <v>2</v>
      </c>
      <c r="D3518" s="3">
        <v>332</v>
      </c>
      <c r="E3518" s="3" t="s">
        <v>67</v>
      </c>
      <c r="F3518" s="2">
        <v>11</v>
      </c>
      <c r="G3518" s="2">
        <v>6525.57</v>
      </c>
    </row>
    <row r="3519" spans="1:8" x14ac:dyDescent="0.2">
      <c r="A3519" s="5" t="s">
        <v>2</v>
      </c>
      <c r="D3519" s="3">
        <v>333</v>
      </c>
      <c r="E3519" s="3" t="s">
        <v>66</v>
      </c>
      <c r="F3519" s="2">
        <v>13</v>
      </c>
      <c r="G3519" s="2">
        <v>4291.5699999999979</v>
      </c>
    </row>
    <row r="3520" spans="1:8" x14ac:dyDescent="0.2">
      <c r="A3520" s="5" t="s">
        <v>2</v>
      </c>
      <c r="D3520" s="3">
        <v>339</v>
      </c>
      <c r="E3520" s="3" t="s">
        <v>64</v>
      </c>
      <c r="F3520" s="2">
        <v>42</v>
      </c>
      <c r="G3520" s="2">
        <v>13546.679999999995</v>
      </c>
    </row>
    <row r="3521" spans="1:8" x14ac:dyDescent="0.2">
      <c r="A3521" s="5" t="s">
        <v>2</v>
      </c>
      <c r="C3521" s="3" t="s">
        <v>63</v>
      </c>
      <c r="F3521" s="2">
        <v>167</v>
      </c>
      <c r="G3521" s="2">
        <v>94391.85</v>
      </c>
      <c r="H3521" s="1">
        <v>1</v>
      </c>
    </row>
    <row r="3522" spans="1:8" x14ac:dyDescent="0.2">
      <c r="A3522" s="5" t="s">
        <v>2</v>
      </c>
      <c r="B3522" s="4">
        <v>42</v>
      </c>
      <c r="C3522" s="3" t="s">
        <v>62</v>
      </c>
    </row>
    <row r="3523" spans="1:8" x14ac:dyDescent="0.2">
      <c r="A3523" s="5" t="s">
        <v>2</v>
      </c>
      <c r="D3523" s="3">
        <v>423</v>
      </c>
      <c r="E3523" s="3" t="s">
        <v>61</v>
      </c>
      <c r="F3523" s="2">
        <v>268</v>
      </c>
      <c r="G3523" s="2">
        <v>294550.39999999967</v>
      </c>
    </row>
    <row r="3524" spans="1:8" x14ac:dyDescent="0.2">
      <c r="A3524" s="5" t="s">
        <v>2</v>
      </c>
      <c r="D3524" s="3">
        <v>424</v>
      </c>
      <c r="E3524" s="3" t="s">
        <v>60</v>
      </c>
      <c r="F3524" s="2">
        <v>86</v>
      </c>
      <c r="G3524" s="2">
        <v>68826.02</v>
      </c>
    </row>
    <row r="3525" spans="1:8" x14ac:dyDescent="0.2">
      <c r="A3525" s="5" t="s">
        <v>2</v>
      </c>
      <c r="C3525" s="3" t="s">
        <v>59</v>
      </c>
      <c r="F3525" s="2">
        <v>361</v>
      </c>
      <c r="G3525" s="2">
        <v>369078.64999999967</v>
      </c>
      <c r="H3525" s="1">
        <v>1</v>
      </c>
    </row>
    <row r="3526" spans="1:8" x14ac:dyDescent="0.2">
      <c r="A3526" s="5" t="s">
        <v>2</v>
      </c>
      <c r="B3526" s="4" t="s">
        <v>58</v>
      </c>
      <c r="C3526" s="3" t="s">
        <v>57</v>
      </c>
    </row>
    <row r="3527" spans="1:8" x14ac:dyDescent="0.2">
      <c r="A3527" s="5" t="s">
        <v>2</v>
      </c>
      <c r="D3527" s="3">
        <v>441</v>
      </c>
      <c r="E3527" s="3" t="s">
        <v>56</v>
      </c>
      <c r="F3527" s="2">
        <v>346</v>
      </c>
      <c r="G3527" s="2">
        <v>564565.50999999989</v>
      </c>
    </row>
    <row r="3528" spans="1:8" x14ac:dyDescent="0.2">
      <c r="A3528" s="5" t="s">
        <v>2</v>
      </c>
      <c r="D3528" s="3">
        <v>442</v>
      </c>
      <c r="E3528" s="3" t="s">
        <v>55</v>
      </c>
      <c r="F3528" s="2">
        <v>34</v>
      </c>
      <c r="G3528" s="2">
        <v>64104.05</v>
      </c>
    </row>
    <row r="3529" spans="1:8" x14ac:dyDescent="0.2">
      <c r="A3529" s="5" t="s">
        <v>2</v>
      </c>
      <c r="D3529" s="3">
        <v>443</v>
      </c>
      <c r="E3529" s="3" t="s">
        <v>54</v>
      </c>
      <c r="F3529" s="2">
        <v>24</v>
      </c>
      <c r="G3529" s="2">
        <v>36909.140000000014</v>
      </c>
    </row>
    <row r="3530" spans="1:8" x14ac:dyDescent="0.2">
      <c r="A3530" s="5" t="s">
        <v>2</v>
      </c>
      <c r="D3530" s="3">
        <v>444</v>
      </c>
      <c r="E3530" s="3" t="s">
        <v>53</v>
      </c>
      <c r="F3530" s="2">
        <v>85</v>
      </c>
      <c r="G3530" s="2">
        <v>627028.58000000019</v>
      </c>
    </row>
    <row r="3531" spans="1:8" x14ac:dyDescent="0.2">
      <c r="A3531" s="5" t="s">
        <v>2</v>
      </c>
      <c r="D3531" s="3">
        <v>445</v>
      </c>
      <c r="E3531" s="3" t="s">
        <v>52</v>
      </c>
      <c r="F3531" s="2">
        <v>37</v>
      </c>
      <c r="G3531" s="2">
        <v>119679.56000000003</v>
      </c>
    </row>
    <row r="3532" spans="1:8" x14ac:dyDescent="0.2">
      <c r="A3532" s="5" t="s">
        <v>2</v>
      </c>
      <c r="D3532" s="3">
        <v>447</v>
      </c>
      <c r="E3532" s="3" t="s">
        <v>51</v>
      </c>
      <c r="F3532" s="2">
        <v>26</v>
      </c>
      <c r="G3532" s="2">
        <v>138663.36000000002</v>
      </c>
    </row>
    <row r="3533" spans="1:8" x14ac:dyDescent="0.2">
      <c r="A3533" s="5" t="s">
        <v>2</v>
      </c>
      <c r="D3533" s="3">
        <v>448</v>
      </c>
      <c r="E3533" s="3" t="s">
        <v>50</v>
      </c>
      <c r="F3533" s="2">
        <v>65</v>
      </c>
      <c r="G3533" s="2">
        <v>344712.09999999992</v>
      </c>
    </row>
    <row r="3534" spans="1:8" x14ac:dyDescent="0.2">
      <c r="A3534" s="5" t="s">
        <v>2</v>
      </c>
      <c r="D3534" s="3">
        <v>451</v>
      </c>
      <c r="E3534" s="3" t="s">
        <v>49</v>
      </c>
      <c r="F3534" s="2">
        <v>35</v>
      </c>
      <c r="G3534" s="2">
        <v>88023.069999999992</v>
      </c>
    </row>
    <row r="3535" spans="1:8" x14ac:dyDescent="0.2">
      <c r="A3535" s="5" t="s">
        <v>2</v>
      </c>
      <c r="D3535" s="3">
        <v>452</v>
      </c>
      <c r="E3535" s="3" t="s">
        <v>48</v>
      </c>
      <c r="F3535" s="2">
        <v>40</v>
      </c>
      <c r="G3535" s="2">
        <v>601253.76</v>
      </c>
    </row>
    <row r="3536" spans="1:8" x14ac:dyDescent="0.2">
      <c r="A3536" s="5" t="s">
        <v>2</v>
      </c>
      <c r="D3536" s="3">
        <v>453</v>
      </c>
      <c r="E3536" s="3" t="s">
        <v>47</v>
      </c>
      <c r="F3536" s="2">
        <v>330</v>
      </c>
      <c r="G3536" s="2">
        <v>262752.06000000006</v>
      </c>
    </row>
    <row r="3537" spans="1:8" x14ac:dyDescent="0.2">
      <c r="A3537" s="5" t="s">
        <v>2</v>
      </c>
      <c r="D3537" s="3">
        <v>454</v>
      </c>
      <c r="E3537" s="3" t="s">
        <v>46</v>
      </c>
      <c r="F3537" s="2">
        <v>89</v>
      </c>
      <c r="G3537" s="2">
        <v>89764.92</v>
      </c>
    </row>
    <row r="3538" spans="1:8" x14ac:dyDescent="0.2">
      <c r="A3538" s="5" t="s">
        <v>2</v>
      </c>
      <c r="C3538" s="3" t="s">
        <v>45</v>
      </c>
      <c r="F3538" s="2">
        <v>1130</v>
      </c>
      <c r="G3538" s="2">
        <v>3024212.31</v>
      </c>
      <c r="H3538" s="1">
        <v>1</v>
      </c>
    </row>
    <row r="3539" spans="1:8" x14ac:dyDescent="0.2">
      <c r="A3539" s="5" t="s">
        <v>2</v>
      </c>
      <c r="B3539" s="4" t="s">
        <v>44</v>
      </c>
      <c r="C3539" s="3" t="s">
        <v>43</v>
      </c>
    </row>
    <row r="3540" spans="1:8" x14ac:dyDescent="0.2">
      <c r="A3540" s="5" t="s">
        <v>2</v>
      </c>
      <c r="C3540" s="3" t="s">
        <v>42</v>
      </c>
      <c r="F3540" s="2">
        <v>12</v>
      </c>
      <c r="G3540" s="2">
        <v>5497.86</v>
      </c>
      <c r="H3540" s="1">
        <v>1</v>
      </c>
    </row>
    <row r="3541" spans="1:8" x14ac:dyDescent="0.2">
      <c r="A3541" s="5" t="s">
        <v>2</v>
      </c>
      <c r="B3541" s="4">
        <v>51</v>
      </c>
      <c r="C3541" s="3" t="s">
        <v>41</v>
      </c>
    </row>
    <row r="3542" spans="1:8" x14ac:dyDescent="0.2">
      <c r="A3542" s="5" t="s">
        <v>2</v>
      </c>
      <c r="D3542" s="3">
        <v>511</v>
      </c>
      <c r="E3542" s="3" t="s">
        <v>40</v>
      </c>
      <c r="F3542" s="2">
        <v>29</v>
      </c>
      <c r="G3542" s="2">
        <v>18753.689999999988</v>
      </c>
    </row>
    <row r="3543" spans="1:8" x14ac:dyDescent="0.2">
      <c r="A3543" s="5" t="s">
        <v>2</v>
      </c>
      <c r="D3543" s="3">
        <v>517</v>
      </c>
      <c r="E3543" s="3" t="s">
        <v>39</v>
      </c>
      <c r="F3543" s="2">
        <v>83</v>
      </c>
      <c r="G3543" s="2">
        <v>370027.84999999986</v>
      </c>
    </row>
    <row r="3544" spans="1:8" x14ac:dyDescent="0.2">
      <c r="A3544" s="5" t="s">
        <v>2</v>
      </c>
      <c r="C3544" s="3" t="s">
        <v>38</v>
      </c>
      <c r="F3544" s="2">
        <v>126</v>
      </c>
      <c r="G3544" s="2">
        <v>398960.00999999983</v>
      </c>
      <c r="H3544" s="1">
        <v>1</v>
      </c>
    </row>
    <row r="3545" spans="1:8" x14ac:dyDescent="0.2">
      <c r="A3545" s="5" t="s">
        <v>2</v>
      </c>
      <c r="B3545" s="4">
        <v>52</v>
      </c>
      <c r="C3545" s="3" t="s">
        <v>37</v>
      </c>
    </row>
    <row r="3546" spans="1:8" x14ac:dyDescent="0.2">
      <c r="A3546" s="5" t="s">
        <v>2</v>
      </c>
      <c r="D3546" s="3">
        <v>522</v>
      </c>
      <c r="E3546" s="3" t="s">
        <v>36</v>
      </c>
      <c r="F3546" s="2" t="s">
        <v>4</v>
      </c>
      <c r="G3546" s="2">
        <v>23881.030000000013</v>
      </c>
    </row>
    <row r="3547" spans="1:8" x14ac:dyDescent="0.2">
      <c r="A3547" s="5" t="s">
        <v>2</v>
      </c>
      <c r="C3547" s="3" t="s">
        <v>35</v>
      </c>
      <c r="F3547" s="2">
        <v>29</v>
      </c>
      <c r="G3547" s="2">
        <v>26903.930000000015</v>
      </c>
      <c r="H3547" s="1">
        <v>1</v>
      </c>
    </row>
    <row r="3548" spans="1:8" x14ac:dyDescent="0.2">
      <c r="A3548" s="5" t="s">
        <v>2</v>
      </c>
      <c r="B3548" s="4">
        <v>53</v>
      </c>
      <c r="C3548" s="3" t="s">
        <v>34</v>
      </c>
    </row>
    <row r="3549" spans="1:8" x14ac:dyDescent="0.2">
      <c r="A3549" s="5" t="s">
        <v>2</v>
      </c>
      <c r="D3549" s="3">
        <v>531</v>
      </c>
      <c r="E3549" s="3" t="s">
        <v>91</v>
      </c>
      <c r="F3549" s="2">
        <v>22</v>
      </c>
      <c r="G3549" s="2">
        <v>95313.2</v>
      </c>
    </row>
    <row r="3550" spans="1:8" x14ac:dyDescent="0.2">
      <c r="A3550" s="5" t="s">
        <v>2</v>
      </c>
      <c r="D3550" s="3">
        <v>532</v>
      </c>
      <c r="E3550" s="3" t="s">
        <v>33</v>
      </c>
      <c r="F3550" s="2">
        <v>92</v>
      </c>
      <c r="G3550" s="2">
        <v>90682.520000000019</v>
      </c>
    </row>
    <row r="3551" spans="1:8" x14ac:dyDescent="0.2">
      <c r="A3551" s="5" t="s">
        <v>2</v>
      </c>
      <c r="C3551" s="3" t="s">
        <v>32</v>
      </c>
      <c r="F3551" s="2">
        <v>114</v>
      </c>
      <c r="G3551" s="2">
        <v>186002.35000000003</v>
      </c>
      <c r="H3551" s="1">
        <v>1</v>
      </c>
    </row>
    <row r="3552" spans="1:8" x14ac:dyDescent="0.2">
      <c r="A3552" s="5" t="s">
        <v>2</v>
      </c>
      <c r="B3552" s="4">
        <v>54</v>
      </c>
      <c r="C3552" s="3" t="s">
        <v>31</v>
      </c>
    </row>
    <row r="3553" spans="1:8" x14ac:dyDescent="0.2">
      <c r="A3553" s="5" t="s">
        <v>2</v>
      </c>
      <c r="D3553" s="3">
        <v>541</v>
      </c>
      <c r="E3553" s="3" t="s">
        <v>30</v>
      </c>
      <c r="F3553" s="2">
        <v>185</v>
      </c>
      <c r="G3553" s="2">
        <v>106175.22000000002</v>
      </c>
    </row>
    <row r="3554" spans="1:8" x14ac:dyDescent="0.2">
      <c r="A3554" s="5" t="s">
        <v>2</v>
      </c>
      <c r="C3554" s="3" t="s">
        <v>29</v>
      </c>
      <c r="F3554" s="2">
        <v>185</v>
      </c>
      <c r="G3554" s="2">
        <v>106175.22000000002</v>
      </c>
      <c r="H3554" s="1">
        <v>1</v>
      </c>
    </row>
    <row r="3555" spans="1:8" x14ac:dyDescent="0.2">
      <c r="A3555" s="5" t="s">
        <v>294</v>
      </c>
      <c r="B3555" s="4">
        <v>55</v>
      </c>
      <c r="C3555" s="3" t="s">
        <v>28</v>
      </c>
    </row>
    <row r="3556" spans="1:8" x14ac:dyDescent="0.2">
      <c r="A3556" s="5" t="s">
        <v>2</v>
      </c>
      <c r="C3556" s="3" t="s">
        <v>27</v>
      </c>
      <c r="F3556" s="2" t="s">
        <v>4</v>
      </c>
      <c r="G3556" s="2" t="s">
        <v>4</v>
      </c>
      <c r="H3556" s="1">
        <v>1</v>
      </c>
    </row>
    <row r="3557" spans="1:8" x14ac:dyDescent="0.2">
      <c r="A3557" s="5" t="s">
        <v>2</v>
      </c>
      <c r="B3557" s="4">
        <v>56</v>
      </c>
      <c r="C3557" s="3" t="s">
        <v>26</v>
      </c>
    </row>
    <row r="3558" spans="1:8" x14ac:dyDescent="0.2">
      <c r="A3558" s="5" t="s">
        <v>2</v>
      </c>
      <c r="D3558" s="3">
        <v>561</v>
      </c>
      <c r="E3558" s="3" t="s">
        <v>25</v>
      </c>
      <c r="F3558" s="2" t="s">
        <v>4</v>
      </c>
      <c r="G3558" s="2">
        <v>28746.68</v>
      </c>
    </row>
    <row r="3559" spans="1:8" x14ac:dyDescent="0.2">
      <c r="A3559" s="5" t="s">
        <v>2</v>
      </c>
      <c r="C3559" s="3" t="s">
        <v>24</v>
      </c>
      <c r="F3559" s="2">
        <v>64</v>
      </c>
      <c r="G3559" s="2">
        <v>29134.95</v>
      </c>
      <c r="H3559" s="1">
        <v>1</v>
      </c>
    </row>
    <row r="3560" spans="1:8" x14ac:dyDescent="0.2">
      <c r="A3560" s="5" t="s">
        <v>2</v>
      </c>
      <c r="B3560" s="4">
        <v>61</v>
      </c>
      <c r="C3560" s="3" t="s">
        <v>23</v>
      </c>
    </row>
    <row r="3561" spans="1:8" x14ac:dyDescent="0.2">
      <c r="A3561" s="5" t="s">
        <v>2</v>
      </c>
      <c r="D3561" s="3">
        <v>611</v>
      </c>
      <c r="E3561" s="3" t="s">
        <v>90</v>
      </c>
      <c r="F3561" s="2">
        <v>11</v>
      </c>
      <c r="G3561" s="2">
        <v>94335.71</v>
      </c>
    </row>
    <row r="3562" spans="1:8" x14ac:dyDescent="0.2">
      <c r="A3562" s="5" t="s">
        <v>2</v>
      </c>
      <c r="C3562" s="3" t="s">
        <v>22</v>
      </c>
      <c r="F3562" s="2">
        <v>11</v>
      </c>
      <c r="G3562" s="2">
        <v>94335.71</v>
      </c>
      <c r="H3562" s="1">
        <v>1</v>
      </c>
    </row>
    <row r="3563" spans="1:8" x14ac:dyDescent="0.2">
      <c r="A3563" s="5" t="s">
        <v>2</v>
      </c>
      <c r="B3563" s="4">
        <v>62</v>
      </c>
      <c r="C3563" s="3" t="s">
        <v>21</v>
      </c>
    </row>
    <row r="3564" spans="1:8" x14ac:dyDescent="0.2">
      <c r="A3564" s="5" t="s">
        <v>2</v>
      </c>
      <c r="D3564" s="3">
        <v>621</v>
      </c>
      <c r="E3564" s="3" t="s">
        <v>20</v>
      </c>
      <c r="F3564" s="2" t="s">
        <v>4</v>
      </c>
      <c r="G3564" s="2">
        <v>4823.7700000000004</v>
      </c>
    </row>
    <row r="3565" spans="1:8" x14ac:dyDescent="0.2">
      <c r="A3565" s="5" t="s">
        <v>2</v>
      </c>
      <c r="C3565" s="3" t="s">
        <v>19</v>
      </c>
      <c r="F3565" s="2">
        <v>16</v>
      </c>
      <c r="G3565" s="2">
        <v>6338.6100000000006</v>
      </c>
      <c r="H3565" s="1">
        <v>1</v>
      </c>
    </row>
    <row r="3566" spans="1:8" x14ac:dyDescent="0.2">
      <c r="A3566" s="5" t="s">
        <v>2</v>
      </c>
      <c r="B3566" s="4">
        <v>71</v>
      </c>
      <c r="C3566" s="3" t="s">
        <v>18</v>
      </c>
    </row>
    <row r="3567" spans="1:8" x14ac:dyDescent="0.2">
      <c r="A3567" s="5" t="s">
        <v>2</v>
      </c>
      <c r="D3567" s="3">
        <v>711</v>
      </c>
      <c r="E3567" s="3" t="s">
        <v>116</v>
      </c>
      <c r="F3567" s="2">
        <v>13</v>
      </c>
      <c r="G3567" s="2">
        <v>18473.460000000006</v>
      </c>
    </row>
    <row r="3568" spans="1:8" x14ac:dyDescent="0.2">
      <c r="A3568" s="5" t="s">
        <v>2</v>
      </c>
      <c r="D3568" s="3">
        <v>713</v>
      </c>
      <c r="E3568" s="3" t="s">
        <v>17</v>
      </c>
      <c r="F3568" s="2">
        <v>42</v>
      </c>
      <c r="G3568" s="2">
        <v>173051.02999999997</v>
      </c>
    </row>
    <row r="3569" spans="1:8" x14ac:dyDescent="0.2">
      <c r="A3569" s="5" t="s">
        <v>2</v>
      </c>
      <c r="C3569" s="3" t="s">
        <v>16</v>
      </c>
      <c r="F3569" s="2">
        <v>55</v>
      </c>
      <c r="G3569" s="2">
        <v>191524.49</v>
      </c>
      <c r="H3569" s="1">
        <v>1</v>
      </c>
    </row>
    <row r="3570" spans="1:8" x14ac:dyDescent="0.2">
      <c r="A3570" s="5" t="s">
        <v>2</v>
      </c>
      <c r="B3570" s="4">
        <v>72</v>
      </c>
      <c r="C3570" s="3" t="s">
        <v>15</v>
      </c>
    </row>
    <row r="3571" spans="1:8" x14ac:dyDescent="0.2">
      <c r="A3571" s="5" t="s">
        <v>2</v>
      </c>
      <c r="D3571" s="3">
        <v>721</v>
      </c>
      <c r="E3571" s="3" t="s">
        <v>14</v>
      </c>
      <c r="F3571" s="2">
        <v>95</v>
      </c>
      <c r="G3571" s="2">
        <v>1127746.0299999996</v>
      </c>
    </row>
    <row r="3572" spans="1:8" x14ac:dyDescent="0.2">
      <c r="A3572" s="5" t="s">
        <v>2</v>
      </c>
      <c r="D3572" s="3">
        <v>722</v>
      </c>
      <c r="E3572" s="3" t="s">
        <v>13</v>
      </c>
      <c r="F3572" s="2">
        <v>169</v>
      </c>
      <c r="G3572" s="2">
        <v>856610.07</v>
      </c>
    </row>
    <row r="3573" spans="1:8" x14ac:dyDescent="0.2">
      <c r="A3573" s="5" t="s">
        <v>2</v>
      </c>
      <c r="C3573" s="3" t="s">
        <v>12</v>
      </c>
      <c r="F3573" s="2">
        <v>264</v>
      </c>
      <c r="G3573" s="2">
        <v>1984356.0999999996</v>
      </c>
      <c r="H3573" s="1">
        <v>1</v>
      </c>
    </row>
    <row r="3574" spans="1:8" x14ac:dyDescent="0.2">
      <c r="A3574" s="5" t="s">
        <v>2</v>
      </c>
      <c r="B3574" s="4">
        <v>81</v>
      </c>
      <c r="C3574" s="3" t="s">
        <v>11</v>
      </c>
    </row>
    <row r="3575" spans="1:8" x14ac:dyDescent="0.2">
      <c r="A3575" s="5" t="s">
        <v>2</v>
      </c>
      <c r="D3575" s="3">
        <v>811</v>
      </c>
      <c r="E3575" s="3" t="s">
        <v>10</v>
      </c>
      <c r="F3575" s="2">
        <v>117</v>
      </c>
      <c r="G3575" s="2">
        <v>87790.999999999913</v>
      </c>
    </row>
    <row r="3576" spans="1:8" x14ac:dyDescent="0.2">
      <c r="A3576" s="5" t="s">
        <v>2</v>
      </c>
      <c r="D3576" s="3">
        <v>812</v>
      </c>
      <c r="E3576" s="3" t="s">
        <v>9</v>
      </c>
      <c r="F3576" s="2">
        <v>162</v>
      </c>
      <c r="G3576" s="2">
        <v>131712.78999999989</v>
      </c>
    </row>
    <row r="3577" spans="1:8" x14ac:dyDescent="0.2">
      <c r="A3577" s="5" t="s">
        <v>2</v>
      </c>
      <c r="D3577" s="3">
        <v>813</v>
      </c>
      <c r="E3577" s="3" t="s">
        <v>8</v>
      </c>
      <c r="F3577" s="2">
        <v>11</v>
      </c>
      <c r="G3577" s="2">
        <v>3841.2400000000011</v>
      </c>
    </row>
    <row r="3578" spans="1:8" x14ac:dyDescent="0.2">
      <c r="A3578" s="5" t="s">
        <v>2</v>
      </c>
      <c r="C3578" s="3" t="s">
        <v>7</v>
      </c>
      <c r="F3578" s="2">
        <v>290</v>
      </c>
      <c r="G3578" s="2">
        <v>223345.0299999998</v>
      </c>
      <c r="H3578" s="1">
        <v>1</v>
      </c>
    </row>
    <row r="3579" spans="1:8" x14ac:dyDescent="0.2">
      <c r="A3579" s="5" t="s">
        <v>2</v>
      </c>
      <c r="B3579" s="4">
        <v>92</v>
      </c>
      <c r="C3579" s="3" t="s">
        <v>6</v>
      </c>
    </row>
    <row r="3580" spans="1:8" x14ac:dyDescent="0.2">
      <c r="A3580" s="5" t="s">
        <v>2</v>
      </c>
      <c r="C3580" s="3" t="s">
        <v>5</v>
      </c>
      <c r="F3580" s="2" t="s">
        <v>4</v>
      </c>
      <c r="G3580" s="2" t="s">
        <v>4</v>
      </c>
      <c r="H3580" s="1">
        <v>1</v>
      </c>
    </row>
    <row r="3581" spans="1:8" x14ac:dyDescent="0.2">
      <c r="A3581" s="5" t="s">
        <v>2</v>
      </c>
      <c r="B3581" s="4">
        <v>99</v>
      </c>
      <c r="C3581" s="3" t="s">
        <v>3</v>
      </c>
    </row>
    <row r="3582" spans="1:8" x14ac:dyDescent="0.2">
      <c r="A3582" s="5" t="s">
        <v>2</v>
      </c>
      <c r="D3582" s="3">
        <v>999</v>
      </c>
      <c r="E3582" s="3" t="s">
        <v>3</v>
      </c>
      <c r="F3582" s="2">
        <v>94</v>
      </c>
      <c r="G3582" s="2">
        <v>91682.039999999906</v>
      </c>
    </row>
    <row r="3583" spans="1:8" x14ac:dyDescent="0.2">
      <c r="A3583" s="5" t="s">
        <v>2</v>
      </c>
      <c r="C3583" s="3" t="s">
        <v>1</v>
      </c>
      <c r="F3583" s="2">
        <v>94</v>
      </c>
      <c r="G3583" s="2">
        <v>91682.039999999906</v>
      </c>
      <c r="H3583" s="1">
        <v>1</v>
      </c>
    </row>
    <row r="3584" spans="1:8" x14ac:dyDescent="0.2">
      <c r="A3584" s="5" t="s">
        <v>115</v>
      </c>
      <c r="F3584" s="2">
        <v>3063</v>
      </c>
      <c r="G3584" s="2">
        <v>7320476.2399999984</v>
      </c>
    </row>
    <row r="3585" spans="1:8" x14ac:dyDescent="0.2">
      <c r="A3585" s="5" t="s">
        <v>114</v>
      </c>
      <c r="B3585" s="4">
        <v>11</v>
      </c>
      <c r="C3585" s="3" t="s">
        <v>82</v>
      </c>
    </row>
    <row r="3586" spans="1:8" x14ac:dyDescent="0.2">
      <c r="A3586" s="5" t="s">
        <v>2</v>
      </c>
      <c r="C3586" s="3" t="s">
        <v>81</v>
      </c>
      <c r="F3586" s="2" t="s">
        <v>4</v>
      </c>
      <c r="G3586" s="2" t="s">
        <v>4</v>
      </c>
      <c r="H3586" s="1">
        <v>1</v>
      </c>
    </row>
    <row r="3587" spans="1:8" x14ac:dyDescent="0.2">
      <c r="A3587" s="5" t="s">
        <v>2</v>
      </c>
      <c r="B3587" s="4">
        <v>21</v>
      </c>
      <c r="C3587" s="3" t="s">
        <v>80</v>
      </c>
    </row>
    <row r="3588" spans="1:8" x14ac:dyDescent="0.2">
      <c r="A3588" s="5" t="s">
        <v>2</v>
      </c>
      <c r="C3588" s="3" t="s">
        <v>78</v>
      </c>
      <c r="F3588" s="2" t="s">
        <v>4</v>
      </c>
      <c r="G3588" s="2" t="s">
        <v>4</v>
      </c>
      <c r="H3588" s="1">
        <v>1</v>
      </c>
    </row>
    <row r="3589" spans="1:8" x14ac:dyDescent="0.2">
      <c r="A3589" s="5" t="s">
        <v>2</v>
      </c>
      <c r="B3589" s="4">
        <v>22</v>
      </c>
      <c r="C3589" s="3" t="s">
        <v>77</v>
      </c>
    </row>
    <row r="3590" spans="1:8" x14ac:dyDescent="0.2">
      <c r="A3590" s="5" t="s">
        <v>2</v>
      </c>
      <c r="C3590" s="3" t="s">
        <v>75</v>
      </c>
      <c r="F3590" s="2" t="s">
        <v>4</v>
      </c>
      <c r="G3590" s="2" t="s">
        <v>4</v>
      </c>
      <c r="H3590" s="1">
        <v>1</v>
      </c>
    </row>
    <row r="3591" spans="1:8" x14ac:dyDescent="0.2">
      <c r="A3591" s="5" t="s">
        <v>2</v>
      </c>
      <c r="B3591" s="4">
        <v>23</v>
      </c>
      <c r="C3591" s="3" t="s">
        <v>74</v>
      </c>
    </row>
    <row r="3592" spans="1:8" x14ac:dyDescent="0.2">
      <c r="A3592" s="5" t="s">
        <v>2</v>
      </c>
      <c r="D3592" s="3">
        <v>238</v>
      </c>
      <c r="E3592" s="3" t="s">
        <v>73</v>
      </c>
      <c r="F3592" s="2">
        <v>24</v>
      </c>
      <c r="G3592" s="2">
        <v>13103.310000000003</v>
      </c>
    </row>
    <row r="3593" spans="1:8" x14ac:dyDescent="0.2">
      <c r="A3593" s="5" t="s">
        <v>2</v>
      </c>
      <c r="C3593" s="3" t="s">
        <v>72</v>
      </c>
      <c r="F3593" s="2">
        <v>32</v>
      </c>
      <c r="G3593" s="2">
        <v>18275.140000000003</v>
      </c>
      <c r="H3593" s="1">
        <v>1</v>
      </c>
    </row>
    <row r="3594" spans="1:8" x14ac:dyDescent="0.2">
      <c r="A3594" s="5" t="s">
        <v>2</v>
      </c>
      <c r="B3594" s="4" t="s">
        <v>71</v>
      </c>
      <c r="C3594" s="3" t="s">
        <v>70</v>
      </c>
    </row>
    <row r="3595" spans="1:8" x14ac:dyDescent="0.2">
      <c r="A3595" s="5" t="s">
        <v>2</v>
      </c>
      <c r="C3595" s="3" t="s">
        <v>63</v>
      </c>
      <c r="F3595" s="2">
        <v>36</v>
      </c>
      <c r="G3595" s="2">
        <v>18292.590000000004</v>
      </c>
      <c r="H3595" s="1">
        <v>1</v>
      </c>
    </row>
    <row r="3596" spans="1:8" x14ac:dyDescent="0.2">
      <c r="A3596" s="5" t="s">
        <v>2</v>
      </c>
      <c r="B3596" s="4">
        <v>42</v>
      </c>
      <c r="C3596" s="3" t="s">
        <v>62</v>
      </c>
    </row>
    <row r="3597" spans="1:8" x14ac:dyDescent="0.2">
      <c r="A3597" s="5" t="s">
        <v>2</v>
      </c>
      <c r="D3597" s="3">
        <v>423</v>
      </c>
      <c r="E3597" s="3" t="s">
        <v>61</v>
      </c>
      <c r="F3597" s="2">
        <v>91</v>
      </c>
      <c r="G3597" s="2">
        <v>42861.860000000022</v>
      </c>
    </row>
    <row r="3598" spans="1:8" x14ac:dyDescent="0.2">
      <c r="A3598" s="5" t="s">
        <v>2</v>
      </c>
      <c r="D3598" s="3">
        <v>424</v>
      </c>
      <c r="E3598" s="3" t="s">
        <v>60</v>
      </c>
      <c r="F3598" s="2" t="s">
        <v>4</v>
      </c>
      <c r="G3598" s="2">
        <v>7780.2299999999987</v>
      </c>
    </row>
    <row r="3599" spans="1:8" x14ac:dyDescent="0.2">
      <c r="A3599" s="5" t="s">
        <v>2</v>
      </c>
      <c r="C3599" s="3" t="s">
        <v>59</v>
      </c>
      <c r="F3599" s="2">
        <v>123</v>
      </c>
      <c r="G3599" s="2">
        <v>51068.300000000017</v>
      </c>
      <c r="H3599" s="1">
        <v>1</v>
      </c>
    </row>
    <row r="3600" spans="1:8" x14ac:dyDescent="0.2">
      <c r="A3600" s="5" t="s">
        <v>2</v>
      </c>
      <c r="B3600" s="4" t="s">
        <v>58</v>
      </c>
      <c r="C3600" s="3" t="s">
        <v>57</v>
      </c>
    </row>
    <row r="3601" spans="1:8" x14ac:dyDescent="0.2">
      <c r="A3601" s="5" t="s">
        <v>2</v>
      </c>
      <c r="D3601" s="3">
        <v>441</v>
      </c>
      <c r="E3601" s="3" t="s">
        <v>56</v>
      </c>
      <c r="F3601" s="2">
        <v>141</v>
      </c>
      <c r="G3601" s="2">
        <v>184002.08999999994</v>
      </c>
    </row>
    <row r="3602" spans="1:8" x14ac:dyDescent="0.2">
      <c r="A3602" s="5" t="s">
        <v>2</v>
      </c>
      <c r="D3602" s="3">
        <v>442</v>
      </c>
      <c r="E3602" s="3" t="s">
        <v>55</v>
      </c>
      <c r="F3602" s="2">
        <v>18</v>
      </c>
      <c r="G3602" s="2">
        <v>32417.179999999989</v>
      </c>
    </row>
    <row r="3603" spans="1:8" x14ac:dyDescent="0.2">
      <c r="A3603" s="5" t="s">
        <v>2</v>
      </c>
      <c r="D3603" s="3">
        <v>444</v>
      </c>
      <c r="E3603" s="3" t="s">
        <v>53</v>
      </c>
      <c r="F3603" s="2">
        <v>34</v>
      </c>
      <c r="G3603" s="2">
        <v>88055.590000000026</v>
      </c>
    </row>
    <row r="3604" spans="1:8" x14ac:dyDescent="0.2">
      <c r="A3604" s="5" t="s">
        <v>2</v>
      </c>
      <c r="D3604" s="3">
        <v>445</v>
      </c>
      <c r="E3604" s="3" t="s">
        <v>52</v>
      </c>
      <c r="F3604" s="2">
        <v>11</v>
      </c>
      <c r="G3604" s="2">
        <v>36848.949999999997</v>
      </c>
    </row>
    <row r="3605" spans="1:8" x14ac:dyDescent="0.2">
      <c r="A3605" s="5" t="s">
        <v>2</v>
      </c>
      <c r="D3605" s="3">
        <v>447</v>
      </c>
      <c r="E3605" s="3" t="s">
        <v>51</v>
      </c>
      <c r="F3605" s="2">
        <v>13</v>
      </c>
      <c r="G3605" s="2">
        <v>29295.7</v>
      </c>
    </row>
    <row r="3606" spans="1:8" x14ac:dyDescent="0.2">
      <c r="A3606" s="5" t="s">
        <v>2</v>
      </c>
      <c r="D3606" s="3">
        <v>448</v>
      </c>
      <c r="E3606" s="3" t="s">
        <v>50</v>
      </c>
      <c r="F3606" s="2">
        <v>21</v>
      </c>
      <c r="G3606" s="2">
        <v>25737.529900000001</v>
      </c>
    </row>
    <row r="3607" spans="1:8" x14ac:dyDescent="0.2">
      <c r="A3607" s="5" t="s">
        <v>2</v>
      </c>
      <c r="D3607" s="3">
        <v>451</v>
      </c>
      <c r="E3607" s="3" t="s">
        <v>49</v>
      </c>
      <c r="F3607" s="2">
        <v>15</v>
      </c>
      <c r="G3607" s="2">
        <v>15638.97</v>
      </c>
    </row>
    <row r="3608" spans="1:8" x14ac:dyDescent="0.2">
      <c r="A3608" s="5" t="s">
        <v>2</v>
      </c>
      <c r="D3608" s="3">
        <v>452</v>
      </c>
      <c r="E3608" s="3" t="s">
        <v>48</v>
      </c>
      <c r="F3608" s="2">
        <v>16</v>
      </c>
      <c r="G3608" s="2">
        <v>250005.63999999998</v>
      </c>
    </row>
    <row r="3609" spans="1:8" x14ac:dyDescent="0.2">
      <c r="A3609" s="5" t="s">
        <v>2</v>
      </c>
      <c r="D3609" s="3">
        <v>453</v>
      </c>
      <c r="E3609" s="3" t="s">
        <v>47</v>
      </c>
      <c r="F3609" s="2">
        <v>117</v>
      </c>
      <c r="G3609" s="2">
        <v>64638.310000000041</v>
      </c>
    </row>
    <row r="3610" spans="1:8" x14ac:dyDescent="0.2">
      <c r="A3610" s="5" t="s">
        <v>2</v>
      </c>
      <c r="D3610" s="3">
        <v>454</v>
      </c>
      <c r="E3610" s="3" t="s">
        <v>46</v>
      </c>
      <c r="F3610" s="2">
        <v>30</v>
      </c>
      <c r="G3610" s="2">
        <v>8290.1</v>
      </c>
    </row>
    <row r="3611" spans="1:8" x14ac:dyDescent="0.2">
      <c r="A3611" s="5" t="s">
        <v>2</v>
      </c>
      <c r="C3611" s="3" t="s">
        <v>45</v>
      </c>
      <c r="F3611" s="2">
        <v>426</v>
      </c>
      <c r="G3611" s="2">
        <v>755953.24989999994</v>
      </c>
      <c r="H3611" s="1">
        <v>1</v>
      </c>
    </row>
    <row r="3612" spans="1:8" x14ac:dyDescent="0.2">
      <c r="A3612" s="5" t="s">
        <v>2</v>
      </c>
      <c r="B3612" s="4" t="s">
        <v>44</v>
      </c>
      <c r="C3612" s="3" t="s">
        <v>43</v>
      </c>
    </row>
    <row r="3613" spans="1:8" x14ac:dyDescent="0.2">
      <c r="A3613" s="5" t="s">
        <v>2</v>
      </c>
      <c r="C3613" s="3" t="s">
        <v>42</v>
      </c>
      <c r="F3613" s="2" t="s">
        <v>4</v>
      </c>
      <c r="G3613" s="2" t="s">
        <v>4</v>
      </c>
      <c r="H3613" s="1">
        <v>1</v>
      </c>
    </row>
    <row r="3614" spans="1:8" x14ac:dyDescent="0.2">
      <c r="A3614" s="5" t="s">
        <v>2</v>
      </c>
      <c r="B3614" s="4">
        <v>51</v>
      </c>
      <c r="C3614" s="3" t="s">
        <v>41</v>
      </c>
    </row>
    <row r="3615" spans="1:8" x14ac:dyDescent="0.2">
      <c r="A3615" s="5" t="s">
        <v>2</v>
      </c>
      <c r="D3615" s="3">
        <v>517</v>
      </c>
      <c r="E3615" s="3" t="s">
        <v>39</v>
      </c>
      <c r="F3615" s="2">
        <v>40</v>
      </c>
      <c r="G3615" s="2">
        <v>81625.029999999984</v>
      </c>
    </row>
    <row r="3616" spans="1:8" x14ac:dyDescent="0.2">
      <c r="A3616" s="5" t="s">
        <v>2</v>
      </c>
      <c r="C3616" s="3" t="s">
        <v>38</v>
      </c>
      <c r="F3616" s="2">
        <v>48</v>
      </c>
      <c r="G3616" s="2">
        <v>88694.879999999976</v>
      </c>
      <c r="H3616" s="1">
        <v>1</v>
      </c>
    </row>
    <row r="3617" spans="1:8" x14ac:dyDescent="0.2">
      <c r="A3617" s="5" t="s">
        <v>2</v>
      </c>
      <c r="B3617" s="4">
        <v>52</v>
      </c>
      <c r="C3617" s="3" t="s">
        <v>37</v>
      </c>
    </row>
    <row r="3618" spans="1:8" x14ac:dyDescent="0.2">
      <c r="A3618" s="5" t="s">
        <v>2</v>
      </c>
      <c r="C3618" s="3" t="s">
        <v>35</v>
      </c>
      <c r="F3618" s="2" t="s">
        <v>4</v>
      </c>
      <c r="G3618" s="2" t="s">
        <v>4</v>
      </c>
      <c r="H3618" s="1">
        <v>1</v>
      </c>
    </row>
    <row r="3619" spans="1:8" x14ac:dyDescent="0.2">
      <c r="A3619" s="5" t="s">
        <v>2</v>
      </c>
      <c r="B3619" s="4">
        <v>53</v>
      </c>
      <c r="C3619" s="3" t="s">
        <v>34</v>
      </c>
    </row>
    <row r="3620" spans="1:8" x14ac:dyDescent="0.2">
      <c r="A3620" s="5" t="s">
        <v>2</v>
      </c>
      <c r="D3620" s="3">
        <v>531</v>
      </c>
      <c r="E3620" s="3" t="s">
        <v>91</v>
      </c>
      <c r="F3620" s="2" t="s">
        <v>4</v>
      </c>
      <c r="G3620" s="2">
        <v>5182.3600000000006</v>
      </c>
    </row>
    <row r="3621" spans="1:8" x14ac:dyDescent="0.2">
      <c r="A3621" s="5" t="s">
        <v>2</v>
      </c>
      <c r="D3621" s="3">
        <v>532</v>
      </c>
      <c r="E3621" s="3" t="s">
        <v>33</v>
      </c>
      <c r="F3621" s="2">
        <v>32</v>
      </c>
      <c r="G3621" s="2">
        <v>11452.350000000002</v>
      </c>
    </row>
    <row r="3622" spans="1:8" x14ac:dyDescent="0.2">
      <c r="A3622" s="5" t="s">
        <v>2</v>
      </c>
      <c r="C3622" s="3" t="s">
        <v>32</v>
      </c>
      <c r="F3622" s="2">
        <v>44</v>
      </c>
      <c r="G3622" s="2">
        <v>16739.730000000003</v>
      </c>
      <c r="H3622" s="1">
        <v>1</v>
      </c>
    </row>
    <row r="3623" spans="1:8" x14ac:dyDescent="0.2">
      <c r="A3623" s="5" t="s">
        <v>2</v>
      </c>
      <c r="B3623" s="4">
        <v>54</v>
      </c>
      <c r="C3623" s="3" t="s">
        <v>31</v>
      </c>
    </row>
    <row r="3624" spans="1:8" x14ac:dyDescent="0.2">
      <c r="A3624" s="5" t="s">
        <v>2</v>
      </c>
      <c r="D3624" s="3">
        <v>541</v>
      </c>
      <c r="E3624" s="3" t="s">
        <v>30</v>
      </c>
      <c r="F3624" s="2">
        <v>41</v>
      </c>
      <c r="G3624" s="2">
        <v>21907.68</v>
      </c>
    </row>
    <row r="3625" spans="1:8" x14ac:dyDescent="0.2">
      <c r="A3625" s="5" t="s">
        <v>2</v>
      </c>
      <c r="C3625" s="3" t="s">
        <v>29</v>
      </c>
      <c r="F3625" s="2">
        <v>41</v>
      </c>
      <c r="G3625" s="2">
        <v>21907.68</v>
      </c>
      <c r="H3625" s="1">
        <v>1</v>
      </c>
    </row>
    <row r="3626" spans="1:8" x14ac:dyDescent="0.2">
      <c r="A3626" s="5" t="s">
        <v>2</v>
      </c>
      <c r="B3626" s="4">
        <v>55</v>
      </c>
      <c r="C3626" s="3" t="s">
        <v>28</v>
      </c>
    </row>
    <row r="3627" spans="1:8" x14ac:dyDescent="0.2">
      <c r="A3627" s="5" t="s">
        <v>2</v>
      </c>
      <c r="C3627" s="3" t="s">
        <v>27</v>
      </c>
      <c r="F3627" s="2" t="s">
        <v>4</v>
      </c>
      <c r="G3627" s="2" t="s">
        <v>4</v>
      </c>
      <c r="H3627" s="1">
        <v>1</v>
      </c>
    </row>
    <row r="3628" spans="1:8" x14ac:dyDescent="0.2">
      <c r="A3628" s="5" t="s">
        <v>2</v>
      </c>
      <c r="B3628" s="4">
        <v>56</v>
      </c>
      <c r="C3628" s="3" t="s">
        <v>26</v>
      </c>
    </row>
    <row r="3629" spans="1:8" x14ac:dyDescent="0.2">
      <c r="A3629" s="5" t="s">
        <v>2</v>
      </c>
      <c r="D3629" s="3">
        <v>561</v>
      </c>
      <c r="E3629" s="3" t="s">
        <v>25</v>
      </c>
      <c r="F3629" s="2" t="s">
        <v>4</v>
      </c>
      <c r="G3629" s="2">
        <v>17684.219999999994</v>
      </c>
    </row>
    <row r="3630" spans="1:8" x14ac:dyDescent="0.2">
      <c r="A3630" s="5" t="s">
        <v>2</v>
      </c>
      <c r="C3630" s="3" t="s">
        <v>24</v>
      </c>
      <c r="F3630" s="2">
        <v>26</v>
      </c>
      <c r="G3630" s="2">
        <v>18070.129999999994</v>
      </c>
      <c r="H3630" s="1">
        <v>1</v>
      </c>
    </row>
    <row r="3631" spans="1:8" x14ac:dyDescent="0.2">
      <c r="A3631" s="5" t="s">
        <v>2</v>
      </c>
      <c r="B3631" s="4">
        <v>61</v>
      </c>
      <c r="C3631" s="3" t="s">
        <v>23</v>
      </c>
    </row>
    <row r="3632" spans="1:8" x14ac:dyDescent="0.2">
      <c r="A3632" s="5" t="s">
        <v>2</v>
      </c>
      <c r="C3632" s="3" t="s">
        <v>22</v>
      </c>
      <c r="F3632" s="2" t="s">
        <v>4</v>
      </c>
      <c r="G3632" s="2" t="s">
        <v>4</v>
      </c>
      <c r="H3632" s="1">
        <v>1</v>
      </c>
    </row>
    <row r="3633" spans="1:8" x14ac:dyDescent="0.2">
      <c r="A3633" s="5" t="s">
        <v>2</v>
      </c>
      <c r="B3633" s="4">
        <v>62</v>
      </c>
      <c r="C3633" s="3" t="s">
        <v>21</v>
      </c>
    </row>
    <row r="3634" spans="1:8" x14ac:dyDescent="0.2">
      <c r="A3634" s="5" t="s">
        <v>2</v>
      </c>
      <c r="C3634" s="3" t="s">
        <v>19</v>
      </c>
      <c r="F3634" s="2" t="s">
        <v>4</v>
      </c>
      <c r="G3634" s="2" t="s">
        <v>4</v>
      </c>
      <c r="H3634" s="1">
        <v>1</v>
      </c>
    </row>
    <row r="3635" spans="1:8" x14ac:dyDescent="0.2">
      <c r="A3635" s="5" t="s">
        <v>295</v>
      </c>
      <c r="B3635" s="4">
        <v>71</v>
      </c>
      <c r="C3635" s="3" t="s">
        <v>18</v>
      </c>
    </row>
    <row r="3636" spans="1:8" x14ac:dyDescent="0.2">
      <c r="A3636" s="5" t="s">
        <v>2</v>
      </c>
      <c r="D3636" s="3">
        <v>713</v>
      </c>
      <c r="E3636" s="3" t="s">
        <v>17</v>
      </c>
      <c r="F3636" s="2" t="s">
        <v>4</v>
      </c>
      <c r="G3636" s="2">
        <v>16498.13</v>
      </c>
    </row>
    <row r="3637" spans="1:8" x14ac:dyDescent="0.2">
      <c r="A3637" s="5" t="s">
        <v>2</v>
      </c>
      <c r="C3637" s="3" t="s">
        <v>16</v>
      </c>
      <c r="F3637" s="2">
        <v>17</v>
      </c>
      <c r="G3637" s="2">
        <v>23577.38</v>
      </c>
      <c r="H3637" s="1">
        <v>1</v>
      </c>
    </row>
    <row r="3638" spans="1:8" x14ac:dyDescent="0.2">
      <c r="A3638" s="5" t="s">
        <v>2</v>
      </c>
      <c r="B3638" s="4">
        <v>72</v>
      </c>
      <c r="C3638" s="3" t="s">
        <v>15</v>
      </c>
    </row>
    <row r="3639" spans="1:8" x14ac:dyDescent="0.2">
      <c r="A3639" s="5" t="s">
        <v>2</v>
      </c>
      <c r="D3639" s="3">
        <v>721</v>
      </c>
      <c r="E3639" s="3" t="s">
        <v>14</v>
      </c>
      <c r="F3639" s="2">
        <v>109</v>
      </c>
      <c r="G3639" s="2">
        <v>88028.559999999969</v>
      </c>
    </row>
    <row r="3640" spans="1:8" x14ac:dyDescent="0.2">
      <c r="A3640" s="5" t="s">
        <v>2</v>
      </c>
      <c r="D3640" s="3">
        <v>722</v>
      </c>
      <c r="E3640" s="3" t="s">
        <v>13</v>
      </c>
      <c r="F3640" s="2">
        <v>87</v>
      </c>
      <c r="G3640" s="2">
        <v>134995.56999999992</v>
      </c>
    </row>
    <row r="3641" spans="1:8" x14ac:dyDescent="0.2">
      <c r="A3641" s="5" t="s">
        <v>2</v>
      </c>
      <c r="C3641" s="3" t="s">
        <v>12</v>
      </c>
      <c r="F3641" s="2">
        <v>196</v>
      </c>
      <c r="G3641" s="2">
        <v>223024.12999999989</v>
      </c>
      <c r="H3641" s="1">
        <v>1</v>
      </c>
    </row>
    <row r="3642" spans="1:8" x14ac:dyDescent="0.2">
      <c r="A3642" s="5" t="s">
        <v>2</v>
      </c>
      <c r="B3642" s="4">
        <v>81</v>
      </c>
      <c r="C3642" s="3" t="s">
        <v>11</v>
      </c>
    </row>
    <row r="3643" spans="1:8" x14ac:dyDescent="0.2">
      <c r="A3643" s="5" t="s">
        <v>2</v>
      </c>
      <c r="D3643" s="3">
        <v>811</v>
      </c>
      <c r="E3643" s="3" t="s">
        <v>10</v>
      </c>
      <c r="F3643" s="2" t="s">
        <v>4</v>
      </c>
      <c r="G3643" s="2">
        <v>34850.499999999985</v>
      </c>
    </row>
    <row r="3644" spans="1:8" x14ac:dyDescent="0.2">
      <c r="A3644" s="5" t="s">
        <v>2</v>
      </c>
      <c r="D3644" s="3">
        <v>812</v>
      </c>
      <c r="E3644" s="3" t="s">
        <v>9</v>
      </c>
      <c r="F3644" s="2">
        <v>49</v>
      </c>
      <c r="G3644" s="2">
        <v>16707.76999999999</v>
      </c>
    </row>
    <row r="3645" spans="1:8" x14ac:dyDescent="0.2">
      <c r="A3645" s="5" t="s">
        <v>2</v>
      </c>
      <c r="C3645" s="3" t="s">
        <v>7</v>
      </c>
      <c r="F3645" s="2">
        <v>91</v>
      </c>
      <c r="G3645" s="2">
        <v>53430.289999999972</v>
      </c>
      <c r="H3645" s="1">
        <v>1</v>
      </c>
    </row>
    <row r="3646" spans="1:8" x14ac:dyDescent="0.2">
      <c r="A3646" s="5" t="s">
        <v>2</v>
      </c>
      <c r="B3646" s="4">
        <v>92</v>
      </c>
      <c r="C3646" s="3" t="s">
        <v>6</v>
      </c>
    </row>
    <row r="3647" spans="1:8" x14ac:dyDescent="0.2">
      <c r="A3647" s="5" t="s">
        <v>2</v>
      </c>
      <c r="C3647" s="3" t="s">
        <v>5</v>
      </c>
      <c r="F3647" s="2" t="s">
        <v>4</v>
      </c>
      <c r="G3647" s="2" t="s">
        <v>4</v>
      </c>
      <c r="H3647" s="1">
        <v>1</v>
      </c>
    </row>
    <row r="3648" spans="1:8" x14ac:dyDescent="0.2">
      <c r="A3648" s="5" t="s">
        <v>2</v>
      </c>
      <c r="B3648" s="4">
        <v>99</v>
      </c>
      <c r="C3648" s="3" t="s">
        <v>3</v>
      </c>
    </row>
    <row r="3649" spans="1:8" x14ac:dyDescent="0.2">
      <c r="A3649" s="5" t="s">
        <v>2</v>
      </c>
      <c r="D3649" s="3">
        <v>999</v>
      </c>
      <c r="E3649" s="3" t="s">
        <v>3</v>
      </c>
      <c r="F3649" s="2">
        <v>50</v>
      </c>
      <c r="G3649" s="2">
        <v>18504.039999999994</v>
      </c>
    </row>
    <row r="3650" spans="1:8" x14ac:dyDescent="0.2">
      <c r="A3650" s="5" t="s">
        <v>2</v>
      </c>
      <c r="C3650" s="3" t="s">
        <v>1</v>
      </c>
      <c r="F3650" s="2">
        <v>50</v>
      </c>
      <c r="G3650" s="2">
        <v>18504.039999999994</v>
      </c>
      <c r="H3650" s="1">
        <v>1</v>
      </c>
    </row>
    <row r="3651" spans="1:8" x14ac:dyDescent="0.2">
      <c r="A3651" s="5" t="s">
        <v>113</v>
      </c>
      <c r="F3651" s="2">
        <v>1169</v>
      </c>
      <c r="G3651" s="2">
        <v>1428818.4999000002</v>
      </c>
    </row>
    <row r="3652" spans="1:8" x14ac:dyDescent="0.2">
      <c r="A3652" s="5" t="s">
        <v>112</v>
      </c>
      <c r="B3652" s="4">
        <v>11</v>
      </c>
      <c r="C3652" s="3" t="s">
        <v>82</v>
      </c>
    </row>
    <row r="3653" spans="1:8" x14ac:dyDescent="0.2">
      <c r="A3653" s="5" t="s">
        <v>2</v>
      </c>
      <c r="C3653" s="3" t="s">
        <v>81</v>
      </c>
      <c r="F3653" s="2" t="s">
        <v>4</v>
      </c>
      <c r="G3653" s="2" t="s">
        <v>4</v>
      </c>
      <c r="H3653" s="1">
        <v>1</v>
      </c>
    </row>
    <row r="3654" spans="1:8" x14ac:dyDescent="0.2">
      <c r="A3654" s="5" t="s">
        <v>2</v>
      </c>
      <c r="B3654" s="4">
        <v>21</v>
      </c>
      <c r="C3654" s="3" t="s">
        <v>80</v>
      </c>
    </row>
    <row r="3655" spans="1:8" x14ac:dyDescent="0.2">
      <c r="A3655" s="5" t="s">
        <v>2</v>
      </c>
      <c r="C3655" s="3" t="s">
        <v>78</v>
      </c>
      <c r="F3655" s="2" t="s">
        <v>4</v>
      </c>
      <c r="G3655" s="2" t="s">
        <v>4</v>
      </c>
      <c r="H3655" s="1">
        <v>1</v>
      </c>
    </row>
    <row r="3656" spans="1:8" x14ac:dyDescent="0.2">
      <c r="A3656" s="5" t="s">
        <v>2</v>
      </c>
      <c r="B3656" s="4">
        <v>22</v>
      </c>
      <c r="C3656" s="3" t="s">
        <v>77</v>
      </c>
    </row>
    <row r="3657" spans="1:8" x14ac:dyDescent="0.2">
      <c r="A3657" s="5" t="s">
        <v>2</v>
      </c>
      <c r="D3657" s="3">
        <v>221</v>
      </c>
      <c r="E3657" s="3" t="s">
        <v>76</v>
      </c>
      <c r="F3657" s="2">
        <v>12</v>
      </c>
      <c r="G3657" s="2">
        <v>110734.98</v>
      </c>
    </row>
    <row r="3658" spans="1:8" x14ac:dyDescent="0.2">
      <c r="A3658" s="5" t="s">
        <v>2</v>
      </c>
      <c r="C3658" s="3" t="s">
        <v>75</v>
      </c>
      <c r="F3658" s="2">
        <v>12</v>
      </c>
      <c r="G3658" s="2">
        <v>110734.98</v>
      </c>
      <c r="H3658" s="1">
        <v>1</v>
      </c>
    </row>
    <row r="3659" spans="1:8" x14ac:dyDescent="0.2">
      <c r="A3659" s="5" t="s">
        <v>2</v>
      </c>
      <c r="B3659" s="4">
        <v>23</v>
      </c>
      <c r="C3659" s="3" t="s">
        <v>74</v>
      </c>
    </row>
    <row r="3660" spans="1:8" x14ac:dyDescent="0.2">
      <c r="A3660" s="5" t="s">
        <v>2</v>
      </c>
      <c r="D3660" s="3">
        <v>236</v>
      </c>
      <c r="E3660" s="3" t="s">
        <v>85</v>
      </c>
      <c r="F3660" s="2" t="s">
        <v>4</v>
      </c>
      <c r="G3660" s="2">
        <v>3374.8500000000004</v>
      </c>
    </row>
    <row r="3661" spans="1:8" x14ac:dyDescent="0.2">
      <c r="A3661" s="5" t="s">
        <v>2</v>
      </c>
      <c r="D3661" s="3">
        <v>238</v>
      </c>
      <c r="E3661" s="3" t="s">
        <v>73</v>
      </c>
      <c r="F3661" s="2">
        <v>38</v>
      </c>
      <c r="G3661" s="2">
        <v>27547.35</v>
      </c>
    </row>
    <row r="3662" spans="1:8" x14ac:dyDescent="0.2">
      <c r="A3662" s="5" t="s">
        <v>2</v>
      </c>
      <c r="C3662" s="3" t="s">
        <v>72</v>
      </c>
      <c r="F3662" s="2">
        <v>55</v>
      </c>
      <c r="G3662" s="2">
        <v>48287.79</v>
      </c>
      <c r="H3662" s="1">
        <v>1</v>
      </c>
    </row>
    <row r="3663" spans="1:8" x14ac:dyDescent="0.2">
      <c r="A3663" s="5" t="s">
        <v>2</v>
      </c>
      <c r="B3663" s="4" t="s">
        <v>71</v>
      </c>
      <c r="C3663" s="3" t="s">
        <v>70</v>
      </c>
    </row>
    <row r="3664" spans="1:8" x14ac:dyDescent="0.2">
      <c r="A3664" s="5" t="s">
        <v>2</v>
      </c>
      <c r="D3664" s="3">
        <v>339</v>
      </c>
      <c r="E3664" s="3" t="s">
        <v>64</v>
      </c>
      <c r="F3664" s="2">
        <v>27</v>
      </c>
      <c r="G3664" s="2">
        <v>13159.69</v>
      </c>
    </row>
    <row r="3665" spans="1:8" x14ac:dyDescent="0.2">
      <c r="A3665" s="5" t="s">
        <v>2</v>
      </c>
      <c r="C3665" s="3" t="s">
        <v>63</v>
      </c>
      <c r="F3665" s="2">
        <v>94</v>
      </c>
      <c r="G3665" s="2">
        <v>45105.54</v>
      </c>
      <c r="H3665" s="1">
        <v>1</v>
      </c>
    </row>
    <row r="3666" spans="1:8" x14ac:dyDescent="0.2">
      <c r="A3666" s="5" t="s">
        <v>2</v>
      </c>
      <c r="B3666" s="4">
        <v>42</v>
      </c>
      <c r="C3666" s="3" t="s">
        <v>62</v>
      </c>
    </row>
    <row r="3667" spans="1:8" x14ac:dyDescent="0.2">
      <c r="A3667" s="5" t="s">
        <v>2</v>
      </c>
      <c r="D3667" s="3">
        <v>423</v>
      </c>
      <c r="E3667" s="3" t="s">
        <v>61</v>
      </c>
      <c r="F3667" s="2">
        <v>142</v>
      </c>
      <c r="G3667" s="2">
        <v>72267.690000000031</v>
      </c>
    </row>
    <row r="3668" spans="1:8" x14ac:dyDescent="0.2">
      <c r="A3668" s="5" t="s">
        <v>2</v>
      </c>
      <c r="D3668" s="3">
        <v>424</v>
      </c>
      <c r="E3668" s="3" t="s">
        <v>60</v>
      </c>
      <c r="F3668" s="2" t="s">
        <v>4</v>
      </c>
      <c r="G3668" s="2">
        <v>33440.039999999986</v>
      </c>
    </row>
    <row r="3669" spans="1:8" x14ac:dyDescent="0.2">
      <c r="A3669" s="5" t="s">
        <v>2</v>
      </c>
      <c r="C3669" s="3" t="s">
        <v>59</v>
      </c>
      <c r="F3669" s="2">
        <v>195</v>
      </c>
      <c r="G3669" s="2">
        <v>106634.33000000002</v>
      </c>
      <c r="H3669" s="1">
        <v>1</v>
      </c>
    </row>
    <row r="3670" spans="1:8" x14ac:dyDescent="0.2">
      <c r="A3670" s="5" t="s">
        <v>2</v>
      </c>
      <c r="B3670" s="4" t="s">
        <v>58</v>
      </c>
      <c r="C3670" s="3" t="s">
        <v>57</v>
      </c>
    </row>
    <row r="3671" spans="1:8" x14ac:dyDescent="0.2">
      <c r="A3671" s="5" t="s">
        <v>2</v>
      </c>
      <c r="D3671" s="3">
        <v>441</v>
      </c>
      <c r="E3671" s="3" t="s">
        <v>56</v>
      </c>
      <c r="F3671" s="2">
        <v>276</v>
      </c>
      <c r="G3671" s="2">
        <v>356376.64000000025</v>
      </c>
    </row>
    <row r="3672" spans="1:8" x14ac:dyDescent="0.2">
      <c r="A3672" s="5" t="s">
        <v>2</v>
      </c>
      <c r="D3672" s="3">
        <v>442</v>
      </c>
      <c r="E3672" s="3" t="s">
        <v>55</v>
      </c>
      <c r="F3672" s="2">
        <v>20</v>
      </c>
      <c r="G3672" s="2">
        <v>9448.89</v>
      </c>
    </row>
    <row r="3673" spans="1:8" x14ac:dyDescent="0.2">
      <c r="A3673" s="5" t="s">
        <v>2</v>
      </c>
      <c r="D3673" s="3">
        <v>443</v>
      </c>
      <c r="E3673" s="3" t="s">
        <v>54</v>
      </c>
      <c r="F3673" s="2">
        <v>16</v>
      </c>
      <c r="G3673" s="2">
        <v>22699.739999999994</v>
      </c>
    </row>
    <row r="3674" spans="1:8" x14ac:dyDescent="0.2">
      <c r="A3674" s="5" t="s">
        <v>2</v>
      </c>
      <c r="D3674" s="3">
        <v>444</v>
      </c>
      <c r="E3674" s="3" t="s">
        <v>53</v>
      </c>
      <c r="F3674" s="2">
        <v>56</v>
      </c>
      <c r="G3674" s="2">
        <v>125556.25999999995</v>
      </c>
    </row>
    <row r="3675" spans="1:8" x14ac:dyDescent="0.2">
      <c r="A3675" s="5" t="s">
        <v>2</v>
      </c>
      <c r="D3675" s="3">
        <v>445</v>
      </c>
      <c r="E3675" s="3" t="s">
        <v>52</v>
      </c>
      <c r="F3675" s="2">
        <v>19</v>
      </c>
      <c r="G3675" s="2">
        <v>58804.580000000009</v>
      </c>
    </row>
    <row r="3676" spans="1:8" x14ac:dyDescent="0.2">
      <c r="A3676" s="5" t="s">
        <v>2</v>
      </c>
      <c r="D3676" s="3">
        <v>447</v>
      </c>
      <c r="E3676" s="3" t="s">
        <v>51</v>
      </c>
      <c r="F3676" s="2">
        <v>21</v>
      </c>
      <c r="G3676" s="2">
        <v>67495.12000000001</v>
      </c>
    </row>
    <row r="3677" spans="1:8" x14ac:dyDescent="0.2">
      <c r="A3677" s="5" t="s">
        <v>2</v>
      </c>
      <c r="D3677" s="3">
        <v>448</v>
      </c>
      <c r="E3677" s="3" t="s">
        <v>50</v>
      </c>
      <c r="F3677" s="2">
        <v>24</v>
      </c>
      <c r="G3677" s="2">
        <v>13908.209999999997</v>
      </c>
    </row>
    <row r="3678" spans="1:8" x14ac:dyDescent="0.2">
      <c r="A3678" s="5" t="s">
        <v>2</v>
      </c>
      <c r="D3678" s="3">
        <v>451</v>
      </c>
      <c r="E3678" s="3" t="s">
        <v>49</v>
      </c>
      <c r="F3678" s="2">
        <v>18</v>
      </c>
      <c r="G3678" s="2">
        <v>11915.230000000001</v>
      </c>
    </row>
    <row r="3679" spans="1:8" x14ac:dyDescent="0.2">
      <c r="A3679" s="5" t="s">
        <v>2</v>
      </c>
      <c r="D3679" s="3">
        <v>453</v>
      </c>
      <c r="E3679" s="3" t="s">
        <v>47</v>
      </c>
      <c r="F3679" s="2">
        <v>154</v>
      </c>
      <c r="G3679" s="2">
        <v>127191.30999999994</v>
      </c>
    </row>
    <row r="3680" spans="1:8" x14ac:dyDescent="0.2">
      <c r="A3680" s="5" t="s">
        <v>2</v>
      </c>
      <c r="D3680" s="3">
        <v>454</v>
      </c>
      <c r="E3680" s="3" t="s">
        <v>46</v>
      </c>
      <c r="F3680" s="2">
        <v>55</v>
      </c>
      <c r="G3680" s="2">
        <v>22353.229999999996</v>
      </c>
    </row>
    <row r="3681" spans="1:8" x14ac:dyDescent="0.2">
      <c r="A3681" s="5" t="s">
        <v>2</v>
      </c>
      <c r="C3681" s="3" t="s">
        <v>45</v>
      </c>
      <c r="F3681" s="2">
        <v>686</v>
      </c>
      <c r="G3681" s="2">
        <v>1117541.1800000002</v>
      </c>
      <c r="H3681" s="1">
        <v>1</v>
      </c>
    </row>
    <row r="3682" spans="1:8" x14ac:dyDescent="0.2">
      <c r="A3682" s="5" t="s">
        <v>2</v>
      </c>
      <c r="B3682" s="4" t="s">
        <v>44</v>
      </c>
      <c r="C3682" s="3" t="s">
        <v>43</v>
      </c>
    </row>
    <row r="3683" spans="1:8" x14ac:dyDescent="0.2">
      <c r="A3683" s="5" t="s">
        <v>2</v>
      </c>
      <c r="C3683" s="3" t="s">
        <v>42</v>
      </c>
      <c r="F3683" s="2" t="s">
        <v>4</v>
      </c>
      <c r="G3683" s="2" t="s">
        <v>4</v>
      </c>
      <c r="H3683" s="1">
        <v>1</v>
      </c>
    </row>
    <row r="3684" spans="1:8" x14ac:dyDescent="0.2">
      <c r="A3684" s="5" t="s">
        <v>2</v>
      </c>
      <c r="B3684" s="4">
        <v>51</v>
      </c>
      <c r="C3684" s="3" t="s">
        <v>41</v>
      </c>
    </row>
    <row r="3685" spans="1:8" x14ac:dyDescent="0.2">
      <c r="A3685" s="5" t="s">
        <v>2</v>
      </c>
      <c r="D3685" s="3">
        <v>517</v>
      </c>
      <c r="E3685" s="3" t="s">
        <v>39</v>
      </c>
      <c r="F3685" s="2">
        <v>54</v>
      </c>
      <c r="G3685" s="2">
        <v>170500.38</v>
      </c>
    </row>
    <row r="3686" spans="1:8" x14ac:dyDescent="0.2">
      <c r="A3686" s="5" t="s">
        <v>2</v>
      </c>
      <c r="C3686" s="3" t="s">
        <v>38</v>
      </c>
      <c r="F3686" s="2">
        <v>69</v>
      </c>
      <c r="G3686" s="2">
        <v>176307.03</v>
      </c>
      <c r="H3686" s="1">
        <v>1</v>
      </c>
    </row>
    <row r="3687" spans="1:8" x14ac:dyDescent="0.2">
      <c r="A3687" s="5" t="s">
        <v>2</v>
      </c>
      <c r="B3687" s="4">
        <v>52</v>
      </c>
      <c r="C3687" s="3" t="s">
        <v>37</v>
      </c>
    </row>
    <row r="3688" spans="1:8" x14ac:dyDescent="0.2">
      <c r="A3688" s="5" t="s">
        <v>2</v>
      </c>
      <c r="D3688" s="3">
        <v>522</v>
      </c>
      <c r="E3688" s="3" t="s">
        <v>36</v>
      </c>
      <c r="F3688" s="2">
        <v>16</v>
      </c>
      <c r="G3688" s="2">
        <v>2698.7099999999996</v>
      </c>
    </row>
    <row r="3689" spans="1:8" x14ac:dyDescent="0.2">
      <c r="A3689" s="5" t="s">
        <v>2</v>
      </c>
      <c r="C3689" s="3" t="s">
        <v>35</v>
      </c>
      <c r="F3689" s="2">
        <v>16</v>
      </c>
      <c r="G3689" s="2">
        <v>2908.5499999999993</v>
      </c>
      <c r="H3689" s="1">
        <v>1</v>
      </c>
    </row>
    <row r="3690" spans="1:8" x14ac:dyDescent="0.2">
      <c r="A3690" s="5" t="s">
        <v>2</v>
      </c>
      <c r="B3690" s="4">
        <v>53</v>
      </c>
      <c r="C3690" s="3" t="s">
        <v>34</v>
      </c>
    </row>
    <row r="3691" spans="1:8" x14ac:dyDescent="0.2">
      <c r="A3691" s="5" t="s">
        <v>2</v>
      </c>
      <c r="D3691" s="3">
        <v>532</v>
      </c>
      <c r="E3691" s="3" t="s">
        <v>33</v>
      </c>
      <c r="F3691" s="2">
        <v>52</v>
      </c>
      <c r="G3691" s="2">
        <v>30024.360000000008</v>
      </c>
    </row>
    <row r="3692" spans="1:8" x14ac:dyDescent="0.2">
      <c r="A3692" s="5" t="s">
        <v>2</v>
      </c>
      <c r="C3692" s="3" t="s">
        <v>32</v>
      </c>
      <c r="F3692" s="2">
        <v>63</v>
      </c>
      <c r="G3692" s="2">
        <v>32439.470000000008</v>
      </c>
      <c r="H3692" s="1">
        <v>1</v>
      </c>
    </row>
    <row r="3693" spans="1:8" x14ac:dyDescent="0.2">
      <c r="A3693" s="5" t="s">
        <v>2</v>
      </c>
      <c r="B3693" s="4">
        <v>54</v>
      </c>
      <c r="C3693" s="3" t="s">
        <v>31</v>
      </c>
    </row>
    <row r="3694" spans="1:8" x14ac:dyDescent="0.2">
      <c r="A3694" s="5" t="s">
        <v>2</v>
      </c>
      <c r="D3694" s="3">
        <v>541</v>
      </c>
      <c r="E3694" s="3" t="s">
        <v>30</v>
      </c>
      <c r="F3694" s="2">
        <v>79</v>
      </c>
      <c r="G3694" s="2">
        <v>25722.799999999988</v>
      </c>
    </row>
    <row r="3695" spans="1:8" x14ac:dyDescent="0.2">
      <c r="A3695" s="5" t="s">
        <v>2</v>
      </c>
      <c r="C3695" s="3" t="s">
        <v>29</v>
      </c>
      <c r="F3695" s="2">
        <v>79</v>
      </c>
      <c r="G3695" s="2">
        <v>25722.799999999988</v>
      </c>
      <c r="H3695" s="1">
        <v>1</v>
      </c>
    </row>
    <row r="3696" spans="1:8" x14ac:dyDescent="0.2">
      <c r="A3696" s="5" t="s">
        <v>2</v>
      </c>
      <c r="B3696" s="4">
        <v>55</v>
      </c>
      <c r="C3696" s="3" t="s">
        <v>28</v>
      </c>
    </row>
    <row r="3697" spans="1:8" x14ac:dyDescent="0.2">
      <c r="A3697" s="5" t="s">
        <v>2</v>
      </c>
      <c r="C3697" s="3" t="s">
        <v>27</v>
      </c>
      <c r="F3697" s="2" t="s">
        <v>4</v>
      </c>
      <c r="G3697" s="2" t="s">
        <v>4</v>
      </c>
      <c r="H3697" s="1">
        <v>1</v>
      </c>
    </row>
    <row r="3698" spans="1:8" x14ac:dyDescent="0.2">
      <c r="A3698" s="5" t="s">
        <v>2</v>
      </c>
      <c r="B3698" s="4">
        <v>56</v>
      </c>
      <c r="C3698" s="3" t="s">
        <v>26</v>
      </c>
    </row>
    <row r="3699" spans="1:8" x14ac:dyDescent="0.2">
      <c r="A3699" s="5" t="s">
        <v>2</v>
      </c>
      <c r="D3699" s="3">
        <v>561</v>
      </c>
      <c r="E3699" s="3" t="s">
        <v>25</v>
      </c>
      <c r="F3699" s="2">
        <v>34</v>
      </c>
      <c r="G3699" s="2">
        <v>7834.18</v>
      </c>
    </row>
    <row r="3700" spans="1:8" x14ac:dyDescent="0.2">
      <c r="A3700" s="5" t="s">
        <v>2</v>
      </c>
      <c r="C3700" s="3" t="s">
        <v>24</v>
      </c>
      <c r="F3700" s="2">
        <v>34</v>
      </c>
      <c r="G3700" s="2">
        <v>7846.96</v>
      </c>
      <c r="H3700" s="1">
        <v>1</v>
      </c>
    </row>
    <row r="3701" spans="1:8" x14ac:dyDescent="0.2">
      <c r="A3701" s="5" t="s">
        <v>2</v>
      </c>
      <c r="B3701" s="4">
        <v>61</v>
      </c>
      <c r="C3701" s="3" t="s">
        <v>23</v>
      </c>
    </row>
    <row r="3702" spans="1:8" x14ac:dyDescent="0.2">
      <c r="A3702" s="5" t="s">
        <v>2</v>
      </c>
      <c r="C3702" s="3" t="s">
        <v>22</v>
      </c>
      <c r="F3702" s="2" t="s">
        <v>4</v>
      </c>
      <c r="G3702" s="2" t="s">
        <v>4</v>
      </c>
      <c r="H3702" s="1">
        <v>1</v>
      </c>
    </row>
    <row r="3703" spans="1:8" x14ac:dyDescent="0.2">
      <c r="A3703" s="5" t="s">
        <v>296</v>
      </c>
      <c r="B3703" s="4">
        <v>62</v>
      </c>
      <c r="C3703" s="3" t="s">
        <v>21</v>
      </c>
    </row>
    <row r="3704" spans="1:8" x14ac:dyDescent="0.2">
      <c r="A3704" s="5" t="s">
        <v>2</v>
      </c>
      <c r="C3704" s="3" t="s">
        <v>19</v>
      </c>
      <c r="F3704" s="2" t="s">
        <v>4</v>
      </c>
      <c r="G3704" s="2" t="s">
        <v>4</v>
      </c>
      <c r="H3704" s="1">
        <v>1</v>
      </c>
    </row>
    <row r="3705" spans="1:8" x14ac:dyDescent="0.2">
      <c r="A3705" s="5" t="s">
        <v>2</v>
      </c>
      <c r="B3705" s="4">
        <v>71</v>
      </c>
      <c r="C3705" s="3" t="s">
        <v>18</v>
      </c>
    </row>
    <row r="3706" spans="1:8" x14ac:dyDescent="0.2">
      <c r="A3706" s="5" t="s">
        <v>2</v>
      </c>
      <c r="D3706" s="3">
        <v>713</v>
      </c>
      <c r="E3706" s="3" t="s">
        <v>17</v>
      </c>
      <c r="F3706" s="2" t="s">
        <v>4</v>
      </c>
      <c r="G3706" s="2">
        <v>15388.949999999997</v>
      </c>
    </row>
    <row r="3707" spans="1:8" x14ac:dyDescent="0.2">
      <c r="A3707" s="5" t="s">
        <v>2</v>
      </c>
      <c r="C3707" s="3" t="s">
        <v>16</v>
      </c>
      <c r="F3707" s="2">
        <v>21</v>
      </c>
      <c r="G3707" s="2">
        <v>20485.069999999996</v>
      </c>
      <c r="H3707" s="1">
        <v>1</v>
      </c>
    </row>
    <row r="3708" spans="1:8" x14ac:dyDescent="0.2">
      <c r="A3708" s="5" t="s">
        <v>2</v>
      </c>
      <c r="B3708" s="4">
        <v>72</v>
      </c>
      <c r="C3708" s="3" t="s">
        <v>15</v>
      </c>
    </row>
    <row r="3709" spans="1:8" x14ac:dyDescent="0.2">
      <c r="A3709" s="5" t="s">
        <v>2</v>
      </c>
      <c r="D3709" s="3">
        <v>721</v>
      </c>
      <c r="E3709" s="3" t="s">
        <v>14</v>
      </c>
      <c r="F3709" s="2">
        <v>29</v>
      </c>
      <c r="G3709" s="2">
        <v>27560.830000000009</v>
      </c>
    </row>
    <row r="3710" spans="1:8" x14ac:dyDescent="0.2">
      <c r="A3710" s="5" t="s">
        <v>2</v>
      </c>
      <c r="D3710" s="3">
        <v>722</v>
      </c>
      <c r="E3710" s="3" t="s">
        <v>13</v>
      </c>
      <c r="F3710" s="2">
        <v>126</v>
      </c>
      <c r="G3710" s="2">
        <v>188686.50999999995</v>
      </c>
    </row>
    <row r="3711" spans="1:8" x14ac:dyDescent="0.2">
      <c r="A3711" s="5" t="s">
        <v>2</v>
      </c>
      <c r="C3711" s="3" t="s">
        <v>12</v>
      </c>
      <c r="F3711" s="2">
        <v>155</v>
      </c>
      <c r="G3711" s="2">
        <v>216247.33999999997</v>
      </c>
      <c r="H3711" s="1">
        <v>1</v>
      </c>
    </row>
    <row r="3712" spans="1:8" x14ac:dyDescent="0.2">
      <c r="A3712" s="5" t="s">
        <v>2</v>
      </c>
      <c r="B3712" s="4">
        <v>81</v>
      </c>
      <c r="C3712" s="3" t="s">
        <v>11</v>
      </c>
    </row>
    <row r="3713" spans="1:8" x14ac:dyDescent="0.2">
      <c r="A3713" s="5" t="s">
        <v>2</v>
      </c>
      <c r="D3713" s="3">
        <v>811</v>
      </c>
      <c r="E3713" s="3" t="s">
        <v>10</v>
      </c>
      <c r="F3713" s="2" t="s">
        <v>4</v>
      </c>
      <c r="G3713" s="2">
        <v>41766.140000000007</v>
      </c>
    </row>
    <row r="3714" spans="1:8" x14ac:dyDescent="0.2">
      <c r="A3714" s="5" t="s">
        <v>2</v>
      </c>
      <c r="D3714" s="3">
        <v>812</v>
      </c>
      <c r="E3714" s="3" t="s">
        <v>9</v>
      </c>
      <c r="F3714" s="2">
        <v>74</v>
      </c>
      <c r="G3714" s="2">
        <v>32786.18</v>
      </c>
    </row>
    <row r="3715" spans="1:8" x14ac:dyDescent="0.2">
      <c r="A3715" s="5" t="s">
        <v>2</v>
      </c>
      <c r="C3715" s="3" t="s">
        <v>7</v>
      </c>
      <c r="F3715" s="2">
        <v>146</v>
      </c>
      <c r="G3715" s="2">
        <v>75079.47</v>
      </c>
      <c r="H3715" s="1">
        <v>1</v>
      </c>
    </row>
    <row r="3716" spans="1:8" x14ac:dyDescent="0.2">
      <c r="A3716" s="5" t="s">
        <v>2</v>
      </c>
      <c r="B3716" s="4">
        <v>92</v>
      </c>
      <c r="C3716" s="3" t="s">
        <v>6</v>
      </c>
    </row>
    <row r="3717" spans="1:8" x14ac:dyDescent="0.2">
      <c r="A3717" s="5" t="s">
        <v>2</v>
      </c>
      <c r="C3717" s="3" t="s">
        <v>5</v>
      </c>
      <c r="F3717" s="2" t="s">
        <v>4</v>
      </c>
      <c r="G3717" s="2" t="s">
        <v>4</v>
      </c>
      <c r="H3717" s="1">
        <v>1</v>
      </c>
    </row>
    <row r="3718" spans="1:8" x14ac:dyDescent="0.2">
      <c r="A3718" s="5" t="s">
        <v>2</v>
      </c>
      <c r="B3718" s="4">
        <v>99</v>
      </c>
      <c r="C3718" s="3" t="s">
        <v>3</v>
      </c>
    </row>
    <row r="3719" spans="1:8" x14ac:dyDescent="0.2">
      <c r="A3719" s="5" t="s">
        <v>2</v>
      </c>
      <c r="D3719" s="3">
        <v>999</v>
      </c>
      <c r="E3719" s="3" t="s">
        <v>3</v>
      </c>
      <c r="F3719" s="2">
        <v>68</v>
      </c>
      <c r="G3719" s="2">
        <v>40185.869999999995</v>
      </c>
    </row>
    <row r="3720" spans="1:8" x14ac:dyDescent="0.2">
      <c r="A3720" s="5" t="s">
        <v>2</v>
      </c>
      <c r="C3720" s="3" t="s">
        <v>1</v>
      </c>
      <c r="F3720" s="2">
        <v>68</v>
      </c>
      <c r="G3720" s="2">
        <v>40185.869999999995</v>
      </c>
      <c r="H3720" s="1">
        <v>1</v>
      </c>
    </row>
    <row r="3721" spans="1:8" x14ac:dyDescent="0.2">
      <c r="A3721" s="5" t="s">
        <v>111</v>
      </c>
      <c r="F3721" s="2">
        <v>1726</v>
      </c>
      <c r="G3721" s="2">
        <v>2059821.2099999995</v>
      </c>
    </row>
    <row r="3722" spans="1:8" x14ac:dyDescent="0.2">
      <c r="A3722" s="5" t="s">
        <v>110</v>
      </c>
      <c r="B3722" s="4">
        <v>11</v>
      </c>
      <c r="C3722" s="3" t="s">
        <v>82</v>
      </c>
    </row>
    <row r="3723" spans="1:8" x14ac:dyDescent="0.2">
      <c r="A3723" s="5" t="s">
        <v>2</v>
      </c>
      <c r="C3723" s="3" t="s">
        <v>81</v>
      </c>
      <c r="F3723" s="2" t="s">
        <v>4</v>
      </c>
      <c r="G3723" s="2" t="s">
        <v>4</v>
      </c>
      <c r="H3723" s="1">
        <v>1</v>
      </c>
    </row>
    <row r="3724" spans="1:8" x14ac:dyDescent="0.2">
      <c r="A3724" s="5" t="s">
        <v>2</v>
      </c>
      <c r="B3724" s="4">
        <v>21</v>
      </c>
      <c r="C3724" s="3" t="s">
        <v>80</v>
      </c>
    </row>
    <row r="3725" spans="1:8" x14ac:dyDescent="0.2">
      <c r="A3725" s="5" t="s">
        <v>2</v>
      </c>
      <c r="C3725" s="3" t="s">
        <v>78</v>
      </c>
      <c r="F3725" s="2" t="s">
        <v>4</v>
      </c>
      <c r="G3725" s="2" t="s">
        <v>4</v>
      </c>
      <c r="H3725" s="1">
        <v>1</v>
      </c>
    </row>
    <row r="3726" spans="1:8" x14ac:dyDescent="0.2">
      <c r="A3726" s="5" t="s">
        <v>2</v>
      </c>
      <c r="B3726" s="4">
        <v>22</v>
      </c>
      <c r="C3726" s="3" t="s">
        <v>77</v>
      </c>
    </row>
    <row r="3727" spans="1:8" x14ac:dyDescent="0.2">
      <c r="A3727" s="5" t="s">
        <v>2</v>
      </c>
      <c r="C3727" s="3" t="s">
        <v>75</v>
      </c>
      <c r="F3727" s="2" t="s">
        <v>4</v>
      </c>
      <c r="G3727" s="2" t="s">
        <v>4</v>
      </c>
      <c r="H3727" s="1">
        <v>1</v>
      </c>
    </row>
    <row r="3728" spans="1:8" x14ac:dyDescent="0.2">
      <c r="A3728" s="5" t="s">
        <v>2</v>
      </c>
      <c r="B3728" s="4">
        <v>23</v>
      </c>
      <c r="C3728" s="3" t="s">
        <v>74</v>
      </c>
    </row>
    <row r="3729" spans="1:8" x14ac:dyDescent="0.2">
      <c r="A3729" s="5" t="s">
        <v>2</v>
      </c>
      <c r="D3729" s="3">
        <v>238</v>
      </c>
      <c r="E3729" s="3" t="s">
        <v>73</v>
      </c>
      <c r="F3729" s="2" t="s">
        <v>4</v>
      </c>
      <c r="G3729" s="2">
        <v>12855.740000000003</v>
      </c>
    </row>
    <row r="3730" spans="1:8" x14ac:dyDescent="0.2">
      <c r="A3730" s="5" t="s">
        <v>2</v>
      </c>
      <c r="C3730" s="3" t="s">
        <v>72</v>
      </c>
      <c r="F3730" s="2">
        <v>24</v>
      </c>
      <c r="G3730" s="2">
        <v>20085.210000000006</v>
      </c>
      <c r="H3730" s="1">
        <v>1</v>
      </c>
    </row>
    <row r="3731" spans="1:8" x14ac:dyDescent="0.2">
      <c r="A3731" s="5" t="s">
        <v>2</v>
      </c>
      <c r="B3731" s="4" t="s">
        <v>71</v>
      </c>
      <c r="C3731" s="3" t="s">
        <v>70</v>
      </c>
    </row>
    <row r="3732" spans="1:8" x14ac:dyDescent="0.2">
      <c r="A3732" s="5" t="s">
        <v>2</v>
      </c>
      <c r="C3732" s="3" t="s">
        <v>63</v>
      </c>
      <c r="F3732" s="2">
        <v>61</v>
      </c>
      <c r="G3732" s="2">
        <v>64627.28</v>
      </c>
      <c r="H3732" s="1">
        <v>1</v>
      </c>
    </row>
    <row r="3733" spans="1:8" x14ac:dyDescent="0.2">
      <c r="A3733" s="5" t="s">
        <v>2</v>
      </c>
      <c r="B3733" s="4">
        <v>42</v>
      </c>
      <c r="C3733" s="3" t="s">
        <v>62</v>
      </c>
    </row>
    <row r="3734" spans="1:8" x14ac:dyDescent="0.2">
      <c r="A3734" s="5" t="s">
        <v>2</v>
      </c>
      <c r="D3734" s="3">
        <v>423</v>
      </c>
      <c r="E3734" s="3" t="s">
        <v>61</v>
      </c>
      <c r="F3734" s="2">
        <v>95</v>
      </c>
      <c r="G3734" s="2">
        <v>59437.92000000002</v>
      </c>
    </row>
    <row r="3735" spans="1:8" x14ac:dyDescent="0.2">
      <c r="A3735" s="5" t="s">
        <v>2</v>
      </c>
      <c r="D3735" s="3">
        <v>424</v>
      </c>
      <c r="E3735" s="3" t="s">
        <v>60</v>
      </c>
      <c r="F3735" s="2" t="s">
        <v>4</v>
      </c>
      <c r="G3735" s="2">
        <v>7433.0300000000007</v>
      </c>
    </row>
    <row r="3736" spans="1:8" x14ac:dyDescent="0.2">
      <c r="A3736" s="5" t="s">
        <v>2</v>
      </c>
      <c r="C3736" s="3" t="s">
        <v>59</v>
      </c>
      <c r="F3736" s="2">
        <v>128</v>
      </c>
      <c r="G3736" s="2">
        <v>68723.730000000025</v>
      </c>
      <c r="H3736" s="1">
        <v>1</v>
      </c>
    </row>
    <row r="3737" spans="1:8" x14ac:dyDescent="0.2">
      <c r="A3737" s="5" t="s">
        <v>2</v>
      </c>
      <c r="B3737" s="4" t="s">
        <v>58</v>
      </c>
      <c r="C3737" s="3" t="s">
        <v>57</v>
      </c>
    </row>
    <row r="3738" spans="1:8" x14ac:dyDescent="0.2">
      <c r="A3738" s="5" t="s">
        <v>2</v>
      </c>
      <c r="D3738" s="3">
        <v>441</v>
      </c>
      <c r="E3738" s="3" t="s">
        <v>56</v>
      </c>
      <c r="F3738" s="2">
        <v>187</v>
      </c>
      <c r="G3738" s="2">
        <v>164696.84000000005</v>
      </c>
    </row>
    <row r="3739" spans="1:8" x14ac:dyDescent="0.2">
      <c r="A3739" s="5" t="s">
        <v>2</v>
      </c>
      <c r="D3739" s="3">
        <v>442</v>
      </c>
      <c r="E3739" s="3" t="s">
        <v>55</v>
      </c>
      <c r="F3739" s="2">
        <v>14</v>
      </c>
      <c r="G3739" s="2">
        <v>6965.5899999999992</v>
      </c>
    </row>
    <row r="3740" spans="1:8" x14ac:dyDescent="0.2">
      <c r="A3740" s="5" t="s">
        <v>2</v>
      </c>
      <c r="D3740" s="3">
        <v>443</v>
      </c>
      <c r="E3740" s="3" t="s">
        <v>54</v>
      </c>
      <c r="F3740" s="2">
        <v>13</v>
      </c>
      <c r="G3740" s="2">
        <v>34135.010000000009</v>
      </c>
    </row>
    <row r="3741" spans="1:8" x14ac:dyDescent="0.2">
      <c r="A3741" s="5" t="s">
        <v>2</v>
      </c>
      <c r="D3741" s="3">
        <v>444</v>
      </c>
      <c r="E3741" s="3" t="s">
        <v>53</v>
      </c>
      <c r="F3741" s="2">
        <v>34</v>
      </c>
      <c r="G3741" s="2">
        <v>95707.44</v>
      </c>
    </row>
    <row r="3742" spans="1:8" x14ac:dyDescent="0.2">
      <c r="A3742" s="5" t="s">
        <v>2</v>
      </c>
      <c r="D3742" s="3">
        <v>447</v>
      </c>
      <c r="E3742" s="3" t="s">
        <v>51</v>
      </c>
      <c r="F3742" s="2">
        <v>16</v>
      </c>
      <c r="G3742" s="2">
        <v>39118.75</v>
      </c>
    </row>
    <row r="3743" spans="1:8" x14ac:dyDescent="0.2">
      <c r="A3743" s="5" t="s">
        <v>2</v>
      </c>
      <c r="D3743" s="3">
        <v>448</v>
      </c>
      <c r="E3743" s="3" t="s">
        <v>50</v>
      </c>
      <c r="F3743" s="2">
        <v>13</v>
      </c>
      <c r="G3743" s="2">
        <v>5688.8200000000006</v>
      </c>
    </row>
    <row r="3744" spans="1:8" x14ac:dyDescent="0.2">
      <c r="A3744" s="5" t="s">
        <v>2</v>
      </c>
      <c r="D3744" s="3">
        <v>451</v>
      </c>
      <c r="E3744" s="3" t="s">
        <v>49</v>
      </c>
      <c r="F3744" s="2">
        <v>14</v>
      </c>
      <c r="G3744" s="2">
        <v>10527.8</v>
      </c>
    </row>
    <row r="3745" spans="1:8" x14ac:dyDescent="0.2">
      <c r="A3745" s="5" t="s">
        <v>2</v>
      </c>
      <c r="D3745" s="3">
        <v>452</v>
      </c>
      <c r="E3745" s="3" t="s">
        <v>48</v>
      </c>
      <c r="F3745" s="2">
        <v>14</v>
      </c>
      <c r="G3745" s="2">
        <v>150636.97</v>
      </c>
    </row>
    <row r="3746" spans="1:8" x14ac:dyDescent="0.2">
      <c r="A3746" s="5" t="s">
        <v>2</v>
      </c>
      <c r="D3746" s="3">
        <v>453</v>
      </c>
      <c r="E3746" s="3" t="s">
        <v>47</v>
      </c>
      <c r="F3746" s="2">
        <v>100</v>
      </c>
      <c r="G3746" s="2">
        <v>52593.349999999962</v>
      </c>
    </row>
    <row r="3747" spans="1:8" x14ac:dyDescent="0.2">
      <c r="A3747" s="5" t="s">
        <v>2</v>
      </c>
      <c r="D3747" s="3">
        <v>454</v>
      </c>
      <c r="E3747" s="3" t="s">
        <v>46</v>
      </c>
      <c r="F3747" s="2">
        <v>35</v>
      </c>
      <c r="G3747" s="2">
        <v>15117.949999999993</v>
      </c>
    </row>
    <row r="3748" spans="1:8" x14ac:dyDescent="0.2">
      <c r="A3748" s="5" t="s">
        <v>2</v>
      </c>
      <c r="C3748" s="3" t="s">
        <v>45</v>
      </c>
      <c r="F3748" s="2">
        <v>449</v>
      </c>
      <c r="G3748" s="2">
        <v>582968.63</v>
      </c>
      <c r="H3748" s="1">
        <v>1</v>
      </c>
    </row>
    <row r="3749" spans="1:8" x14ac:dyDescent="0.2">
      <c r="A3749" s="5" t="s">
        <v>2</v>
      </c>
      <c r="B3749" s="4" t="s">
        <v>44</v>
      </c>
      <c r="C3749" s="3" t="s">
        <v>43</v>
      </c>
    </row>
    <row r="3750" spans="1:8" x14ac:dyDescent="0.2">
      <c r="A3750" s="5" t="s">
        <v>2</v>
      </c>
      <c r="C3750" s="3" t="s">
        <v>42</v>
      </c>
      <c r="F3750" s="2" t="s">
        <v>4</v>
      </c>
      <c r="G3750" s="2" t="s">
        <v>4</v>
      </c>
      <c r="H3750" s="1">
        <v>1</v>
      </c>
    </row>
    <row r="3751" spans="1:8" x14ac:dyDescent="0.2">
      <c r="A3751" s="5" t="s">
        <v>2</v>
      </c>
      <c r="B3751" s="4">
        <v>51</v>
      </c>
      <c r="C3751" s="3" t="s">
        <v>41</v>
      </c>
    </row>
    <row r="3752" spans="1:8" x14ac:dyDescent="0.2">
      <c r="A3752" s="5" t="s">
        <v>2</v>
      </c>
      <c r="D3752" s="3">
        <v>517</v>
      </c>
      <c r="E3752" s="3" t="s">
        <v>39</v>
      </c>
      <c r="F3752" s="2">
        <v>37</v>
      </c>
      <c r="G3752" s="2">
        <v>65572.420000000042</v>
      </c>
    </row>
    <row r="3753" spans="1:8" x14ac:dyDescent="0.2">
      <c r="A3753" s="5" t="s">
        <v>2</v>
      </c>
      <c r="C3753" s="3" t="s">
        <v>38</v>
      </c>
      <c r="F3753" s="2">
        <v>52</v>
      </c>
      <c r="G3753" s="2">
        <v>71108.990000000034</v>
      </c>
      <c r="H3753" s="1">
        <v>1</v>
      </c>
    </row>
    <row r="3754" spans="1:8" x14ac:dyDescent="0.2">
      <c r="A3754" s="5" t="s">
        <v>2</v>
      </c>
      <c r="B3754" s="4">
        <v>52</v>
      </c>
      <c r="C3754" s="3" t="s">
        <v>37</v>
      </c>
    </row>
    <row r="3755" spans="1:8" x14ac:dyDescent="0.2">
      <c r="A3755" s="5" t="s">
        <v>2</v>
      </c>
      <c r="C3755" s="3" t="s">
        <v>35</v>
      </c>
      <c r="F3755" s="2" t="s">
        <v>4</v>
      </c>
      <c r="G3755" s="2" t="s">
        <v>4</v>
      </c>
      <c r="H3755" s="1">
        <v>1</v>
      </c>
    </row>
    <row r="3756" spans="1:8" x14ac:dyDescent="0.2">
      <c r="A3756" s="5" t="s">
        <v>2</v>
      </c>
      <c r="B3756" s="4">
        <v>53</v>
      </c>
      <c r="C3756" s="3" t="s">
        <v>34</v>
      </c>
    </row>
    <row r="3757" spans="1:8" x14ac:dyDescent="0.2">
      <c r="A3757" s="5" t="s">
        <v>2</v>
      </c>
      <c r="D3757" s="3">
        <v>532</v>
      </c>
      <c r="E3757" s="3" t="s">
        <v>33</v>
      </c>
      <c r="F3757" s="2">
        <v>23</v>
      </c>
      <c r="G3757" s="2">
        <v>12043.589999999998</v>
      </c>
    </row>
    <row r="3758" spans="1:8" x14ac:dyDescent="0.2">
      <c r="A3758" s="5" t="s">
        <v>2</v>
      </c>
      <c r="C3758" s="3" t="s">
        <v>32</v>
      </c>
      <c r="F3758" s="2">
        <v>23</v>
      </c>
      <c r="G3758" s="2">
        <v>12070.229999999998</v>
      </c>
      <c r="H3758" s="1">
        <v>1</v>
      </c>
    </row>
    <row r="3759" spans="1:8" x14ac:dyDescent="0.2">
      <c r="A3759" s="5" t="s">
        <v>2</v>
      </c>
      <c r="B3759" s="4">
        <v>54</v>
      </c>
      <c r="C3759" s="3" t="s">
        <v>31</v>
      </c>
    </row>
    <row r="3760" spans="1:8" x14ac:dyDescent="0.2">
      <c r="A3760" s="5" t="s">
        <v>2</v>
      </c>
      <c r="D3760" s="3">
        <v>541</v>
      </c>
      <c r="E3760" s="3" t="s">
        <v>30</v>
      </c>
      <c r="F3760" s="2">
        <v>49</v>
      </c>
      <c r="G3760" s="2">
        <v>18079.179999999993</v>
      </c>
    </row>
    <row r="3761" spans="1:8" x14ac:dyDescent="0.2">
      <c r="A3761" s="5" t="s">
        <v>2</v>
      </c>
      <c r="C3761" s="3" t="s">
        <v>29</v>
      </c>
      <c r="F3761" s="2">
        <v>49</v>
      </c>
      <c r="G3761" s="2">
        <v>18079.179999999993</v>
      </c>
      <c r="H3761" s="1">
        <v>1</v>
      </c>
    </row>
    <row r="3762" spans="1:8" x14ac:dyDescent="0.2">
      <c r="A3762" s="5" t="s">
        <v>2</v>
      </c>
      <c r="B3762" s="4">
        <v>55</v>
      </c>
      <c r="C3762" s="3" t="s">
        <v>28</v>
      </c>
    </row>
    <row r="3763" spans="1:8" x14ac:dyDescent="0.2">
      <c r="A3763" s="5" t="s">
        <v>2</v>
      </c>
      <c r="C3763" s="3" t="s">
        <v>27</v>
      </c>
      <c r="F3763" s="2" t="s">
        <v>4</v>
      </c>
      <c r="G3763" s="2" t="s">
        <v>4</v>
      </c>
      <c r="H3763" s="1">
        <v>1</v>
      </c>
    </row>
    <row r="3764" spans="1:8" x14ac:dyDescent="0.2">
      <c r="A3764" s="5" t="s">
        <v>2</v>
      </c>
      <c r="B3764" s="4">
        <v>56</v>
      </c>
      <c r="C3764" s="3" t="s">
        <v>26</v>
      </c>
    </row>
    <row r="3765" spans="1:8" x14ac:dyDescent="0.2">
      <c r="A3765" s="5" t="s">
        <v>2</v>
      </c>
      <c r="D3765" s="3">
        <v>561</v>
      </c>
      <c r="E3765" s="3" t="s">
        <v>25</v>
      </c>
      <c r="F3765" s="2" t="s">
        <v>4</v>
      </c>
      <c r="G3765" s="2">
        <v>4035.2999999999993</v>
      </c>
    </row>
    <row r="3766" spans="1:8" x14ac:dyDescent="0.2">
      <c r="A3766" s="5" t="s">
        <v>2</v>
      </c>
      <c r="C3766" s="3" t="s">
        <v>24</v>
      </c>
      <c r="F3766" s="2">
        <v>24</v>
      </c>
      <c r="G3766" s="2">
        <v>4098.3499999999995</v>
      </c>
      <c r="H3766" s="1">
        <v>1</v>
      </c>
    </row>
    <row r="3767" spans="1:8" x14ac:dyDescent="0.2">
      <c r="A3767" s="5" t="s">
        <v>2</v>
      </c>
      <c r="B3767" s="4">
        <v>61</v>
      </c>
      <c r="C3767" s="3" t="s">
        <v>23</v>
      </c>
    </row>
    <row r="3768" spans="1:8" x14ac:dyDescent="0.2">
      <c r="A3768" s="5" t="s">
        <v>2</v>
      </c>
      <c r="C3768" s="3" t="s">
        <v>22</v>
      </c>
      <c r="F3768" s="2" t="s">
        <v>4</v>
      </c>
      <c r="G3768" s="2" t="s">
        <v>4</v>
      </c>
      <c r="H3768" s="1">
        <v>1</v>
      </c>
    </row>
    <row r="3769" spans="1:8" x14ac:dyDescent="0.2">
      <c r="A3769" s="5" t="s">
        <v>2</v>
      </c>
      <c r="B3769" s="4">
        <v>62</v>
      </c>
      <c r="C3769" s="3" t="s">
        <v>21</v>
      </c>
    </row>
    <row r="3770" spans="1:8" x14ac:dyDescent="0.2">
      <c r="A3770" s="5" t="s">
        <v>2</v>
      </c>
      <c r="C3770" s="3" t="s">
        <v>19</v>
      </c>
      <c r="F3770" s="2" t="s">
        <v>4</v>
      </c>
      <c r="G3770" s="2" t="s">
        <v>4</v>
      </c>
      <c r="H3770" s="1">
        <v>1</v>
      </c>
    </row>
    <row r="3771" spans="1:8" x14ac:dyDescent="0.2">
      <c r="A3771" s="5" t="s">
        <v>2</v>
      </c>
      <c r="B3771" s="4">
        <v>71</v>
      </c>
      <c r="C3771" s="3" t="s">
        <v>18</v>
      </c>
    </row>
    <row r="3772" spans="1:8" x14ac:dyDescent="0.2">
      <c r="A3772" s="5" t="s">
        <v>2</v>
      </c>
      <c r="C3772" s="3" t="s">
        <v>16</v>
      </c>
      <c r="F3772" s="2" t="s">
        <v>4</v>
      </c>
      <c r="G3772" s="2" t="s">
        <v>4</v>
      </c>
      <c r="H3772" s="1">
        <v>1</v>
      </c>
    </row>
    <row r="3773" spans="1:8" x14ac:dyDescent="0.2">
      <c r="A3773" s="5" t="s">
        <v>297</v>
      </c>
      <c r="B3773" s="4">
        <v>72</v>
      </c>
      <c r="C3773" s="3" t="s">
        <v>15</v>
      </c>
    </row>
    <row r="3774" spans="1:8" x14ac:dyDescent="0.2">
      <c r="A3774" s="5" t="s">
        <v>2</v>
      </c>
      <c r="D3774" s="3">
        <v>722</v>
      </c>
      <c r="E3774" s="3" t="s">
        <v>13</v>
      </c>
      <c r="F3774" s="2" t="s">
        <v>4</v>
      </c>
      <c r="G3774" s="2">
        <v>63263.26</v>
      </c>
    </row>
    <row r="3775" spans="1:8" x14ac:dyDescent="0.2">
      <c r="A3775" s="5" t="s">
        <v>2</v>
      </c>
      <c r="C3775" s="3" t="s">
        <v>12</v>
      </c>
      <c r="F3775" s="2">
        <v>54</v>
      </c>
      <c r="G3775" s="2">
        <v>69239.350000000006</v>
      </c>
      <c r="H3775" s="1">
        <v>1</v>
      </c>
    </row>
    <row r="3776" spans="1:8" x14ac:dyDescent="0.2">
      <c r="A3776" s="5" t="s">
        <v>2</v>
      </c>
      <c r="B3776" s="4">
        <v>81</v>
      </c>
      <c r="C3776" s="3" t="s">
        <v>11</v>
      </c>
    </row>
    <row r="3777" spans="1:8" x14ac:dyDescent="0.2">
      <c r="A3777" s="5" t="s">
        <v>2</v>
      </c>
      <c r="D3777" s="3">
        <v>811</v>
      </c>
      <c r="E3777" s="3" t="s">
        <v>10</v>
      </c>
      <c r="F3777" s="2">
        <v>51</v>
      </c>
      <c r="G3777" s="2">
        <v>30444.119999999992</v>
      </c>
    </row>
    <row r="3778" spans="1:8" x14ac:dyDescent="0.2">
      <c r="A3778" s="5" t="s">
        <v>2</v>
      </c>
      <c r="D3778" s="3">
        <v>812</v>
      </c>
      <c r="E3778" s="3" t="s">
        <v>9</v>
      </c>
      <c r="F3778" s="2" t="s">
        <v>4</v>
      </c>
      <c r="G3778" s="2">
        <v>21318.589999999993</v>
      </c>
    </row>
    <row r="3779" spans="1:8" x14ac:dyDescent="0.2">
      <c r="A3779" s="5" t="s">
        <v>2</v>
      </c>
      <c r="C3779" s="3" t="s">
        <v>7</v>
      </c>
      <c r="F3779" s="2">
        <v>95</v>
      </c>
      <c r="G3779" s="2">
        <v>53541.099999999984</v>
      </c>
      <c r="H3779" s="1">
        <v>1</v>
      </c>
    </row>
    <row r="3780" spans="1:8" x14ac:dyDescent="0.2">
      <c r="A3780" s="5" t="s">
        <v>2</v>
      </c>
      <c r="B3780" s="4">
        <v>92</v>
      </c>
      <c r="C3780" s="3" t="s">
        <v>6</v>
      </c>
    </row>
    <row r="3781" spans="1:8" x14ac:dyDescent="0.2">
      <c r="A3781" s="5" t="s">
        <v>2</v>
      </c>
      <c r="C3781" s="3" t="s">
        <v>5</v>
      </c>
      <c r="F3781" s="2" t="s">
        <v>4</v>
      </c>
      <c r="G3781" s="2" t="s">
        <v>4</v>
      </c>
      <c r="H3781" s="1">
        <v>1</v>
      </c>
    </row>
    <row r="3782" spans="1:8" x14ac:dyDescent="0.2">
      <c r="A3782" s="5" t="s">
        <v>2</v>
      </c>
      <c r="B3782" s="4">
        <v>99</v>
      </c>
      <c r="C3782" s="3" t="s">
        <v>3</v>
      </c>
    </row>
    <row r="3783" spans="1:8" x14ac:dyDescent="0.2">
      <c r="A3783" s="5" t="s">
        <v>2</v>
      </c>
      <c r="D3783" s="3">
        <v>999</v>
      </c>
      <c r="E3783" s="3" t="s">
        <v>3</v>
      </c>
      <c r="F3783" s="2">
        <v>36</v>
      </c>
      <c r="G3783" s="2">
        <v>11833.170000000006</v>
      </c>
    </row>
    <row r="3784" spans="1:8" x14ac:dyDescent="0.2">
      <c r="A3784" s="5" t="s">
        <v>2</v>
      </c>
      <c r="C3784" s="3" t="s">
        <v>1</v>
      </c>
      <c r="F3784" s="2">
        <v>36</v>
      </c>
      <c r="G3784" s="2">
        <v>11833.170000000006</v>
      </c>
      <c r="H3784" s="1">
        <v>1</v>
      </c>
    </row>
    <row r="3785" spans="1:8" x14ac:dyDescent="0.2">
      <c r="A3785" s="5" t="s">
        <v>109</v>
      </c>
      <c r="F3785" s="2">
        <v>1044</v>
      </c>
      <c r="G3785" s="2">
        <v>1049892.26</v>
      </c>
    </row>
    <row r="3786" spans="1:8" x14ac:dyDescent="0.2">
      <c r="A3786" s="5" t="s">
        <v>108</v>
      </c>
      <c r="B3786" s="4">
        <v>11</v>
      </c>
      <c r="C3786" s="3" t="s">
        <v>82</v>
      </c>
    </row>
    <row r="3787" spans="1:8" x14ac:dyDescent="0.2">
      <c r="A3787" s="5" t="s">
        <v>2</v>
      </c>
      <c r="C3787" s="3" t="s">
        <v>81</v>
      </c>
      <c r="F3787" s="2" t="s">
        <v>4</v>
      </c>
      <c r="G3787" s="2" t="s">
        <v>4</v>
      </c>
      <c r="H3787" s="1">
        <v>1</v>
      </c>
    </row>
    <row r="3788" spans="1:8" x14ac:dyDescent="0.2">
      <c r="A3788" s="5" t="s">
        <v>2</v>
      </c>
      <c r="B3788" s="4">
        <v>21</v>
      </c>
      <c r="C3788" s="3" t="s">
        <v>80</v>
      </c>
    </row>
    <row r="3789" spans="1:8" x14ac:dyDescent="0.2">
      <c r="A3789" s="5" t="s">
        <v>2</v>
      </c>
      <c r="C3789" s="3" t="s">
        <v>78</v>
      </c>
      <c r="F3789" s="2" t="s">
        <v>4</v>
      </c>
      <c r="G3789" s="2" t="s">
        <v>4</v>
      </c>
      <c r="H3789" s="1">
        <v>1</v>
      </c>
    </row>
    <row r="3790" spans="1:8" x14ac:dyDescent="0.2">
      <c r="A3790" s="5" t="s">
        <v>2</v>
      </c>
      <c r="B3790" s="4">
        <v>22</v>
      </c>
      <c r="C3790" s="3" t="s">
        <v>77</v>
      </c>
    </row>
    <row r="3791" spans="1:8" x14ac:dyDescent="0.2">
      <c r="A3791" s="5" t="s">
        <v>2</v>
      </c>
      <c r="C3791" s="3" t="s">
        <v>75</v>
      </c>
      <c r="F3791" s="2" t="s">
        <v>4</v>
      </c>
      <c r="G3791" s="2" t="s">
        <v>4</v>
      </c>
      <c r="H3791" s="1">
        <v>1</v>
      </c>
    </row>
    <row r="3792" spans="1:8" x14ac:dyDescent="0.2">
      <c r="A3792" s="5" t="s">
        <v>2</v>
      </c>
      <c r="B3792" s="4">
        <v>23</v>
      </c>
      <c r="C3792" s="3" t="s">
        <v>74</v>
      </c>
    </row>
    <row r="3793" spans="1:8" x14ac:dyDescent="0.2">
      <c r="A3793" s="5" t="s">
        <v>2</v>
      </c>
      <c r="D3793" s="3">
        <v>238</v>
      </c>
      <c r="E3793" s="3" t="s">
        <v>73</v>
      </c>
      <c r="F3793" s="2">
        <v>50</v>
      </c>
      <c r="G3793" s="2">
        <v>32627.64999999998</v>
      </c>
    </row>
    <row r="3794" spans="1:8" x14ac:dyDescent="0.2">
      <c r="A3794" s="5" t="s">
        <v>2</v>
      </c>
      <c r="C3794" s="3" t="s">
        <v>72</v>
      </c>
      <c r="F3794" s="2">
        <v>60</v>
      </c>
      <c r="G3794" s="2">
        <v>40161.919999999976</v>
      </c>
      <c r="H3794" s="1">
        <v>1</v>
      </c>
    </row>
    <row r="3795" spans="1:8" x14ac:dyDescent="0.2">
      <c r="A3795" s="5" t="s">
        <v>2</v>
      </c>
      <c r="B3795" s="4" t="s">
        <v>71</v>
      </c>
      <c r="C3795" s="3" t="s">
        <v>70</v>
      </c>
    </row>
    <row r="3796" spans="1:8" x14ac:dyDescent="0.2">
      <c r="A3796" s="5" t="s">
        <v>2</v>
      </c>
      <c r="D3796" s="3">
        <v>332</v>
      </c>
      <c r="E3796" s="3" t="s">
        <v>67</v>
      </c>
      <c r="F3796" s="2">
        <v>11</v>
      </c>
      <c r="G3796" s="2">
        <v>8107.7600000000011</v>
      </c>
    </row>
    <row r="3797" spans="1:8" x14ac:dyDescent="0.2">
      <c r="A3797" s="5" t="s">
        <v>2</v>
      </c>
      <c r="D3797" s="3">
        <v>333</v>
      </c>
      <c r="E3797" s="3" t="s">
        <v>66</v>
      </c>
      <c r="F3797" s="2">
        <v>13</v>
      </c>
      <c r="G3797" s="2">
        <v>4318.0800000000008</v>
      </c>
    </row>
    <row r="3798" spans="1:8" x14ac:dyDescent="0.2">
      <c r="A3798" s="5" t="s">
        <v>2</v>
      </c>
      <c r="D3798" s="3">
        <v>339</v>
      </c>
      <c r="E3798" s="3" t="s">
        <v>64</v>
      </c>
      <c r="F3798" s="2">
        <v>23</v>
      </c>
      <c r="G3798" s="2">
        <v>9993.9699999999957</v>
      </c>
    </row>
    <row r="3799" spans="1:8" x14ac:dyDescent="0.2">
      <c r="A3799" s="5" t="s">
        <v>2</v>
      </c>
      <c r="C3799" s="3" t="s">
        <v>63</v>
      </c>
      <c r="F3799" s="2">
        <v>89</v>
      </c>
      <c r="G3799" s="2">
        <v>130205.59000000003</v>
      </c>
      <c r="H3799" s="1">
        <v>1</v>
      </c>
    </row>
    <row r="3800" spans="1:8" x14ac:dyDescent="0.2">
      <c r="A3800" s="5" t="s">
        <v>2</v>
      </c>
      <c r="B3800" s="4">
        <v>42</v>
      </c>
      <c r="C3800" s="3" t="s">
        <v>62</v>
      </c>
    </row>
    <row r="3801" spans="1:8" x14ac:dyDescent="0.2">
      <c r="A3801" s="5" t="s">
        <v>2</v>
      </c>
      <c r="D3801" s="3">
        <v>423</v>
      </c>
      <c r="E3801" s="3" t="s">
        <v>61</v>
      </c>
      <c r="F3801" s="2">
        <v>143</v>
      </c>
      <c r="G3801" s="2">
        <v>94407.799999999959</v>
      </c>
    </row>
    <row r="3802" spans="1:8" x14ac:dyDescent="0.2">
      <c r="A3802" s="5" t="s">
        <v>2</v>
      </c>
      <c r="D3802" s="3">
        <v>424</v>
      </c>
      <c r="E3802" s="3" t="s">
        <v>60</v>
      </c>
      <c r="F3802" s="2" t="s">
        <v>4</v>
      </c>
      <c r="G3802" s="2">
        <v>11724.649999999989</v>
      </c>
    </row>
    <row r="3803" spans="1:8" x14ac:dyDescent="0.2">
      <c r="A3803" s="5" t="s">
        <v>2</v>
      </c>
      <c r="C3803" s="3" t="s">
        <v>59</v>
      </c>
      <c r="F3803" s="2">
        <v>185</v>
      </c>
      <c r="G3803" s="2">
        <v>113934.48999999996</v>
      </c>
      <c r="H3803" s="1">
        <v>1</v>
      </c>
    </row>
    <row r="3804" spans="1:8" x14ac:dyDescent="0.2">
      <c r="A3804" s="5" t="s">
        <v>2</v>
      </c>
      <c r="B3804" s="4" t="s">
        <v>58</v>
      </c>
      <c r="C3804" s="3" t="s">
        <v>57</v>
      </c>
    </row>
    <row r="3805" spans="1:8" x14ac:dyDescent="0.2">
      <c r="A3805" s="5" t="s">
        <v>2</v>
      </c>
      <c r="D3805" s="3">
        <v>441</v>
      </c>
      <c r="E3805" s="3" t="s">
        <v>56</v>
      </c>
      <c r="F3805" s="2">
        <v>168</v>
      </c>
      <c r="G3805" s="2">
        <v>196181.20000000016</v>
      </c>
    </row>
    <row r="3806" spans="1:8" x14ac:dyDescent="0.2">
      <c r="A3806" s="5" t="s">
        <v>2</v>
      </c>
      <c r="D3806" s="3">
        <v>442</v>
      </c>
      <c r="E3806" s="3" t="s">
        <v>55</v>
      </c>
      <c r="F3806" s="2">
        <v>20</v>
      </c>
      <c r="G3806" s="2">
        <v>13410.26</v>
      </c>
    </row>
    <row r="3807" spans="1:8" x14ac:dyDescent="0.2">
      <c r="A3807" s="5" t="s">
        <v>2</v>
      </c>
      <c r="D3807" s="3">
        <v>443</v>
      </c>
      <c r="E3807" s="3" t="s">
        <v>54</v>
      </c>
      <c r="F3807" s="2">
        <v>18</v>
      </c>
      <c r="G3807" s="2">
        <v>20830.579999999998</v>
      </c>
    </row>
    <row r="3808" spans="1:8" x14ac:dyDescent="0.2">
      <c r="A3808" s="5" t="s">
        <v>2</v>
      </c>
      <c r="D3808" s="3">
        <v>444</v>
      </c>
      <c r="E3808" s="3" t="s">
        <v>53</v>
      </c>
      <c r="F3808" s="2">
        <v>41</v>
      </c>
      <c r="G3808" s="2">
        <v>141816.01999999999</v>
      </c>
    </row>
    <row r="3809" spans="1:8" x14ac:dyDescent="0.2">
      <c r="A3809" s="5" t="s">
        <v>2</v>
      </c>
      <c r="D3809" s="3">
        <v>445</v>
      </c>
      <c r="E3809" s="3" t="s">
        <v>52</v>
      </c>
      <c r="F3809" s="2">
        <v>18</v>
      </c>
      <c r="G3809" s="2">
        <v>34338.04</v>
      </c>
    </row>
    <row r="3810" spans="1:8" x14ac:dyDescent="0.2">
      <c r="A3810" s="5" t="s">
        <v>2</v>
      </c>
      <c r="D3810" s="3">
        <v>447</v>
      </c>
      <c r="E3810" s="3" t="s">
        <v>51</v>
      </c>
      <c r="F3810" s="2">
        <v>11</v>
      </c>
      <c r="G3810" s="2">
        <v>82322.55</v>
      </c>
    </row>
    <row r="3811" spans="1:8" x14ac:dyDescent="0.2">
      <c r="A3811" s="5" t="s">
        <v>2</v>
      </c>
      <c r="D3811" s="3">
        <v>448</v>
      </c>
      <c r="E3811" s="3" t="s">
        <v>50</v>
      </c>
      <c r="F3811" s="2">
        <v>22</v>
      </c>
      <c r="G3811" s="2">
        <v>9425.4699999999993</v>
      </c>
    </row>
    <row r="3812" spans="1:8" x14ac:dyDescent="0.2">
      <c r="A3812" s="5" t="s">
        <v>2</v>
      </c>
      <c r="D3812" s="3">
        <v>451</v>
      </c>
      <c r="E3812" s="3" t="s">
        <v>49</v>
      </c>
      <c r="F3812" s="2">
        <v>14</v>
      </c>
      <c r="G3812" s="2">
        <v>6798.56</v>
      </c>
    </row>
    <row r="3813" spans="1:8" x14ac:dyDescent="0.2">
      <c r="A3813" s="5" t="s">
        <v>2</v>
      </c>
      <c r="D3813" s="3">
        <v>452</v>
      </c>
      <c r="E3813" s="3" t="s">
        <v>48</v>
      </c>
      <c r="F3813" s="2">
        <v>13</v>
      </c>
      <c r="G3813" s="2">
        <v>37334.44999999999</v>
      </c>
    </row>
    <row r="3814" spans="1:8" x14ac:dyDescent="0.2">
      <c r="A3814" s="5" t="s">
        <v>2</v>
      </c>
      <c r="D3814" s="3">
        <v>453</v>
      </c>
      <c r="E3814" s="3" t="s">
        <v>47</v>
      </c>
      <c r="F3814" s="2">
        <v>130</v>
      </c>
      <c r="G3814" s="2">
        <v>123543.3499999999</v>
      </c>
    </row>
    <row r="3815" spans="1:8" x14ac:dyDescent="0.2">
      <c r="A3815" s="5" t="s">
        <v>2</v>
      </c>
      <c r="D3815" s="3">
        <v>454</v>
      </c>
      <c r="E3815" s="3" t="s">
        <v>46</v>
      </c>
      <c r="F3815" s="2">
        <v>60</v>
      </c>
      <c r="G3815" s="2">
        <v>31302.449999999986</v>
      </c>
    </row>
    <row r="3816" spans="1:8" x14ac:dyDescent="0.2">
      <c r="A3816" s="5" t="s">
        <v>2</v>
      </c>
      <c r="C3816" s="3" t="s">
        <v>45</v>
      </c>
      <c r="F3816" s="2">
        <v>524</v>
      </c>
      <c r="G3816" s="2">
        <v>699400.04999999993</v>
      </c>
      <c r="H3816" s="1">
        <v>1</v>
      </c>
    </row>
    <row r="3817" spans="1:8" x14ac:dyDescent="0.2">
      <c r="A3817" s="5" t="s">
        <v>2</v>
      </c>
      <c r="B3817" s="4" t="s">
        <v>44</v>
      </c>
      <c r="C3817" s="3" t="s">
        <v>43</v>
      </c>
    </row>
    <row r="3818" spans="1:8" x14ac:dyDescent="0.2">
      <c r="A3818" s="5" t="s">
        <v>2</v>
      </c>
      <c r="C3818" s="3" t="s">
        <v>42</v>
      </c>
      <c r="F3818" s="2" t="s">
        <v>4</v>
      </c>
      <c r="G3818" s="2" t="s">
        <v>4</v>
      </c>
      <c r="H3818" s="1">
        <v>1</v>
      </c>
    </row>
    <row r="3819" spans="1:8" x14ac:dyDescent="0.2">
      <c r="A3819" s="5" t="s">
        <v>2</v>
      </c>
      <c r="B3819" s="4">
        <v>51</v>
      </c>
      <c r="C3819" s="3" t="s">
        <v>41</v>
      </c>
    </row>
    <row r="3820" spans="1:8" x14ac:dyDescent="0.2">
      <c r="A3820" s="5" t="s">
        <v>2</v>
      </c>
      <c r="D3820" s="3">
        <v>511</v>
      </c>
      <c r="E3820" s="3" t="s">
        <v>40</v>
      </c>
      <c r="F3820" s="2">
        <v>12</v>
      </c>
      <c r="G3820" s="2">
        <v>4138.04</v>
      </c>
    </row>
    <row r="3821" spans="1:8" x14ac:dyDescent="0.2">
      <c r="A3821" s="5" t="s">
        <v>2</v>
      </c>
      <c r="D3821" s="3">
        <v>517</v>
      </c>
      <c r="E3821" s="3" t="s">
        <v>39</v>
      </c>
      <c r="F3821" s="2">
        <v>48</v>
      </c>
      <c r="G3821" s="2">
        <v>167557.19999999998</v>
      </c>
    </row>
    <row r="3822" spans="1:8" x14ac:dyDescent="0.2">
      <c r="A3822" s="5" t="s">
        <v>2</v>
      </c>
      <c r="C3822" s="3" t="s">
        <v>38</v>
      </c>
      <c r="F3822" s="2">
        <v>67</v>
      </c>
      <c r="G3822" s="2">
        <v>175417.22999999998</v>
      </c>
      <c r="H3822" s="1">
        <v>1</v>
      </c>
    </row>
    <row r="3823" spans="1:8" x14ac:dyDescent="0.2">
      <c r="A3823" s="5" t="s">
        <v>2</v>
      </c>
      <c r="B3823" s="4">
        <v>52</v>
      </c>
      <c r="C3823" s="3" t="s">
        <v>37</v>
      </c>
    </row>
    <row r="3824" spans="1:8" x14ac:dyDescent="0.2">
      <c r="A3824" s="5" t="s">
        <v>2</v>
      </c>
      <c r="D3824" s="3">
        <v>522</v>
      </c>
      <c r="E3824" s="3" t="s">
        <v>36</v>
      </c>
      <c r="F3824" s="2" t="s">
        <v>4</v>
      </c>
      <c r="G3824" s="2">
        <v>4621.2299999999996</v>
      </c>
    </row>
    <row r="3825" spans="1:8" x14ac:dyDescent="0.2">
      <c r="A3825" s="5" t="s">
        <v>2</v>
      </c>
      <c r="C3825" s="3" t="s">
        <v>35</v>
      </c>
      <c r="F3825" s="2">
        <v>16</v>
      </c>
      <c r="G3825" s="2">
        <v>5570.03</v>
      </c>
      <c r="H3825" s="1">
        <v>1</v>
      </c>
    </row>
    <row r="3826" spans="1:8" x14ac:dyDescent="0.2">
      <c r="A3826" s="5" t="s">
        <v>2</v>
      </c>
      <c r="B3826" s="4">
        <v>53</v>
      </c>
      <c r="C3826" s="3" t="s">
        <v>34</v>
      </c>
    </row>
    <row r="3827" spans="1:8" x14ac:dyDescent="0.2">
      <c r="A3827" s="5" t="s">
        <v>2</v>
      </c>
      <c r="D3827" s="3">
        <v>532</v>
      </c>
      <c r="E3827" s="3" t="s">
        <v>33</v>
      </c>
      <c r="F3827" s="2" t="s">
        <v>4</v>
      </c>
      <c r="G3827" s="2">
        <v>12259.199999999999</v>
      </c>
    </row>
    <row r="3828" spans="1:8" x14ac:dyDescent="0.2">
      <c r="A3828" s="5" t="s">
        <v>2</v>
      </c>
      <c r="C3828" s="3" t="s">
        <v>32</v>
      </c>
      <c r="F3828" s="2">
        <v>43</v>
      </c>
      <c r="G3828" s="2">
        <v>13349.609999999999</v>
      </c>
      <c r="H3828" s="1">
        <v>1</v>
      </c>
    </row>
    <row r="3829" spans="1:8" x14ac:dyDescent="0.2">
      <c r="A3829" s="5" t="s">
        <v>2</v>
      </c>
      <c r="B3829" s="4">
        <v>54</v>
      </c>
      <c r="C3829" s="3" t="s">
        <v>31</v>
      </c>
    </row>
    <row r="3830" spans="1:8" x14ac:dyDescent="0.2">
      <c r="A3830" s="5" t="s">
        <v>2</v>
      </c>
      <c r="D3830" s="3">
        <v>541</v>
      </c>
      <c r="E3830" s="3" t="s">
        <v>30</v>
      </c>
      <c r="F3830" s="2">
        <v>69</v>
      </c>
      <c r="G3830" s="2">
        <v>26700.560000000019</v>
      </c>
    </row>
    <row r="3831" spans="1:8" x14ac:dyDescent="0.2">
      <c r="A3831" s="5" t="s">
        <v>2</v>
      </c>
      <c r="C3831" s="3" t="s">
        <v>29</v>
      </c>
      <c r="F3831" s="2">
        <v>69</v>
      </c>
      <c r="G3831" s="2">
        <v>26700.560000000019</v>
      </c>
      <c r="H3831" s="1">
        <v>1</v>
      </c>
    </row>
    <row r="3832" spans="1:8" x14ac:dyDescent="0.2">
      <c r="A3832" s="5" t="s">
        <v>2</v>
      </c>
      <c r="B3832" s="4">
        <v>55</v>
      </c>
      <c r="C3832" s="3" t="s">
        <v>28</v>
      </c>
    </row>
    <row r="3833" spans="1:8" x14ac:dyDescent="0.2">
      <c r="A3833" s="5" t="s">
        <v>2</v>
      </c>
      <c r="C3833" s="3" t="s">
        <v>27</v>
      </c>
      <c r="F3833" s="2" t="s">
        <v>4</v>
      </c>
      <c r="G3833" s="2" t="s">
        <v>4</v>
      </c>
      <c r="H3833" s="1">
        <v>1</v>
      </c>
    </row>
    <row r="3834" spans="1:8" x14ac:dyDescent="0.2">
      <c r="A3834" s="5" t="s">
        <v>2</v>
      </c>
      <c r="B3834" s="4">
        <v>56</v>
      </c>
      <c r="C3834" s="3" t="s">
        <v>26</v>
      </c>
    </row>
    <row r="3835" spans="1:8" x14ac:dyDescent="0.2">
      <c r="A3835" s="5" t="s">
        <v>2</v>
      </c>
      <c r="D3835" s="3">
        <v>561</v>
      </c>
      <c r="E3835" s="3" t="s">
        <v>25</v>
      </c>
      <c r="F3835" s="2" t="s">
        <v>4</v>
      </c>
      <c r="G3835" s="2">
        <v>8015.7300000000005</v>
      </c>
    </row>
    <row r="3836" spans="1:8" x14ac:dyDescent="0.2">
      <c r="A3836" s="5" t="s">
        <v>2</v>
      </c>
      <c r="C3836" s="3" t="s">
        <v>24</v>
      </c>
      <c r="F3836" s="2">
        <v>20</v>
      </c>
      <c r="G3836" s="2">
        <v>8262.6200000000008</v>
      </c>
      <c r="H3836" s="1">
        <v>1</v>
      </c>
    </row>
    <row r="3837" spans="1:8" x14ac:dyDescent="0.2">
      <c r="A3837" s="5" t="s">
        <v>298</v>
      </c>
      <c r="B3837" s="4">
        <v>61</v>
      </c>
      <c r="C3837" s="3" t="s">
        <v>23</v>
      </c>
    </row>
    <row r="3838" spans="1:8" x14ac:dyDescent="0.2">
      <c r="A3838" s="5" t="s">
        <v>2</v>
      </c>
      <c r="C3838" s="3" t="s">
        <v>22</v>
      </c>
      <c r="F3838" s="2" t="s">
        <v>4</v>
      </c>
      <c r="G3838" s="2" t="s">
        <v>4</v>
      </c>
      <c r="H3838" s="1">
        <v>1</v>
      </c>
    </row>
    <row r="3839" spans="1:8" x14ac:dyDescent="0.2">
      <c r="A3839" s="5" t="s">
        <v>2</v>
      </c>
      <c r="B3839" s="4">
        <v>62</v>
      </c>
      <c r="C3839" s="3" t="s">
        <v>21</v>
      </c>
    </row>
    <row r="3840" spans="1:8" x14ac:dyDescent="0.2">
      <c r="A3840" s="5" t="s">
        <v>2</v>
      </c>
      <c r="C3840" s="3" t="s">
        <v>19</v>
      </c>
      <c r="F3840" s="2" t="s">
        <v>4</v>
      </c>
      <c r="G3840" s="2" t="s">
        <v>4</v>
      </c>
      <c r="H3840" s="1">
        <v>1</v>
      </c>
    </row>
    <row r="3841" spans="1:8" x14ac:dyDescent="0.2">
      <c r="A3841" s="5" t="s">
        <v>2</v>
      </c>
      <c r="B3841" s="4">
        <v>71</v>
      </c>
      <c r="C3841" s="3" t="s">
        <v>18</v>
      </c>
    </row>
    <row r="3842" spans="1:8" x14ac:dyDescent="0.2">
      <c r="A3842" s="5" t="s">
        <v>2</v>
      </c>
      <c r="C3842" s="3" t="s">
        <v>16</v>
      </c>
      <c r="F3842" s="2" t="s">
        <v>4</v>
      </c>
      <c r="G3842" s="2" t="s">
        <v>4</v>
      </c>
      <c r="H3842" s="1">
        <v>1</v>
      </c>
    </row>
    <row r="3843" spans="1:8" x14ac:dyDescent="0.2">
      <c r="A3843" s="5" t="s">
        <v>2</v>
      </c>
      <c r="B3843" s="4">
        <v>72</v>
      </c>
      <c r="C3843" s="3" t="s">
        <v>15</v>
      </c>
    </row>
    <row r="3844" spans="1:8" x14ac:dyDescent="0.2">
      <c r="A3844" s="5" t="s">
        <v>2</v>
      </c>
      <c r="D3844" s="3">
        <v>721</v>
      </c>
      <c r="E3844" s="3" t="s">
        <v>14</v>
      </c>
      <c r="F3844" s="2">
        <v>12</v>
      </c>
      <c r="G3844" s="2">
        <v>9494.4600000000028</v>
      </c>
    </row>
    <row r="3845" spans="1:8" x14ac:dyDescent="0.2">
      <c r="A3845" s="5" t="s">
        <v>2</v>
      </c>
      <c r="D3845" s="3">
        <v>722</v>
      </c>
      <c r="E3845" s="3" t="s">
        <v>13</v>
      </c>
      <c r="F3845" s="2">
        <v>85</v>
      </c>
      <c r="G3845" s="2">
        <v>123980.31999999998</v>
      </c>
    </row>
    <row r="3846" spans="1:8" x14ac:dyDescent="0.2">
      <c r="A3846" s="5" t="s">
        <v>2</v>
      </c>
      <c r="C3846" s="3" t="s">
        <v>12</v>
      </c>
      <c r="F3846" s="2">
        <v>97</v>
      </c>
      <c r="G3846" s="2">
        <v>133474.77999999997</v>
      </c>
      <c r="H3846" s="1">
        <v>1</v>
      </c>
    </row>
    <row r="3847" spans="1:8" x14ac:dyDescent="0.2">
      <c r="A3847" s="5" t="s">
        <v>2</v>
      </c>
      <c r="B3847" s="4">
        <v>81</v>
      </c>
      <c r="C3847" s="3" t="s">
        <v>11</v>
      </c>
    </row>
    <row r="3848" spans="1:8" x14ac:dyDescent="0.2">
      <c r="A3848" s="5" t="s">
        <v>2</v>
      </c>
      <c r="D3848" s="3">
        <v>811</v>
      </c>
      <c r="E3848" s="3" t="s">
        <v>10</v>
      </c>
      <c r="F3848" s="2">
        <v>63</v>
      </c>
      <c r="G3848" s="2">
        <v>41514.919999999991</v>
      </c>
    </row>
    <row r="3849" spans="1:8" x14ac:dyDescent="0.2">
      <c r="A3849" s="5" t="s">
        <v>2</v>
      </c>
      <c r="D3849" s="3">
        <v>812</v>
      </c>
      <c r="E3849" s="3" t="s">
        <v>9</v>
      </c>
      <c r="F3849" s="2" t="s">
        <v>4</v>
      </c>
      <c r="G3849" s="2">
        <v>47084.669999999976</v>
      </c>
    </row>
    <row r="3850" spans="1:8" x14ac:dyDescent="0.2">
      <c r="A3850" s="5" t="s">
        <v>2</v>
      </c>
      <c r="C3850" s="3" t="s">
        <v>7</v>
      </c>
      <c r="F3850" s="2">
        <v>126</v>
      </c>
      <c r="G3850" s="2">
        <v>89275.169999999969</v>
      </c>
      <c r="H3850" s="1">
        <v>1</v>
      </c>
    </row>
    <row r="3851" spans="1:8" x14ac:dyDescent="0.2">
      <c r="A3851" s="5" t="s">
        <v>2</v>
      </c>
      <c r="B3851" s="4">
        <v>92</v>
      </c>
      <c r="C3851" s="3" t="s">
        <v>6</v>
      </c>
    </row>
    <row r="3852" spans="1:8" x14ac:dyDescent="0.2">
      <c r="A3852" s="5" t="s">
        <v>2</v>
      </c>
      <c r="C3852" s="3" t="s">
        <v>5</v>
      </c>
      <c r="F3852" s="2" t="s">
        <v>4</v>
      </c>
      <c r="G3852" s="2" t="s">
        <v>4</v>
      </c>
      <c r="H3852" s="1">
        <v>1</v>
      </c>
    </row>
    <row r="3853" spans="1:8" x14ac:dyDescent="0.2">
      <c r="A3853" s="5" t="s">
        <v>2</v>
      </c>
      <c r="B3853" s="4">
        <v>99</v>
      </c>
      <c r="C3853" s="3" t="s">
        <v>3</v>
      </c>
    </row>
    <row r="3854" spans="1:8" x14ac:dyDescent="0.2">
      <c r="A3854" s="5" t="s">
        <v>2</v>
      </c>
      <c r="D3854" s="3">
        <v>999</v>
      </c>
      <c r="E3854" s="3" t="s">
        <v>3</v>
      </c>
      <c r="F3854" s="2">
        <v>55</v>
      </c>
      <c r="G3854" s="2">
        <v>32718.550000000014</v>
      </c>
    </row>
    <row r="3855" spans="1:8" x14ac:dyDescent="0.2">
      <c r="A3855" s="5" t="s">
        <v>2</v>
      </c>
      <c r="C3855" s="3" t="s">
        <v>1</v>
      </c>
      <c r="F3855" s="2">
        <v>55</v>
      </c>
      <c r="G3855" s="2">
        <v>32718.550000000014</v>
      </c>
      <c r="H3855" s="1">
        <v>1</v>
      </c>
    </row>
    <row r="3856" spans="1:8" x14ac:dyDescent="0.2">
      <c r="A3856" s="5" t="s">
        <v>107</v>
      </c>
      <c r="F3856" s="2">
        <v>1391</v>
      </c>
      <c r="G3856" s="2">
        <v>1570738.62</v>
      </c>
    </row>
    <row r="3857" spans="1:8" x14ac:dyDescent="0.2">
      <c r="A3857" s="5" t="s">
        <v>106</v>
      </c>
      <c r="B3857" s="4">
        <v>11</v>
      </c>
      <c r="C3857" s="3" t="s">
        <v>82</v>
      </c>
    </row>
    <row r="3858" spans="1:8" x14ac:dyDescent="0.2">
      <c r="A3858" s="5" t="s">
        <v>2</v>
      </c>
      <c r="C3858" s="3" t="s">
        <v>81</v>
      </c>
      <c r="F3858" s="2" t="s">
        <v>4</v>
      </c>
      <c r="G3858" s="2" t="s">
        <v>4</v>
      </c>
      <c r="H3858" s="1">
        <v>1</v>
      </c>
    </row>
    <row r="3859" spans="1:8" x14ac:dyDescent="0.2">
      <c r="A3859" s="5" t="s">
        <v>2</v>
      </c>
      <c r="B3859" s="4">
        <v>21</v>
      </c>
      <c r="C3859" s="3" t="s">
        <v>80</v>
      </c>
    </row>
    <row r="3860" spans="1:8" x14ac:dyDescent="0.2">
      <c r="A3860" s="5" t="s">
        <v>2</v>
      </c>
      <c r="C3860" s="3" t="s">
        <v>78</v>
      </c>
      <c r="F3860" s="2" t="s">
        <v>4</v>
      </c>
      <c r="G3860" s="2" t="s">
        <v>4</v>
      </c>
      <c r="H3860" s="1">
        <v>1</v>
      </c>
    </row>
    <row r="3861" spans="1:8" x14ac:dyDescent="0.2">
      <c r="A3861" s="5" t="s">
        <v>2</v>
      </c>
      <c r="B3861" s="4">
        <v>22</v>
      </c>
      <c r="C3861" s="3" t="s">
        <v>77</v>
      </c>
    </row>
    <row r="3862" spans="1:8" x14ac:dyDescent="0.2">
      <c r="A3862" s="5" t="s">
        <v>2</v>
      </c>
      <c r="D3862" s="3">
        <v>221</v>
      </c>
      <c r="E3862" s="3" t="s">
        <v>76</v>
      </c>
      <c r="F3862" s="2">
        <v>11</v>
      </c>
      <c r="G3862" s="2">
        <v>89329.25</v>
      </c>
    </row>
    <row r="3863" spans="1:8" x14ac:dyDescent="0.2">
      <c r="A3863" s="5" t="s">
        <v>2</v>
      </c>
      <c r="C3863" s="3" t="s">
        <v>75</v>
      </c>
      <c r="F3863" s="2">
        <v>11</v>
      </c>
      <c r="G3863" s="2">
        <v>89329.25</v>
      </c>
      <c r="H3863" s="1">
        <v>1</v>
      </c>
    </row>
    <row r="3864" spans="1:8" x14ac:dyDescent="0.2">
      <c r="A3864" s="5" t="s">
        <v>2</v>
      </c>
      <c r="B3864" s="4">
        <v>23</v>
      </c>
      <c r="C3864" s="3" t="s">
        <v>74</v>
      </c>
    </row>
    <row r="3865" spans="1:8" x14ac:dyDescent="0.2">
      <c r="A3865" s="5" t="s">
        <v>2</v>
      </c>
      <c r="D3865" s="3">
        <v>238</v>
      </c>
      <c r="E3865" s="3" t="s">
        <v>73</v>
      </c>
      <c r="F3865" s="2">
        <v>36</v>
      </c>
      <c r="G3865" s="2">
        <v>18412.340000000004</v>
      </c>
    </row>
    <row r="3866" spans="1:8" x14ac:dyDescent="0.2">
      <c r="A3866" s="5" t="s">
        <v>2</v>
      </c>
      <c r="C3866" s="3" t="s">
        <v>72</v>
      </c>
      <c r="F3866" s="2">
        <v>44</v>
      </c>
      <c r="G3866" s="2">
        <v>22483.430000000004</v>
      </c>
      <c r="H3866" s="1">
        <v>1</v>
      </c>
    </row>
    <row r="3867" spans="1:8" x14ac:dyDescent="0.2">
      <c r="A3867" s="5" t="s">
        <v>2</v>
      </c>
      <c r="B3867" s="4" t="s">
        <v>71</v>
      </c>
      <c r="C3867" s="3" t="s">
        <v>70</v>
      </c>
    </row>
    <row r="3868" spans="1:8" x14ac:dyDescent="0.2">
      <c r="A3868" s="5" t="s">
        <v>2</v>
      </c>
      <c r="D3868" s="3">
        <v>321</v>
      </c>
      <c r="E3868" s="3" t="s">
        <v>69</v>
      </c>
      <c r="F3868" s="2">
        <v>12</v>
      </c>
      <c r="G3868" s="2">
        <v>2041.03</v>
      </c>
    </row>
    <row r="3869" spans="1:8" x14ac:dyDescent="0.2">
      <c r="A3869" s="5" t="s">
        <v>2</v>
      </c>
      <c r="D3869" s="3">
        <v>339</v>
      </c>
      <c r="E3869" s="3" t="s">
        <v>64</v>
      </c>
      <c r="F3869" s="2">
        <v>11</v>
      </c>
      <c r="G3869" s="2">
        <v>4771.630000000001</v>
      </c>
    </row>
    <row r="3870" spans="1:8" x14ac:dyDescent="0.2">
      <c r="A3870" s="5" t="s">
        <v>2</v>
      </c>
      <c r="C3870" s="3" t="s">
        <v>63</v>
      </c>
      <c r="F3870" s="2">
        <v>89</v>
      </c>
      <c r="G3870" s="2">
        <v>29573.060000000005</v>
      </c>
      <c r="H3870" s="1">
        <v>1</v>
      </c>
    </row>
    <row r="3871" spans="1:8" x14ac:dyDescent="0.2">
      <c r="A3871" s="5" t="s">
        <v>2</v>
      </c>
      <c r="B3871" s="4">
        <v>42</v>
      </c>
      <c r="C3871" s="3" t="s">
        <v>62</v>
      </c>
    </row>
    <row r="3872" spans="1:8" x14ac:dyDescent="0.2">
      <c r="A3872" s="5" t="s">
        <v>2</v>
      </c>
      <c r="D3872" s="3">
        <v>423</v>
      </c>
      <c r="E3872" s="3" t="s">
        <v>61</v>
      </c>
      <c r="F3872" s="2">
        <v>111</v>
      </c>
      <c r="G3872" s="2">
        <v>69409.52999999997</v>
      </c>
    </row>
    <row r="3873" spans="1:8" x14ac:dyDescent="0.2">
      <c r="A3873" s="5" t="s">
        <v>2</v>
      </c>
      <c r="D3873" s="3">
        <v>424</v>
      </c>
      <c r="E3873" s="3" t="s">
        <v>60</v>
      </c>
      <c r="F3873" s="2" t="s">
        <v>4</v>
      </c>
      <c r="G3873" s="2">
        <v>17441.220000000005</v>
      </c>
    </row>
    <row r="3874" spans="1:8" x14ac:dyDescent="0.2">
      <c r="A3874" s="5" t="s">
        <v>2</v>
      </c>
      <c r="C3874" s="3" t="s">
        <v>59</v>
      </c>
      <c r="F3874" s="2">
        <v>139</v>
      </c>
      <c r="G3874" s="2">
        <v>88173.13999999997</v>
      </c>
      <c r="H3874" s="1">
        <v>1</v>
      </c>
    </row>
    <row r="3875" spans="1:8" x14ac:dyDescent="0.2">
      <c r="A3875" s="5" t="s">
        <v>2</v>
      </c>
      <c r="B3875" s="4" t="s">
        <v>58</v>
      </c>
      <c r="C3875" s="3" t="s">
        <v>57</v>
      </c>
    </row>
    <row r="3876" spans="1:8" x14ac:dyDescent="0.2">
      <c r="A3876" s="5" t="s">
        <v>2</v>
      </c>
      <c r="D3876" s="3">
        <v>441</v>
      </c>
      <c r="E3876" s="3" t="s">
        <v>56</v>
      </c>
      <c r="F3876" s="2">
        <v>157</v>
      </c>
      <c r="G3876" s="2">
        <v>215301.2000000001</v>
      </c>
    </row>
    <row r="3877" spans="1:8" x14ac:dyDescent="0.2">
      <c r="A3877" s="5" t="s">
        <v>2</v>
      </c>
      <c r="D3877" s="3">
        <v>442</v>
      </c>
      <c r="E3877" s="3" t="s">
        <v>55</v>
      </c>
      <c r="F3877" s="2">
        <v>20</v>
      </c>
      <c r="G3877" s="2">
        <v>15325.040000000003</v>
      </c>
    </row>
    <row r="3878" spans="1:8" x14ac:dyDescent="0.2">
      <c r="A3878" s="5" t="s">
        <v>2</v>
      </c>
      <c r="D3878" s="3">
        <v>443</v>
      </c>
      <c r="E3878" s="3" t="s">
        <v>54</v>
      </c>
      <c r="F3878" s="2">
        <v>20</v>
      </c>
      <c r="G3878" s="2">
        <v>17476.84</v>
      </c>
    </row>
    <row r="3879" spans="1:8" x14ac:dyDescent="0.2">
      <c r="A3879" s="5" t="s">
        <v>2</v>
      </c>
      <c r="D3879" s="3">
        <v>444</v>
      </c>
      <c r="E3879" s="3" t="s">
        <v>53</v>
      </c>
      <c r="F3879" s="2">
        <v>51</v>
      </c>
      <c r="G3879" s="2">
        <v>66411.400000000009</v>
      </c>
    </row>
    <row r="3880" spans="1:8" x14ac:dyDescent="0.2">
      <c r="A3880" s="5" t="s">
        <v>2</v>
      </c>
      <c r="D3880" s="3">
        <v>445</v>
      </c>
      <c r="E3880" s="3" t="s">
        <v>52</v>
      </c>
      <c r="F3880" s="2">
        <v>11</v>
      </c>
      <c r="G3880" s="2">
        <v>33862.82</v>
      </c>
    </row>
    <row r="3881" spans="1:8" x14ac:dyDescent="0.2">
      <c r="A3881" s="5" t="s">
        <v>2</v>
      </c>
      <c r="D3881" s="3">
        <v>448</v>
      </c>
      <c r="E3881" s="3" t="s">
        <v>50</v>
      </c>
      <c r="F3881" s="2">
        <v>26</v>
      </c>
      <c r="G3881" s="2">
        <v>7685.6000000000013</v>
      </c>
    </row>
    <row r="3882" spans="1:8" x14ac:dyDescent="0.2">
      <c r="A3882" s="5" t="s">
        <v>2</v>
      </c>
      <c r="D3882" s="3">
        <v>451</v>
      </c>
      <c r="E3882" s="3" t="s">
        <v>49</v>
      </c>
      <c r="F3882" s="2">
        <v>18</v>
      </c>
      <c r="G3882" s="2">
        <v>8319.2199999999993</v>
      </c>
    </row>
    <row r="3883" spans="1:8" x14ac:dyDescent="0.2">
      <c r="A3883" s="5" t="s">
        <v>2</v>
      </c>
      <c r="D3883" s="3">
        <v>452</v>
      </c>
      <c r="E3883" s="3" t="s">
        <v>48</v>
      </c>
      <c r="F3883" s="2">
        <v>22</v>
      </c>
      <c r="G3883" s="2">
        <v>164129.14000000001</v>
      </c>
    </row>
    <row r="3884" spans="1:8" x14ac:dyDescent="0.2">
      <c r="A3884" s="5" t="s">
        <v>2</v>
      </c>
      <c r="D3884" s="3">
        <v>453</v>
      </c>
      <c r="E3884" s="3" t="s">
        <v>47</v>
      </c>
      <c r="F3884" s="2">
        <v>134</v>
      </c>
      <c r="G3884" s="2">
        <v>87032.599999999977</v>
      </c>
    </row>
    <row r="3885" spans="1:8" x14ac:dyDescent="0.2">
      <c r="A3885" s="5" t="s">
        <v>2</v>
      </c>
      <c r="D3885" s="3">
        <v>454</v>
      </c>
      <c r="E3885" s="3" t="s">
        <v>46</v>
      </c>
      <c r="F3885" s="2">
        <v>47</v>
      </c>
      <c r="G3885" s="2">
        <v>48269.759999999987</v>
      </c>
    </row>
    <row r="3886" spans="1:8" x14ac:dyDescent="0.2">
      <c r="A3886" s="5" t="s">
        <v>2</v>
      </c>
      <c r="C3886" s="3" t="s">
        <v>45</v>
      </c>
      <c r="F3886" s="2">
        <v>525</v>
      </c>
      <c r="G3886" s="2">
        <v>731378.9800000001</v>
      </c>
      <c r="H3886" s="1">
        <v>1</v>
      </c>
    </row>
    <row r="3887" spans="1:8" x14ac:dyDescent="0.2">
      <c r="A3887" s="5" t="s">
        <v>2</v>
      </c>
      <c r="B3887" s="4" t="s">
        <v>44</v>
      </c>
      <c r="C3887" s="3" t="s">
        <v>43</v>
      </c>
    </row>
    <row r="3888" spans="1:8" x14ac:dyDescent="0.2">
      <c r="A3888" s="5" t="s">
        <v>2</v>
      </c>
      <c r="C3888" s="3" t="s">
        <v>42</v>
      </c>
      <c r="F3888" s="2" t="s">
        <v>4</v>
      </c>
      <c r="G3888" s="2" t="s">
        <v>4</v>
      </c>
      <c r="H3888" s="1">
        <v>1</v>
      </c>
    </row>
    <row r="3889" spans="1:8" x14ac:dyDescent="0.2">
      <c r="A3889" s="5" t="s">
        <v>2</v>
      </c>
      <c r="B3889" s="4">
        <v>51</v>
      </c>
      <c r="C3889" s="3" t="s">
        <v>41</v>
      </c>
    </row>
    <row r="3890" spans="1:8" x14ac:dyDescent="0.2">
      <c r="A3890" s="5" t="s">
        <v>2</v>
      </c>
      <c r="D3890" s="3">
        <v>517</v>
      </c>
      <c r="E3890" s="3" t="s">
        <v>39</v>
      </c>
      <c r="F3890" s="2">
        <v>44</v>
      </c>
      <c r="G3890" s="2">
        <v>141917.22</v>
      </c>
    </row>
    <row r="3891" spans="1:8" x14ac:dyDescent="0.2">
      <c r="A3891" s="5" t="s">
        <v>2</v>
      </c>
      <c r="C3891" s="3" t="s">
        <v>38</v>
      </c>
      <c r="F3891" s="2">
        <v>58</v>
      </c>
      <c r="G3891" s="2">
        <v>148543.88</v>
      </c>
      <c r="H3891" s="1">
        <v>1</v>
      </c>
    </row>
    <row r="3892" spans="1:8" x14ac:dyDescent="0.2">
      <c r="A3892" s="5" t="s">
        <v>2</v>
      </c>
      <c r="B3892" s="4">
        <v>52</v>
      </c>
      <c r="C3892" s="3" t="s">
        <v>37</v>
      </c>
    </row>
    <row r="3893" spans="1:8" x14ac:dyDescent="0.2">
      <c r="A3893" s="5" t="s">
        <v>2</v>
      </c>
      <c r="C3893" s="3" t="s">
        <v>35</v>
      </c>
      <c r="F3893" s="2" t="s">
        <v>4</v>
      </c>
      <c r="G3893" s="2" t="s">
        <v>4</v>
      </c>
      <c r="H3893" s="1">
        <v>1</v>
      </c>
    </row>
    <row r="3894" spans="1:8" x14ac:dyDescent="0.2">
      <c r="A3894" s="5" t="s">
        <v>2</v>
      </c>
      <c r="B3894" s="4">
        <v>53</v>
      </c>
      <c r="C3894" s="3" t="s">
        <v>34</v>
      </c>
    </row>
    <row r="3895" spans="1:8" x14ac:dyDescent="0.2">
      <c r="A3895" s="5" t="s">
        <v>2</v>
      </c>
      <c r="D3895" s="3">
        <v>532</v>
      </c>
      <c r="E3895" s="3" t="s">
        <v>33</v>
      </c>
      <c r="F3895" s="2" t="s">
        <v>4</v>
      </c>
      <c r="G3895" s="2">
        <v>24374.050000000003</v>
      </c>
    </row>
    <row r="3896" spans="1:8" x14ac:dyDescent="0.2">
      <c r="A3896" s="5" t="s">
        <v>2</v>
      </c>
      <c r="C3896" s="3" t="s">
        <v>32</v>
      </c>
      <c r="F3896" s="2">
        <v>38</v>
      </c>
      <c r="G3896" s="2">
        <v>24926.200000000004</v>
      </c>
      <c r="H3896" s="1">
        <v>1</v>
      </c>
    </row>
    <row r="3897" spans="1:8" x14ac:dyDescent="0.2">
      <c r="A3897" s="5" t="s">
        <v>2</v>
      </c>
      <c r="B3897" s="4">
        <v>54</v>
      </c>
      <c r="C3897" s="3" t="s">
        <v>31</v>
      </c>
    </row>
    <row r="3898" spans="1:8" x14ac:dyDescent="0.2">
      <c r="A3898" s="5" t="s">
        <v>2</v>
      </c>
      <c r="D3898" s="3">
        <v>541</v>
      </c>
      <c r="E3898" s="3" t="s">
        <v>30</v>
      </c>
      <c r="F3898" s="2">
        <v>53</v>
      </c>
      <c r="G3898" s="2">
        <v>22536.300000000003</v>
      </c>
    </row>
    <row r="3899" spans="1:8" x14ac:dyDescent="0.2">
      <c r="A3899" s="5" t="s">
        <v>2</v>
      </c>
      <c r="C3899" s="3" t="s">
        <v>29</v>
      </c>
      <c r="F3899" s="2">
        <v>53</v>
      </c>
      <c r="G3899" s="2">
        <v>22536.300000000003</v>
      </c>
      <c r="H3899" s="1">
        <v>1</v>
      </c>
    </row>
    <row r="3900" spans="1:8" x14ac:dyDescent="0.2">
      <c r="A3900" s="5" t="s">
        <v>2</v>
      </c>
      <c r="B3900" s="4">
        <v>55</v>
      </c>
      <c r="C3900" s="3" t="s">
        <v>28</v>
      </c>
    </row>
    <row r="3901" spans="1:8" x14ac:dyDescent="0.2">
      <c r="A3901" s="5" t="s">
        <v>2</v>
      </c>
      <c r="C3901" s="3" t="s">
        <v>27</v>
      </c>
      <c r="F3901" s="2" t="s">
        <v>4</v>
      </c>
      <c r="G3901" s="2" t="s">
        <v>4</v>
      </c>
      <c r="H3901" s="1">
        <v>1</v>
      </c>
    </row>
    <row r="3902" spans="1:8" x14ac:dyDescent="0.2">
      <c r="A3902" s="5" t="s">
        <v>2</v>
      </c>
      <c r="B3902" s="4">
        <v>56</v>
      </c>
      <c r="C3902" s="3" t="s">
        <v>26</v>
      </c>
    </row>
    <row r="3903" spans="1:8" x14ac:dyDescent="0.2">
      <c r="A3903" s="5" t="s">
        <v>2</v>
      </c>
      <c r="D3903" s="3">
        <v>561</v>
      </c>
      <c r="E3903" s="3" t="s">
        <v>25</v>
      </c>
      <c r="F3903" s="2" t="s">
        <v>4</v>
      </c>
      <c r="G3903" s="2">
        <v>8267.1200000000044</v>
      </c>
    </row>
    <row r="3904" spans="1:8" x14ac:dyDescent="0.2">
      <c r="A3904" s="5" t="s">
        <v>2</v>
      </c>
      <c r="C3904" s="3" t="s">
        <v>24</v>
      </c>
      <c r="F3904" s="2">
        <v>20</v>
      </c>
      <c r="G3904" s="2">
        <v>8468.5800000000036</v>
      </c>
      <c r="H3904" s="1">
        <v>1</v>
      </c>
    </row>
    <row r="3905" spans="1:8" x14ac:dyDescent="0.2">
      <c r="A3905" s="5" t="s">
        <v>2</v>
      </c>
      <c r="B3905" s="4">
        <v>61</v>
      </c>
      <c r="C3905" s="3" t="s">
        <v>23</v>
      </c>
    </row>
    <row r="3906" spans="1:8" x14ac:dyDescent="0.2">
      <c r="A3906" s="5" t="s">
        <v>2</v>
      </c>
      <c r="C3906" s="3" t="s">
        <v>22</v>
      </c>
      <c r="F3906" s="2" t="s">
        <v>4</v>
      </c>
      <c r="G3906" s="2" t="s">
        <v>4</v>
      </c>
      <c r="H3906" s="1">
        <v>1</v>
      </c>
    </row>
    <row r="3907" spans="1:8" x14ac:dyDescent="0.2">
      <c r="A3907" s="5" t="s">
        <v>299</v>
      </c>
      <c r="B3907" s="4">
        <v>62</v>
      </c>
      <c r="C3907" s="3" t="s">
        <v>21</v>
      </c>
    </row>
    <row r="3908" spans="1:8" x14ac:dyDescent="0.2">
      <c r="A3908" s="5" t="s">
        <v>2</v>
      </c>
      <c r="C3908" s="3" t="s">
        <v>19</v>
      </c>
      <c r="F3908" s="2" t="s">
        <v>4</v>
      </c>
      <c r="G3908" s="2" t="s">
        <v>4</v>
      </c>
      <c r="H3908" s="1">
        <v>1</v>
      </c>
    </row>
    <row r="3909" spans="1:8" x14ac:dyDescent="0.2">
      <c r="A3909" s="5" t="s">
        <v>2</v>
      </c>
      <c r="B3909" s="4">
        <v>71</v>
      </c>
      <c r="C3909" s="3" t="s">
        <v>18</v>
      </c>
    </row>
    <row r="3910" spans="1:8" x14ac:dyDescent="0.2">
      <c r="A3910" s="5" t="s">
        <v>2</v>
      </c>
      <c r="C3910" s="3" t="s">
        <v>16</v>
      </c>
      <c r="F3910" s="2" t="s">
        <v>4</v>
      </c>
      <c r="G3910" s="2" t="s">
        <v>4</v>
      </c>
      <c r="H3910" s="1">
        <v>1</v>
      </c>
    </row>
    <row r="3911" spans="1:8" x14ac:dyDescent="0.2">
      <c r="A3911" s="5" t="s">
        <v>2</v>
      </c>
      <c r="B3911" s="4">
        <v>72</v>
      </c>
      <c r="C3911" s="3" t="s">
        <v>15</v>
      </c>
    </row>
    <row r="3912" spans="1:8" x14ac:dyDescent="0.2">
      <c r="A3912" s="5" t="s">
        <v>2</v>
      </c>
      <c r="D3912" s="3">
        <v>721</v>
      </c>
      <c r="E3912" s="3" t="s">
        <v>14</v>
      </c>
      <c r="F3912" s="2">
        <v>19</v>
      </c>
      <c r="G3912" s="2">
        <v>13410.289999999999</v>
      </c>
    </row>
    <row r="3913" spans="1:8" x14ac:dyDescent="0.2">
      <c r="A3913" s="5" t="s">
        <v>2</v>
      </c>
      <c r="D3913" s="3">
        <v>722</v>
      </c>
      <c r="E3913" s="3" t="s">
        <v>13</v>
      </c>
      <c r="F3913" s="2">
        <v>47</v>
      </c>
      <c r="G3913" s="2">
        <v>79813.23</v>
      </c>
    </row>
    <row r="3914" spans="1:8" x14ac:dyDescent="0.2">
      <c r="A3914" s="5" t="s">
        <v>2</v>
      </c>
      <c r="C3914" s="3" t="s">
        <v>12</v>
      </c>
      <c r="F3914" s="2">
        <v>66</v>
      </c>
      <c r="G3914" s="2">
        <v>93223.51999999999</v>
      </c>
      <c r="H3914" s="1">
        <v>1</v>
      </c>
    </row>
    <row r="3915" spans="1:8" x14ac:dyDescent="0.2">
      <c r="A3915" s="5" t="s">
        <v>2</v>
      </c>
      <c r="B3915" s="4">
        <v>81</v>
      </c>
      <c r="C3915" s="3" t="s">
        <v>11</v>
      </c>
    </row>
    <row r="3916" spans="1:8" x14ac:dyDescent="0.2">
      <c r="A3916" s="5" t="s">
        <v>2</v>
      </c>
      <c r="D3916" s="3">
        <v>811</v>
      </c>
      <c r="E3916" s="3" t="s">
        <v>10</v>
      </c>
      <c r="F3916" s="2">
        <v>53</v>
      </c>
      <c r="G3916" s="2">
        <v>37245.130000000012</v>
      </c>
    </row>
    <row r="3917" spans="1:8" x14ac:dyDescent="0.2">
      <c r="A3917" s="5" t="s">
        <v>2</v>
      </c>
      <c r="D3917" s="3">
        <v>812</v>
      </c>
      <c r="E3917" s="3" t="s">
        <v>9</v>
      </c>
      <c r="F3917" s="2">
        <v>64</v>
      </c>
      <c r="G3917" s="2">
        <v>23214.540000000005</v>
      </c>
    </row>
    <row r="3918" spans="1:8" x14ac:dyDescent="0.2">
      <c r="A3918" s="5" t="s">
        <v>2</v>
      </c>
      <c r="C3918" s="3" t="s">
        <v>7</v>
      </c>
      <c r="F3918" s="2">
        <v>125</v>
      </c>
      <c r="G3918" s="2">
        <v>64945.44000000001</v>
      </c>
      <c r="H3918" s="1">
        <v>1</v>
      </c>
    </row>
    <row r="3919" spans="1:8" x14ac:dyDescent="0.2">
      <c r="A3919" s="5" t="s">
        <v>2</v>
      </c>
      <c r="B3919" s="4">
        <v>92</v>
      </c>
      <c r="C3919" s="3" t="s">
        <v>6</v>
      </c>
    </row>
    <row r="3920" spans="1:8" x14ac:dyDescent="0.2">
      <c r="A3920" s="5" t="s">
        <v>2</v>
      </c>
      <c r="C3920" s="3" t="s">
        <v>5</v>
      </c>
      <c r="F3920" s="2" t="s">
        <v>4</v>
      </c>
      <c r="G3920" s="2" t="s">
        <v>4</v>
      </c>
      <c r="H3920" s="1">
        <v>1</v>
      </c>
    </row>
    <row r="3921" spans="1:8" x14ac:dyDescent="0.2">
      <c r="A3921" s="5" t="s">
        <v>2</v>
      </c>
      <c r="B3921" s="4">
        <v>99</v>
      </c>
      <c r="C3921" s="3" t="s">
        <v>3</v>
      </c>
    </row>
    <row r="3922" spans="1:8" x14ac:dyDescent="0.2">
      <c r="A3922" s="5" t="s">
        <v>2</v>
      </c>
      <c r="D3922" s="3">
        <v>999</v>
      </c>
      <c r="E3922" s="3" t="s">
        <v>3</v>
      </c>
      <c r="F3922" s="2">
        <v>50</v>
      </c>
      <c r="G3922" s="2">
        <v>16201.970000000001</v>
      </c>
    </row>
    <row r="3923" spans="1:8" x14ac:dyDescent="0.2">
      <c r="A3923" s="5" t="s">
        <v>2</v>
      </c>
      <c r="C3923" s="3" t="s">
        <v>1</v>
      </c>
      <c r="F3923" s="2">
        <v>50</v>
      </c>
      <c r="G3923" s="2">
        <v>16201.970000000001</v>
      </c>
      <c r="H3923" s="1">
        <v>1</v>
      </c>
    </row>
    <row r="3924" spans="1:8" x14ac:dyDescent="0.2">
      <c r="A3924" s="5" t="s">
        <v>105</v>
      </c>
      <c r="F3924" s="2">
        <v>1267</v>
      </c>
      <c r="G3924" s="2">
        <v>1382018.4400000002</v>
      </c>
    </row>
    <row r="3925" spans="1:8" x14ac:dyDescent="0.2">
      <c r="A3925" s="5" t="s">
        <v>104</v>
      </c>
      <c r="B3925" s="4">
        <v>11</v>
      </c>
      <c r="C3925" s="3" t="s">
        <v>82</v>
      </c>
    </row>
    <row r="3926" spans="1:8" x14ac:dyDescent="0.2">
      <c r="A3926" s="5" t="s">
        <v>2</v>
      </c>
      <c r="C3926" s="3" t="s">
        <v>81</v>
      </c>
      <c r="F3926" s="2" t="s">
        <v>4</v>
      </c>
      <c r="G3926" s="2" t="s">
        <v>4</v>
      </c>
      <c r="H3926" s="1">
        <v>1</v>
      </c>
    </row>
    <row r="3927" spans="1:8" x14ac:dyDescent="0.2">
      <c r="A3927" s="5" t="s">
        <v>2</v>
      </c>
      <c r="B3927" s="4">
        <v>21</v>
      </c>
      <c r="C3927" s="3" t="s">
        <v>80</v>
      </c>
    </row>
    <row r="3928" spans="1:8" x14ac:dyDescent="0.2">
      <c r="A3928" s="5" t="s">
        <v>2</v>
      </c>
      <c r="C3928" s="3" t="s">
        <v>78</v>
      </c>
      <c r="F3928" s="2" t="s">
        <v>4</v>
      </c>
      <c r="G3928" s="2" t="s">
        <v>4</v>
      </c>
      <c r="H3928" s="1">
        <v>1</v>
      </c>
    </row>
    <row r="3929" spans="1:8" x14ac:dyDescent="0.2">
      <c r="A3929" s="5" t="s">
        <v>2</v>
      </c>
      <c r="B3929" s="4">
        <v>22</v>
      </c>
      <c r="C3929" s="3" t="s">
        <v>77</v>
      </c>
    </row>
    <row r="3930" spans="1:8" x14ac:dyDescent="0.2">
      <c r="A3930" s="5" t="s">
        <v>2</v>
      </c>
      <c r="C3930" s="3" t="s">
        <v>75</v>
      </c>
      <c r="F3930" s="2" t="s">
        <v>4</v>
      </c>
      <c r="G3930" s="2" t="s">
        <v>4</v>
      </c>
      <c r="H3930" s="1">
        <v>1</v>
      </c>
    </row>
    <row r="3931" spans="1:8" x14ac:dyDescent="0.2">
      <c r="A3931" s="5" t="s">
        <v>2</v>
      </c>
      <c r="B3931" s="4">
        <v>23</v>
      </c>
      <c r="C3931" s="3" t="s">
        <v>74</v>
      </c>
    </row>
    <row r="3932" spans="1:8" x14ac:dyDescent="0.2">
      <c r="A3932" s="5" t="s">
        <v>2</v>
      </c>
      <c r="D3932" s="3">
        <v>238</v>
      </c>
      <c r="E3932" s="3" t="s">
        <v>73</v>
      </c>
      <c r="F3932" s="2">
        <v>41</v>
      </c>
      <c r="G3932" s="2">
        <v>39230.839999999997</v>
      </c>
    </row>
    <row r="3933" spans="1:8" x14ac:dyDescent="0.2">
      <c r="A3933" s="5" t="s">
        <v>2</v>
      </c>
      <c r="C3933" s="3" t="s">
        <v>72</v>
      </c>
      <c r="F3933" s="2">
        <v>51</v>
      </c>
      <c r="G3933" s="2">
        <v>48002.829999999994</v>
      </c>
      <c r="H3933" s="1">
        <v>1</v>
      </c>
    </row>
    <row r="3934" spans="1:8" x14ac:dyDescent="0.2">
      <c r="A3934" s="5" t="s">
        <v>2</v>
      </c>
      <c r="B3934" s="4" t="s">
        <v>71</v>
      </c>
      <c r="C3934" s="3" t="s">
        <v>70</v>
      </c>
    </row>
    <row r="3935" spans="1:8" x14ac:dyDescent="0.2">
      <c r="A3935" s="5" t="s">
        <v>2</v>
      </c>
      <c r="D3935" s="3">
        <v>339</v>
      </c>
      <c r="E3935" s="3" t="s">
        <v>64</v>
      </c>
      <c r="F3935" s="2">
        <v>18</v>
      </c>
      <c r="G3935" s="2">
        <v>6646.9399999999987</v>
      </c>
    </row>
    <row r="3936" spans="1:8" x14ac:dyDescent="0.2">
      <c r="A3936" s="5" t="s">
        <v>2</v>
      </c>
      <c r="C3936" s="3" t="s">
        <v>63</v>
      </c>
      <c r="F3936" s="2">
        <v>65</v>
      </c>
      <c r="G3936" s="2">
        <v>72629.179999999978</v>
      </c>
      <c r="H3936" s="1">
        <v>1</v>
      </c>
    </row>
    <row r="3937" spans="1:8" x14ac:dyDescent="0.2">
      <c r="A3937" s="5" t="s">
        <v>2</v>
      </c>
      <c r="B3937" s="4">
        <v>42</v>
      </c>
      <c r="C3937" s="3" t="s">
        <v>62</v>
      </c>
    </row>
    <row r="3938" spans="1:8" x14ac:dyDescent="0.2">
      <c r="A3938" s="5" t="s">
        <v>2</v>
      </c>
      <c r="D3938" s="3">
        <v>423</v>
      </c>
      <c r="E3938" s="3" t="s">
        <v>61</v>
      </c>
      <c r="F3938" s="2">
        <v>102</v>
      </c>
      <c r="G3938" s="2">
        <v>66629.210000000006</v>
      </c>
    </row>
    <row r="3939" spans="1:8" x14ac:dyDescent="0.2">
      <c r="A3939" s="5" t="s">
        <v>2</v>
      </c>
      <c r="D3939" s="3">
        <v>424</v>
      </c>
      <c r="E3939" s="3" t="s">
        <v>60</v>
      </c>
      <c r="F3939" s="2" t="s">
        <v>4</v>
      </c>
      <c r="G3939" s="2">
        <v>39772.14</v>
      </c>
    </row>
    <row r="3940" spans="1:8" x14ac:dyDescent="0.2">
      <c r="A3940" s="5" t="s">
        <v>2</v>
      </c>
      <c r="C3940" s="3" t="s">
        <v>59</v>
      </c>
      <c r="F3940" s="2">
        <v>141</v>
      </c>
      <c r="G3940" s="2">
        <v>106778.13</v>
      </c>
      <c r="H3940" s="1">
        <v>1</v>
      </c>
    </row>
    <row r="3941" spans="1:8" x14ac:dyDescent="0.2">
      <c r="A3941" s="5" t="s">
        <v>2</v>
      </c>
      <c r="B3941" s="4" t="s">
        <v>58</v>
      </c>
      <c r="C3941" s="3" t="s">
        <v>57</v>
      </c>
    </row>
    <row r="3942" spans="1:8" x14ac:dyDescent="0.2">
      <c r="A3942" s="5" t="s">
        <v>2</v>
      </c>
      <c r="D3942" s="3">
        <v>441</v>
      </c>
      <c r="E3942" s="3" t="s">
        <v>56</v>
      </c>
      <c r="F3942" s="2">
        <v>239</v>
      </c>
      <c r="G3942" s="2">
        <v>244376.17999999996</v>
      </c>
    </row>
    <row r="3943" spans="1:8" x14ac:dyDescent="0.2">
      <c r="A3943" s="5" t="s">
        <v>2</v>
      </c>
      <c r="D3943" s="3">
        <v>442</v>
      </c>
      <c r="E3943" s="3" t="s">
        <v>55</v>
      </c>
      <c r="F3943" s="2">
        <v>26</v>
      </c>
      <c r="G3943" s="2">
        <v>46080.159999999989</v>
      </c>
    </row>
    <row r="3944" spans="1:8" x14ac:dyDescent="0.2">
      <c r="A3944" s="5" t="s">
        <v>2</v>
      </c>
      <c r="D3944" s="3">
        <v>444</v>
      </c>
      <c r="E3944" s="3" t="s">
        <v>53</v>
      </c>
      <c r="F3944" s="2">
        <v>48</v>
      </c>
      <c r="G3944" s="2">
        <v>118354.43000000001</v>
      </c>
    </row>
    <row r="3945" spans="1:8" x14ac:dyDescent="0.2">
      <c r="A3945" s="5" t="s">
        <v>2</v>
      </c>
      <c r="D3945" s="3">
        <v>445</v>
      </c>
      <c r="E3945" s="3" t="s">
        <v>52</v>
      </c>
      <c r="F3945" s="2">
        <v>18</v>
      </c>
      <c r="G3945" s="2">
        <v>92226.909999999989</v>
      </c>
    </row>
    <row r="3946" spans="1:8" x14ac:dyDescent="0.2">
      <c r="A3946" s="5" t="s">
        <v>2</v>
      </c>
      <c r="D3946" s="3">
        <v>447</v>
      </c>
      <c r="E3946" s="3" t="s">
        <v>51</v>
      </c>
      <c r="F3946" s="2">
        <v>24</v>
      </c>
      <c r="G3946" s="2">
        <v>64018.429999999986</v>
      </c>
    </row>
    <row r="3947" spans="1:8" x14ac:dyDescent="0.2">
      <c r="A3947" s="5" t="s">
        <v>2</v>
      </c>
      <c r="D3947" s="3">
        <v>448</v>
      </c>
      <c r="E3947" s="3" t="s">
        <v>50</v>
      </c>
      <c r="F3947" s="2">
        <v>25</v>
      </c>
      <c r="G3947" s="2">
        <v>14437.039999999999</v>
      </c>
    </row>
    <row r="3948" spans="1:8" x14ac:dyDescent="0.2">
      <c r="A3948" s="5" t="s">
        <v>2</v>
      </c>
      <c r="D3948" s="3">
        <v>451</v>
      </c>
      <c r="E3948" s="3" t="s">
        <v>49</v>
      </c>
      <c r="F3948" s="2">
        <v>33</v>
      </c>
      <c r="G3948" s="2">
        <v>39838.859999999993</v>
      </c>
    </row>
    <row r="3949" spans="1:8" x14ac:dyDescent="0.2">
      <c r="A3949" s="5" t="s">
        <v>2</v>
      </c>
      <c r="D3949" s="3">
        <v>452</v>
      </c>
      <c r="E3949" s="3" t="s">
        <v>48</v>
      </c>
      <c r="F3949" s="2">
        <v>18</v>
      </c>
      <c r="G3949" s="2">
        <v>25591.189999999995</v>
      </c>
    </row>
    <row r="3950" spans="1:8" x14ac:dyDescent="0.2">
      <c r="A3950" s="5" t="s">
        <v>2</v>
      </c>
      <c r="D3950" s="3">
        <v>453</v>
      </c>
      <c r="E3950" s="3" t="s">
        <v>47</v>
      </c>
      <c r="F3950" s="2">
        <v>164</v>
      </c>
      <c r="G3950" s="2">
        <v>95225.549999999828</v>
      </c>
    </row>
    <row r="3951" spans="1:8" x14ac:dyDescent="0.2">
      <c r="A3951" s="5" t="s">
        <v>2</v>
      </c>
      <c r="D3951" s="3">
        <v>454</v>
      </c>
      <c r="E3951" s="3" t="s">
        <v>46</v>
      </c>
      <c r="F3951" s="2">
        <v>41</v>
      </c>
      <c r="G3951" s="2">
        <v>16437.180000000004</v>
      </c>
    </row>
    <row r="3952" spans="1:8" x14ac:dyDescent="0.2">
      <c r="A3952" s="5" t="s">
        <v>2</v>
      </c>
      <c r="C3952" s="3" t="s">
        <v>45</v>
      </c>
      <c r="F3952" s="2">
        <v>657</v>
      </c>
      <c r="G3952" s="2">
        <v>817136.26999999979</v>
      </c>
      <c r="H3952" s="1">
        <v>1</v>
      </c>
    </row>
    <row r="3953" spans="1:8" x14ac:dyDescent="0.2">
      <c r="A3953" s="5" t="s">
        <v>2</v>
      </c>
      <c r="B3953" s="4" t="s">
        <v>44</v>
      </c>
      <c r="C3953" s="3" t="s">
        <v>43</v>
      </c>
    </row>
    <row r="3954" spans="1:8" x14ac:dyDescent="0.2">
      <c r="A3954" s="5" t="s">
        <v>2</v>
      </c>
      <c r="C3954" s="3" t="s">
        <v>42</v>
      </c>
      <c r="F3954" s="2" t="s">
        <v>4</v>
      </c>
      <c r="G3954" s="2" t="s">
        <v>4</v>
      </c>
      <c r="H3954" s="1">
        <v>1</v>
      </c>
    </row>
    <row r="3955" spans="1:8" x14ac:dyDescent="0.2">
      <c r="A3955" s="5" t="s">
        <v>2</v>
      </c>
      <c r="B3955" s="4">
        <v>51</v>
      </c>
      <c r="C3955" s="3" t="s">
        <v>41</v>
      </c>
    </row>
    <row r="3956" spans="1:8" x14ac:dyDescent="0.2">
      <c r="A3956" s="5" t="s">
        <v>2</v>
      </c>
      <c r="D3956" s="3">
        <v>517</v>
      </c>
      <c r="E3956" s="3" t="s">
        <v>39</v>
      </c>
      <c r="F3956" s="2">
        <v>39</v>
      </c>
      <c r="G3956" s="2">
        <v>70931.469999999987</v>
      </c>
    </row>
    <row r="3957" spans="1:8" x14ac:dyDescent="0.2">
      <c r="A3957" s="5" t="s">
        <v>2</v>
      </c>
      <c r="C3957" s="3" t="s">
        <v>38</v>
      </c>
      <c r="F3957" s="2">
        <v>54</v>
      </c>
      <c r="G3957" s="2">
        <v>84047.479999999981</v>
      </c>
      <c r="H3957" s="1">
        <v>1</v>
      </c>
    </row>
    <row r="3958" spans="1:8" x14ac:dyDescent="0.2">
      <c r="A3958" s="5" t="s">
        <v>2</v>
      </c>
      <c r="B3958" s="4">
        <v>52</v>
      </c>
      <c r="C3958" s="3" t="s">
        <v>37</v>
      </c>
    </row>
    <row r="3959" spans="1:8" x14ac:dyDescent="0.2">
      <c r="A3959" s="5" t="s">
        <v>2</v>
      </c>
      <c r="C3959" s="3" t="s">
        <v>35</v>
      </c>
      <c r="F3959" s="2" t="s">
        <v>4</v>
      </c>
      <c r="G3959" s="2" t="s">
        <v>4</v>
      </c>
      <c r="H3959" s="1">
        <v>1</v>
      </c>
    </row>
    <row r="3960" spans="1:8" x14ac:dyDescent="0.2">
      <c r="A3960" s="5" t="s">
        <v>2</v>
      </c>
      <c r="B3960" s="4">
        <v>53</v>
      </c>
      <c r="C3960" s="3" t="s">
        <v>34</v>
      </c>
    </row>
    <row r="3961" spans="1:8" x14ac:dyDescent="0.2">
      <c r="A3961" s="5" t="s">
        <v>2</v>
      </c>
      <c r="D3961" s="3">
        <v>531</v>
      </c>
      <c r="E3961" s="3" t="s">
        <v>91</v>
      </c>
      <c r="F3961" s="2" t="s">
        <v>4</v>
      </c>
      <c r="G3961" s="2">
        <v>21093.779999999995</v>
      </c>
    </row>
    <row r="3962" spans="1:8" x14ac:dyDescent="0.2">
      <c r="A3962" s="5" t="s">
        <v>2</v>
      </c>
      <c r="D3962" s="3">
        <v>532</v>
      </c>
      <c r="E3962" s="3" t="s">
        <v>33</v>
      </c>
      <c r="F3962" s="2">
        <v>50</v>
      </c>
      <c r="G3962" s="2">
        <v>34087.369999999995</v>
      </c>
    </row>
    <row r="3963" spans="1:8" x14ac:dyDescent="0.2">
      <c r="A3963" s="5" t="s">
        <v>2</v>
      </c>
      <c r="C3963" s="3" t="s">
        <v>32</v>
      </c>
      <c r="F3963" s="2">
        <v>76</v>
      </c>
      <c r="G3963" s="2">
        <v>55479.889999999992</v>
      </c>
      <c r="H3963" s="1">
        <v>1</v>
      </c>
    </row>
    <row r="3964" spans="1:8" x14ac:dyDescent="0.2">
      <c r="A3964" s="5" t="s">
        <v>2</v>
      </c>
      <c r="B3964" s="4">
        <v>54</v>
      </c>
      <c r="C3964" s="3" t="s">
        <v>31</v>
      </c>
    </row>
    <row r="3965" spans="1:8" x14ac:dyDescent="0.2">
      <c r="A3965" s="5" t="s">
        <v>2</v>
      </c>
      <c r="D3965" s="3">
        <v>541</v>
      </c>
      <c r="E3965" s="3" t="s">
        <v>30</v>
      </c>
      <c r="F3965" s="2">
        <v>69</v>
      </c>
      <c r="G3965" s="2">
        <v>25296.950000000012</v>
      </c>
    </row>
    <row r="3966" spans="1:8" x14ac:dyDescent="0.2">
      <c r="A3966" s="5" t="s">
        <v>2</v>
      </c>
      <c r="C3966" s="3" t="s">
        <v>29</v>
      </c>
      <c r="F3966" s="2">
        <v>69</v>
      </c>
      <c r="G3966" s="2">
        <v>25296.950000000012</v>
      </c>
      <c r="H3966" s="1">
        <v>1</v>
      </c>
    </row>
    <row r="3967" spans="1:8" x14ac:dyDescent="0.2">
      <c r="A3967" s="5" t="s">
        <v>2</v>
      </c>
      <c r="B3967" s="4">
        <v>55</v>
      </c>
      <c r="C3967" s="3" t="s">
        <v>28</v>
      </c>
    </row>
    <row r="3968" spans="1:8" x14ac:dyDescent="0.2">
      <c r="A3968" s="5" t="s">
        <v>2</v>
      </c>
      <c r="C3968" s="3" t="s">
        <v>27</v>
      </c>
      <c r="F3968" s="2" t="s">
        <v>4</v>
      </c>
      <c r="G3968" s="2" t="s">
        <v>4</v>
      </c>
      <c r="H3968" s="1">
        <v>1</v>
      </c>
    </row>
    <row r="3969" spans="1:8" x14ac:dyDescent="0.2">
      <c r="A3969" s="5" t="s">
        <v>2</v>
      </c>
      <c r="B3969" s="4">
        <v>56</v>
      </c>
      <c r="C3969" s="3" t="s">
        <v>26</v>
      </c>
    </row>
    <row r="3970" spans="1:8" x14ac:dyDescent="0.2">
      <c r="A3970" s="5" t="s">
        <v>2</v>
      </c>
      <c r="D3970" s="3">
        <v>561</v>
      </c>
      <c r="E3970" s="3" t="s">
        <v>25</v>
      </c>
      <c r="F3970" s="2">
        <v>23</v>
      </c>
      <c r="G3970" s="2">
        <v>15679.500000000002</v>
      </c>
    </row>
    <row r="3971" spans="1:8" x14ac:dyDescent="0.2">
      <c r="A3971" s="5" t="s">
        <v>2</v>
      </c>
      <c r="C3971" s="3" t="s">
        <v>24</v>
      </c>
      <c r="F3971" s="2">
        <v>23</v>
      </c>
      <c r="G3971" s="2">
        <v>15700.180000000002</v>
      </c>
      <c r="H3971" s="1">
        <v>1</v>
      </c>
    </row>
    <row r="3972" spans="1:8" x14ac:dyDescent="0.2">
      <c r="A3972" s="5" t="s">
        <v>2</v>
      </c>
      <c r="B3972" s="4">
        <v>61</v>
      </c>
      <c r="C3972" s="3" t="s">
        <v>23</v>
      </c>
    </row>
    <row r="3973" spans="1:8" x14ac:dyDescent="0.2">
      <c r="A3973" s="5" t="s">
        <v>2</v>
      </c>
      <c r="C3973" s="3" t="s">
        <v>22</v>
      </c>
      <c r="F3973" s="2" t="s">
        <v>4</v>
      </c>
      <c r="G3973" s="2" t="s">
        <v>4</v>
      </c>
      <c r="H3973" s="1">
        <v>1</v>
      </c>
    </row>
    <row r="3974" spans="1:8" x14ac:dyDescent="0.2">
      <c r="A3974" s="5" t="s">
        <v>300</v>
      </c>
      <c r="B3974" s="4">
        <v>62</v>
      </c>
      <c r="C3974" s="3" t="s">
        <v>21</v>
      </c>
    </row>
    <row r="3975" spans="1:8" x14ac:dyDescent="0.2">
      <c r="A3975" s="5" t="s">
        <v>2</v>
      </c>
      <c r="C3975" s="3" t="s">
        <v>19</v>
      </c>
      <c r="F3975" s="2" t="s">
        <v>4</v>
      </c>
      <c r="G3975" s="2" t="s">
        <v>4</v>
      </c>
      <c r="H3975" s="1">
        <v>1</v>
      </c>
    </row>
    <row r="3976" spans="1:8" x14ac:dyDescent="0.2">
      <c r="A3976" s="5" t="s">
        <v>2</v>
      </c>
      <c r="B3976" s="4">
        <v>71</v>
      </c>
      <c r="C3976" s="3" t="s">
        <v>18</v>
      </c>
    </row>
    <row r="3977" spans="1:8" x14ac:dyDescent="0.2">
      <c r="A3977" s="5" t="s">
        <v>2</v>
      </c>
      <c r="D3977" s="3">
        <v>713</v>
      </c>
      <c r="E3977" s="3" t="s">
        <v>17</v>
      </c>
      <c r="F3977" s="2" t="s">
        <v>4</v>
      </c>
      <c r="G3977" s="2">
        <v>31186.84</v>
      </c>
    </row>
    <row r="3978" spans="1:8" x14ac:dyDescent="0.2">
      <c r="A3978" s="5" t="s">
        <v>2</v>
      </c>
      <c r="C3978" s="3" t="s">
        <v>16</v>
      </c>
      <c r="F3978" s="2">
        <v>22</v>
      </c>
      <c r="G3978" s="2">
        <v>49854.539999999994</v>
      </c>
      <c r="H3978" s="1">
        <v>1</v>
      </c>
    </row>
    <row r="3979" spans="1:8" x14ac:dyDescent="0.2">
      <c r="A3979" s="5" t="s">
        <v>2</v>
      </c>
      <c r="B3979" s="4">
        <v>72</v>
      </c>
      <c r="C3979" s="3" t="s">
        <v>15</v>
      </c>
    </row>
    <row r="3980" spans="1:8" x14ac:dyDescent="0.2">
      <c r="A3980" s="5" t="s">
        <v>2</v>
      </c>
      <c r="D3980" s="3">
        <v>721</v>
      </c>
      <c r="E3980" s="3" t="s">
        <v>14</v>
      </c>
      <c r="F3980" s="2">
        <v>194</v>
      </c>
      <c r="G3980" s="2">
        <v>129360.78999999991</v>
      </c>
    </row>
    <row r="3981" spans="1:8" x14ac:dyDescent="0.2">
      <c r="A3981" s="5" t="s">
        <v>2</v>
      </c>
      <c r="D3981" s="3">
        <v>722</v>
      </c>
      <c r="E3981" s="3" t="s">
        <v>13</v>
      </c>
      <c r="F3981" s="2">
        <v>139</v>
      </c>
      <c r="G3981" s="2">
        <v>188210.96999999991</v>
      </c>
    </row>
    <row r="3982" spans="1:8" x14ac:dyDescent="0.2">
      <c r="A3982" s="5" t="s">
        <v>2</v>
      </c>
      <c r="C3982" s="3" t="s">
        <v>12</v>
      </c>
      <c r="F3982" s="2">
        <v>333</v>
      </c>
      <c r="G3982" s="2">
        <v>317571.75999999983</v>
      </c>
      <c r="H3982" s="1">
        <v>1</v>
      </c>
    </row>
    <row r="3983" spans="1:8" x14ac:dyDescent="0.2">
      <c r="A3983" s="5" t="s">
        <v>2</v>
      </c>
      <c r="B3983" s="4">
        <v>81</v>
      </c>
      <c r="C3983" s="3" t="s">
        <v>11</v>
      </c>
    </row>
    <row r="3984" spans="1:8" x14ac:dyDescent="0.2">
      <c r="A3984" s="5" t="s">
        <v>2</v>
      </c>
      <c r="D3984" s="3">
        <v>811</v>
      </c>
      <c r="E3984" s="3" t="s">
        <v>10</v>
      </c>
      <c r="F3984" s="2">
        <v>74</v>
      </c>
      <c r="G3984" s="2">
        <v>47222.029999999992</v>
      </c>
    </row>
    <row r="3985" spans="1:8" x14ac:dyDescent="0.2">
      <c r="A3985" s="5" t="s">
        <v>2</v>
      </c>
      <c r="D3985" s="3">
        <v>812</v>
      </c>
      <c r="E3985" s="3" t="s">
        <v>9</v>
      </c>
      <c r="F3985" s="2">
        <v>75</v>
      </c>
      <c r="G3985" s="2">
        <v>28483.449999999972</v>
      </c>
    </row>
    <row r="3986" spans="1:8" x14ac:dyDescent="0.2">
      <c r="A3986" s="5" t="s">
        <v>2</v>
      </c>
      <c r="C3986" s="3" t="s">
        <v>7</v>
      </c>
      <c r="F3986" s="2">
        <v>160</v>
      </c>
      <c r="G3986" s="2">
        <v>80417.089999999967</v>
      </c>
      <c r="H3986" s="1">
        <v>1</v>
      </c>
    </row>
    <row r="3987" spans="1:8" x14ac:dyDescent="0.2">
      <c r="A3987" s="5" t="s">
        <v>2</v>
      </c>
      <c r="B3987" s="4">
        <v>92</v>
      </c>
      <c r="C3987" s="3" t="s">
        <v>6</v>
      </c>
    </row>
    <row r="3988" spans="1:8" x14ac:dyDescent="0.2">
      <c r="A3988" s="5" t="s">
        <v>2</v>
      </c>
      <c r="C3988" s="3" t="s">
        <v>5</v>
      </c>
      <c r="F3988" s="2" t="s">
        <v>4</v>
      </c>
      <c r="G3988" s="2" t="s">
        <v>4</v>
      </c>
      <c r="H3988" s="1">
        <v>1</v>
      </c>
    </row>
    <row r="3989" spans="1:8" x14ac:dyDescent="0.2">
      <c r="A3989" s="5" t="s">
        <v>2</v>
      </c>
      <c r="B3989" s="4">
        <v>99</v>
      </c>
      <c r="C3989" s="3" t="s">
        <v>3</v>
      </c>
    </row>
    <row r="3990" spans="1:8" x14ac:dyDescent="0.2">
      <c r="A3990" s="5" t="s">
        <v>2</v>
      </c>
      <c r="D3990" s="3">
        <v>999</v>
      </c>
      <c r="E3990" s="3" t="s">
        <v>3</v>
      </c>
      <c r="F3990" s="2">
        <v>71</v>
      </c>
      <c r="G3990" s="2">
        <v>35801.349999999991</v>
      </c>
    </row>
    <row r="3991" spans="1:8" x14ac:dyDescent="0.2">
      <c r="A3991" s="5" t="s">
        <v>2</v>
      </c>
      <c r="C3991" s="3" t="s">
        <v>1</v>
      </c>
      <c r="F3991" s="2">
        <v>71</v>
      </c>
      <c r="G3991" s="2">
        <v>35801.349999999991</v>
      </c>
      <c r="H3991" s="1">
        <v>1</v>
      </c>
    </row>
    <row r="3992" spans="1:8" x14ac:dyDescent="0.2">
      <c r="A3992" s="5" t="s">
        <v>103</v>
      </c>
      <c r="F3992" s="2">
        <v>1770</v>
      </c>
      <c r="G3992" s="2">
        <v>1827953.3599999992</v>
      </c>
    </row>
    <row r="3993" spans="1:8" x14ac:dyDescent="0.2">
      <c r="A3993" s="5" t="s">
        <v>102</v>
      </c>
      <c r="B3993" s="4">
        <v>11</v>
      </c>
      <c r="C3993" s="3" t="s">
        <v>82</v>
      </c>
    </row>
    <row r="3994" spans="1:8" x14ac:dyDescent="0.2">
      <c r="A3994" s="5" t="s">
        <v>2</v>
      </c>
      <c r="C3994" s="3" t="s">
        <v>81</v>
      </c>
      <c r="F3994" s="2">
        <v>20</v>
      </c>
      <c r="G3994" s="2">
        <v>18613.100000000006</v>
      </c>
      <c r="H3994" s="1">
        <v>1</v>
      </c>
    </row>
    <row r="3995" spans="1:8" x14ac:dyDescent="0.2">
      <c r="A3995" s="5" t="s">
        <v>2</v>
      </c>
      <c r="B3995" s="4">
        <v>21</v>
      </c>
      <c r="C3995" s="3" t="s">
        <v>80</v>
      </c>
    </row>
    <row r="3996" spans="1:8" x14ac:dyDescent="0.2">
      <c r="A3996" s="5" t="s">
        <v>2</v>
      </c>
      <c r="D3996" s="3">
        <v>212</v>
      </c>
      <c r="E3996" s="3" t="s">
        <v>79</v>
      </c>
      <c r="F3996" s="2" t="s">
        <v>4</v>
      </c>
      <c r="G3996" s="2">
        <v>7558.05</v>
      </c>
    </row>
    <row r="3997" spans="1:8" x14ac:dyDescent="0.2">
      <c r="A3997" s="5" t="s">
        <v>2</v>
      </c>
      <c r="C3997" s="3" t="s">
        <v>78</v>
      </c>
      <c r="F3997" s="2">
        <v>12</v>
      </c>
      <c r="G3997" s="2">
        <v>7934.72</v>
      </c>
      <c r="H3997" s="1">
        <v>1</v>
      </c>
    </row>
    <row r="3998" spans="1:8" x14ac:dyDescent="0.2">
      <c r="A3998" s="5" t="s">
        <v>2</v>
      </c>
      <c r="B3998" s="4">
        <v>22</v>
      </c>
      <c r="C3998" s="3" t="s">
        <v>77</v>
      </c>
    </row>
    <row r="3999" spans="1:8" x14ac:dyDescent="0.2">
      <c r="A3999" s="5" t="s">
        <v>2</v>
      </c>
      <c r="C3999" s="3" t="s">
        <v>75</v>
      </c>
      <c r="F3999" s="2" t="s">
        <v>4</v>
      </c>
      <c r="G3999" s="2" t="s">
        <v>4</v>
      </c>
      <c r="H3999" s="1">
        <v>1</v>
      </c>
    </row>
    <row r="4000" spans="1:8" x14ac:dyDescent="0.2">
      <c r="A4000" s="5" t="s">
        <v>2</v>
      </c>
      <c r="B4000" s="4">
        <v>23</v>
      </c>
      <c r="C4000" s="3" t="s">
        <v>74</v>
      </c>
    </row>
    <row r="4001" spans="1:8" x14ac:dyDescent="0.2">
      <c r="A4001" s="5" t="s">
        <v>2</v>
      </c>
      <c r="D4001" s="3">
        <v>236</v>
      </c>
      <c r="E4001" s="3" t="s">
        <v>85</v>
      </c>
      <c r="F4001" s="2">
        <v>19</v>
      </c>
      <c r="G4001" s="2">
        <v>14149.609999999999</v>
      </c>
    </row>
    <row r="4002" spans="1:8" x14ac:dyDescent="0.2">
      <c r="A4002" s="5" t="s">
        <v>2</v>
      </c>
      <c r="D4002" s="3">
        <v>237</v>
      </c>
      <c r="E4002" s="3" t="s">
        <v>97</v>
      </c>
      <c r="F4002" s="2">
        <v>14</v>
      </c>
      <c r="G4002" s="2">
        <v>41277.97</v>
      </c>
    </row>
    <row r="4003" spans="1:8" x14ac:dyDescent="0.2">
      <c r="A4003" s="5" t="s">
        <v>2</v>
      </c>
      <c r="D4003" s="3">
        <v>238</v>
      </c>
      <c r="E4003" s="3" t="s">
        <v>73</v>
      </c>
      <c r="F4003" s="2">
        <v>134</v>
      </c>
      <c r="G4003" s="2">
        <v>94884.919999999969</v>
      </c>
    </row>
    <row r="4004" spans="1:8" x14ac:dyDescent="0.2">
      <c r="A4004" s="5" t="s">
        <v>2</v>
      </c>
      <c r="C4004" s="3" t="s">
        <v>72</v>
      </c>
      <c r="F4004" s="2">
        <v>167</v>
      </c>
      <c r="G4004" s="2">
        <v>150312.49999999997</v>
      </c>
      <c r="H4004" s="1">
        <v>1</v>
      </c>
    </row>
    <row r="4005" spans="1:8" x14ac:dyDescent="0.2">
      <c r="A4005" s="5" t="s">
        <v>2</v>
      </c>
      <c r="B4005" s="4" t="s">
        <v>71</v>
      </c>
      <c r="C4005" s="3" t="s">
        <v>70</v>
      </c>
    </row>
    <row r="4006" spans="1:8" x14ac:dyDescent="0.2">
      <c r="A4006" s="5" t="s">
        <v>2</v>
      </c>
      <c r="D4006" s="3">
        <v>321</v>
      </c>
      <c r="E4006" s="3" t="s">
        <v>69</v>
      </c>
      <c r="F4006" s="2">
        <v>18</v>
      </c>
      <c r="G4006" s="2">
        <v>9462.5300000000025</v>
      </c>
    </row>
    <row r="4007" spans="1:8" x14ac:dyDescent="0.2">
      <c r="A4007" s="5" t="s">
        <v>2</v>
      </c>
      <c r="D4007" s="3">
        <v>325</v>
      </c>
      <c r="E4007" s="3" t="s">
        <v>95</v>
      </c>
      <c r="F4007" s="2">
        <v>13</v>
      </c>
      <c r="G4007" s="2">
        <v>3105.9500000000016</v>
      </c>
    </row>
    <row r="4008" spans="1:8" x14ac:dyDescent="0.2">
      <c r="A4008" s="5" t="s">
        <v>2</v>
      </c>
      <c r="D4008" s="3">
        <v>332</v>
      </c>
      <c r="E4008" s="3" t="s">
        <v>67</v>
      </c>
      <c r="F4008" s="2">
        <v>17</v>
      </c>
      <c r="G4008" s="2">
        <v>12731.670000000004</v>
      </c>
    </row>
    <row r="4009" spans="1:8" x14ac:dyDescent="0.2">
      <c r="A4009" s="5" t="s">
        <v>2</v>
      </c>
      <c r="D4009" s="3">
        <v>333</v>
      </c>
      <c r="E4009" s="3" t="s">
        <v>66</v>
      </c>
      <c r="F4009" s="2">
        <v>29</v>
      </c>
      <c r="G4009" s="2">
        <v>21457.380000000005</v>
      </c>
    </row>
    <row r="4010" spans="1:8" x14ac:dyDescent="0.2">
      <c r="A4010" s="5" t="s">
        <v>2</v>
      </c>
      <c r="D4010" s="3">
        <v>335</v>
      </c>
      <c r="E4010" s="3" t="s">
        <v>94</v>
      </c>
      <c r="F4010" s="2">
        <v>14</v>
      </c>
      <c r="G4010" s="2">
        <v>3360.5499999999997</v>
      </c>
    </row>
    <row r="4011" spans="1:8" x14ac:dyDescent="0.2">
      <c r="A4011" s="5" t="s">
        <v>2</v>
      </c>
      <c r="D4011" s="3">
        <v>337</v>
      </c>
      <c r="E4011" s="3" t="s">
        <v>93</v>
      </c>
      <c r="F4011" s="2">
        <v>12</v>
      </c>
      <c r="G4011" s="2">
        <v>7377.89</v>
      </c>
    </row>
    <row r="4012" spans="1:8" x14ac:dyDescent="0.2">
      <c r="A4012" s="5" t="s">
        <v>2</v>
      </c>
      <c r="D4012" s="3">
        <v>339</v>
      </c>
      <c r="E4012" s="3" t="s">
        <v>64</v>
      </c>
      <c r="F4012" s="2">
        <v>65</v>
      </c>
      <c r="G4012" s="2">
        <v>33130.339999999997</v>
      </c>
    </row>
    <row r="4013" spans="1:8" x14ac:dyDescent="0.2">
      <c r="A4013" s="5" t="s">
        <v>2</v>
      </c>
      <c r="C4013" s="3" t="s">
        <v>63</v>
      </c>
      <c r="F4013" s="2">
        <v>232</v>
      </c>
      <c r="G4013" s="2">
        <v>160667.37</v>
      </c>
      <c r="H4013" s="1">
        <v>1</v>
      </c>
    </row>
    <row r="4014" spans="1:8" x14ac:dyDescent="0.2">
      <c r="A4014" s="5" t="s">
        <v>2</v>
      </c>
      <c r="B4014" s="4">
        <v>42</v>
      </c>
      <c r="C4014" s="3" t="s">
        <v>62</v>
      </c>
    </row>
    <row r="4015" spans="1:8" x14ac:dyDescent="0.2">
      <c r="A4015" s="5" t="s">
        <v>2</v>
      </c>
      <c r="D4015" s="3">
        <v>423</v>
      </c>
      <c r="E4015" s="3" t="s">
        <v>61</v>
      </c>
      <c r="F4015" s="2">
        <v>313</v>
      </c>
      <c r="G4015" s="2">
        <v>254714.61999999994</v>
      </c>
    </row>
    <row r="4016" spans="1:8" x14ac:dyDescent="0.2">
      <c r="A4016" s="5" t="s">
        <v>2</v>
      </c>
      <c r="D4016" s="3">
        <v>424</v>
      </c>
      <c r="E4016" s="3" t="s">
        <v>60</v>
      </c>
      <c r="F4016" s="2">
        <v>115</v>
      </c>
      <c r="G4016" s="2">
        <v>61028.510000000031</v>
      </c>
    </row>
    <row r="4017" spans="1:8" x14ac:dyDescent="0.2">
      <c r="A4017" s="5" t="s">
        <v>2</v>
      </c>
      <c r="C4017" s="3" t="s">
        <v>59</v>
      </c>
      <c r="F4017" s="2">
        <v>437</v>
      </c>
      <c r="G4017" s="2">
        <v>324576.30999999994</v>
      </c>
      <c r="H4017" s="1">
        <v>1</v>
      </c>
    </row>
    <row r="4018" spans="1:8" x14ac:dyDescent="0.2">
      <c r="A4018" s="5" t="s">
        <v>2</v>
      </c>
      <c r="B4018" s="4" t="s">
        <v>58</v>
      </c>
      <c r="C4018" s="3" t="s">
        <v>57</v>
      </c>
    </row>
    <row r="4019" spans="1:8" x14ac:dyDescent="0.2">
      <c r="A4019" s="5" t="s">
        <v>2</v>
      </c>
      <c r="D4019" s="3">
        <v>441</v>
      </c>
      <c r="E4019" s="3" t="s">
        <v>56</v>
      </c>
      <c r="F4019" s="2">
        <v>383</v>
      </c>
      <c r="G4019" s="2">
        <v>824598.13000000082</v>
      </c>
    </row>
    <row r="4020" spans="1:8" x14ac:dyDescent="0.2">
      <c r="A4020" s="5" t="s">
        <v>2</v>
      </c>
      <c r="D4020" s="3">
        <v>442</v>
      </c>
      <c r="E4020" s="3" t="s">
        <v>55</v>
      </c>
      <c r="F4020" s="2">
        <v>67</v>
      </c>
      <c r="G4020" s="2">
        <v>78664.51999999999</v>
      </c>
    </row>
    <row r="4021" spans="1:8" x14ac:dyDescent="0.2">
      <c r="A4021" s="5" t="s">
        <v>2</v>
      </c>
      <c r="D4021" s="3">
        <v>443</v>
      </c>
      <c r="E4021" s="3" t="s">
        <v>54</v>
      </c>
      <c r="F4021" s="2">
        <v>34</v>
      </c>
      <c r="G4021" s="2">
        <v>117472.01000000001</v>
      </c>
    </row>
    <row r="4022" spans="1:8" x14ac:dyDescent="0.2">
      <c r="A4022" s="5" t="s">
        <v>2</v>
      </c>
      <c r="D4022" s="3">
        <v>444</v>
      </c>
      <c r="E4022" s="3" t="s">
        <v>53</v>
      </c>
      <c r="F4022" s="2">
        <v>114</v>
      </c>
      <c r="G4022" s="2">
        <v>460588.66999999987</v>
      </c>
    </row>
    <row r="4023" spans="1:8" x14ac:dyDescent="0.2">
      <c r="A4023" s="5" t="s">
        <v>2</v>
      </c>
      <c r="D4023" s="3">
        <v>445</v>
      </c>
      <c r="E4023" s="3" t="s">
        <v>52</v>
      </c>
      <c r="F4023" s="2">
        <v>61</v>
      </c>
      <c r="G4023" s="2">
        <v>185098.14000000004</v>
      </c>
    </row>
    <row r="4024" spans="1:8" x14ac:dyDescent="0.2">
      <c r="A4024" s="5" t="s">
        <v>2</v>
      </c>
      <c r="D4024" s="3">
        <v>447</v>
      </c>
      <c r="E4024" s="3" t="s">
        <v>51</v>
      </c>
      <c r="F4024" s="2">
        <v>54</v>
      </c>
      <c r="G4024" s="2">
        <v>204687.24000000002</v>
      </c>
    </row>
    <row r="4025" spans="1:8" x14ac:dyDescent="0.2">
      <c r="A4025" s="5" t="s">
        <v>2</v>
      </c>
      <c r="D4025" s="3">
        <v>448</v>
      </c>
      <c r="E4025" s="3" t="s">
        <v>50</v>
      </c>
      <c r="F4025" s="2">
        <v>82</v>
      </c>
      <c r="G4025" s="2">
        <v>92430.640000000029</v>
      </c>
    </row>
    <row r="4026" spans="1:8" x14ac:dyDescent="0.2">
      <c r="A4026" s="5" t="s">
        <v>2</v>
      </c>
      <c r="D4026" s="3">
        <v>451</v>
      </c>
      <c r="E4026" s="3" t="s">
        <v>49</v>
      </c>
      <c r="F4026" s="2">
        <v>60</v>
      </c>
      <c r="G4026" s="2">
        <v>76180.989999999976</v>
      </c>
    </row>
    <row r="4027" spans="1:8" x14ac:dyDescent="0.2">
      <c r="A4027" s="5" t="s">
        <v>2</v>
      </c>
      <c r="D4027" s="3">
        <v>452</v>
      </c>
      <c r="E4027" s="3" t="s">
        <v>48</v>
      </c>
      <c r="F4027" s="2">
        <v>36</v>
      </c>
      <c r="G4027" s="2">
        <v>743139.02</v>
      </c>
    </row>
    <row r="4028" spans="1:8" x14ac:dyDescent="0.2">
      <c r="A4028" s="5" t="s">
        <v>2</v>
      </c>
      <c r="D4028" s="3">
        <v>453</v>
      </c>
      <c r="E4028" s="3" t="s">
        <v>47</v>
      </c>
      <c r="F4028" s="2">
        <v>383</v>
      </c>
      <c r="G4028" s="2">
        <v>371653.11000000068</v>
      </c>
    </row>
    <row r="4029" spans="1:8" x14ac:dyDescent="0.2">
      <c r="A4029" s="5" t="s">
        <v>2</v>
      </c>
      <c r="D4029" s="3">
        <v>454</v>
      </c>
      <c r="E4029" s="3" t="s">
        <v>46</v>
      </c>
      <c r="F4029" s="2">
        <v>122</v>
      </c>
      <c r="G4029" s="2">
        <v>69045.119999999937</v>
      </c>
    </row>
    <row r="4030" spans="1:8" x14ac:dyDescent="0.2">
      <c r="A4030" s="5" t="s">
        <v>2</v>
      </c>
      <c r="C4030" s="3" t="s">
        <v>45</v>
      </c>
      <c r="F4030" s="2">
        <v>1414</v>
      </c>
      <c r="G4030" s="2">
        <v>3290583.5800000019</v>
      </c>
      <c r="H4030" s="1">
        <v>1</v>
      </c>
    </row>
    <row r="4031" spans="1:8" x14ac:dyDescent="0.2">
      <c r="A4031" s="5" t="s">
        <v>2</v>
      </c>
      <c r="B4031" s="4" t="s">
        <v>44</v>
      </c>
      <c r="C4031" s="3" t="s">
        <v>43</v>
      </c>
    </row>
    <row r="4032" spans="1:8" x14ac:dyDescent="0.2">
      <c r="A4032" s="5" t="s">
        <v>2</v>
      </c>
      <c r="C4032" s="3" t="s">
        <v>42</v>
      </c>
      <c r="F4032" s="2">
        <v>16</v>
      </c>
      <c r="G4032" s="2">
        <v>19534.34</v>
      </c>
      <c r="H4032" s="1">
        <v>1</v>
      </c>
    </row>
    <row r="4033" spans="1:8" x14ac:dyDescent="0.2">
      <c r="A4033" s="5" t="s">
        <v>2</v>
      </c>
      <c r="B4033" s="4">
        <v>51</v>
      </c>
      <c r="C4033" s="3" t="s">
        <v>41</v>
      </c>
    </row>
    <row r="4034" spans="1:8" x14ac:dyDescent="0.2">
      <c r="A4034" s="5" t="s">
        <v>2</v>
      </c>
      <c r="D4034" s="3">
        <v>511</v>
      </c>
      <c r="E4034" s="3" t="s">
        <v>40</v>
      </c>
      <c r="F4034" s="2">
        <v>26</v>
      </c>
      <c r="G4034" s="2">
        <v>11442.049999999997</v>
      </c>
    </row>
    <row r="4035" spans="1:8" x14ac:dyDescent="0.2">
      <c r="A4035" s="5" t="s">
        <v>2</v>
      </c>
      <c r="D4035" s="3">
        <v>517</v>
      </c>
      <c r="E4035" s="3" t="s">
        <v>39</v>
      </c>
      <c r="F4035" s="2">
        <v>87</v>
      </c>
      <c r="G4035" s="2">
        <v>558131.56999999983</v>
      </c>
    </row>
    <row r="4036" spans="1:8" x14ac:dyDescent="0.2">
      <c r="A4036" s="5" t="s">
        <v>2</v>
      </c>
      <c r="C4036" s="3" t="s">
        <v>38</v>
      </c>
      <c r="F4036" s="2">
        <v>134</v>
      </c>
      <c r="G4036" s="2">
        <v>607605.80999999982</v>
      </c>
      <c r="H4036" s="1">
        <v>1</v>
      </c>
    </row>
    <row r="4037" spans="1:8" x14ac:dyDescent="0.2">
      <c r="A4037" s="5" t="s">
        <v>2</v>
      </c>
      <c r="B4037" s="4">
        <v>52</v>
      </c>
      <c r="C4037" s="3" t="s">
        <v>37</v>
      </c>
    </row>
    <row r="4038" spans="1:8" x14ac:dyDescent="0.2">
      <c r="A4038" s="5" t="s">
        <v>2</v>
      </c>
      <c r="D4038" s="3">
        <v>522</v>
      </c>
      <c r="E4038" s="3" t="s">
        <v>36</v>
      </c>
      <c r="F4038" s="2" t="s">
        <v>4</v>
      </c>
      <c r="G4038" s="2">
        <v>15805.819999999996</v>
      </c>
    </row>
    <row r="4039" spans="1:8" x14ac:dyDescent="0.2">
      <c r="A4039" s="5" t="s">
        <v>2</v>
      </c>
      <c r="C4039" s="3" t="s">
        <v>35</v>
      </c>
      <c r="F4039" s="2">
        <v>34</v>
      </c>
      <c r="G4039" s="2">
        <v>20205.969999999998</v>
      </c>
      <c r="H4039" s="1">
        <v>1</v>
      </c>
    </row>
    <row r="4040" spans="1:8" x14ac:dyDescent="0.2">
      <c r="A4040" s="5" t="s">
        <v>2</v>
      </c>
      <c r="B4040" s="4">
        <v>53</v>
      </c>
      <c r="C4040" s="3" t="s">
        <v>34</v>
      </c>
    </row>
    <row r="4041" spans="1:8" x14ac:dyDescent="0.2">
      <c r="A4041" s="5" t="s">
        <v>2</v>
      </c>
      <c r="D4041" s="3">
        <v>531</v>
      </c>
      <c r="E4041" s="3" t="s">
        <v>91</v>
      </c>
      <c r="F4041" s="2" t="s">
        <v>4</v>
      </c>
      <c r="G4041" s="2">
        <v>15470.439999999999</v>
      </c>
    </row>
    <row r="4042" spans="1:8" x14ac:dyDescent="0.2">
      <c r="A4042" s="5" t="s">
        <v>2</v>
      </c>
      <c r="D4042" s="3">
        <v>532</v>
      </c>
      <c r="E4042" s="3" t="s">
        <v>33</v>
      </c>
      <c r="F4042" s="2">
        <v>129</v>
      </c>
      <c r="G4042" s="2">
        <v>112049.54000000002</v>
      </c>
    </row>
    <row r="4043" spans="1:8" x14ac:dyDescent="0.2">
      <c r="A4043" s="5" t="s">
        <v>2</v>
      </c>
      <c r="C4043" s="3" t="s">
        <v>32</v>
      </c>
      <c r="F4043" s="2">
        <v>149</v>
      </c>
      <c r="G4043" s="2">
        <v>128517.73000000003</v>
      </c>
      <c r="H4043" s="1">
        <v>1</v>
      </c>
    </row>
    <row r="4044" spans="1:8" x14ac:dyDescent="0.2">
      <c r="A4044" s="5" t="s">
        <v>301</v>
      </c>
      <c r="B4044" s="4">
        <v>54</v>
      </c>
      <c r="C4044" s="3" t="s">
        <v>31</v>
      </c>
    </row>
    <row r="4045" spans="1:8" x14ac:dyDescent="0.2">
      <c r="A4045" s="5" t="s">
        <v>2</v>
      </c>
      <c r="D4045" s="3">
        <v>541</v>
      </c>
      <c r="E4045" s="3" t="s">
        <v>30</v>
      </c>
      <c r="F4045" s="2">
        <v>261</v>
      </c>
      <c r="G4045" s="2">
        <v>143517.82000000012</v>
      </c>
    </row>
    <row r="4046" spans="1:8" x14ac:dyDescent="0.2">
      <c r="A4046" s="5" t="s">
        <v>2</v>
      </c>
      <c r="C4046" s="3" t="s">
        <v>29</v>
      </c>
      <c r="F4046" s="2">
        <v>261</v>
      </c>
      <c r="G4046" s="2">
        <v>143517.82000000012</v>
      </c>
      <c r="H4046" s="1">
        <v>1</v>
      </c>
    </row>
    <row r="4047" spans="1:8" x14ac:dyDescent="0.2">
      <c r="A4047" s="5" t="s">
        <v>2</v>
      </c>
      <c r="B4047" s="4">
        <v>55</v>
      </c>
      <c r="C4047" s="3" t="s">
        <v>28</v>
      </c>
    </row>
    <row r="4048" spans="1:8" x14ac:dyDescent="0.2">
      <c r="A4048" s="5" t="s">
        <v>2</v>
      </c>
      <c r="C4048" s="3" t="s">
        <v>27</v>
      </c>
      <c r="F4048" s="2" t="s">
        <v>4</v>
      </c>
      <c r="G4048" s="2" t="s">
        <v>4</v>
      </c>
      <c r="H4048" s="1">
        <v>1</v>
      </c>
    </row>
    <row r="4049" spans="1:8" x14ac:dyDescent="0.2">
      <c r="A4049" s="5" t="s">
        <v>2</v>
      </c>
      <c r="B4049" s="4">
        <v>56</v>
      </c>
      <c r="C4049" s="3" t="s">
        <v>26</v>
      </c>
    </row>
    <row r="4050" spans="1:8" x14ac:dyDescent="0.2">
      <c r="A4050" s="5" t="s">
        <v>2</v>
      </c>
      <c r="D4050" s="3">
        <v>561</v>
      </c>
      <c r="E4050" s="3" t="s">
        <v>25</v>
      </c>
      <c r="F4050" s="2" t="s">
        <v>4</v>
      </c>
      <c r="G4050" s="2">
        <v>59055.209999999992</v>
      </c>
    </row>
    <row r="4051" spans="1:8" x14ac:dyDescent="0.2">
      <c r="A4051" s="5" t="s">
        <v>2</v>
      </c>
      <c r="C4051" s="3" t="s">
        <v>24</v>
      </c>
      <c r="F4051" s="2">
        <v>131</v>
      </c>
      <c r="G4051" s="2">
        <v>61078.44999999999</v>
      </c>
      <c r="H4051" s="1">
        <v>1</v>
      </c>
    </row>
    <row r="4052" spans="1:8" x14ac:dyDescent="0.2">
      <c r="A4052" s="5" t="s">
        <v>2</v>
      </c>
      <c r="B4052" s="4">
        <v>61</v>
      </c>
      <c r="C4052" s="3" t="s">
        <v>23</v>
      </c>
    </row>
    <row r="4053" spans="1:8" x14ac:dyDescent="0.2">
      <c r="A4053" s="5" t="s">
        <v>2</v>
      </c>
      <c r="D4053" s="3">
        <v>611</v>
      </c>
      <c r="E4053" s="3" t="s">
        <v>90</v>
      </c>
      <c r="F4053" s="2">
        <v>12</v>
      </c>
      <c r="G4053" s="2">
        <v>10916.960000000001</v>
      </c>
    </row>
    <row r="4054" spans="1:8" x14ac:dyDescent="0.2">
      <c r="A4054" s="5" t="s">
        <v>2</v>
      </c>
      <c r="C4054" s="3" t="s">
        <v>22</v>
      </c>
      <c r="F4054" s="2">
        <v>12</v>
      </c>
      <c r="G4054" s="2">
        <v>10916.960000000001</v>
      </c>
      <c r="H4054" s="1">
        <v>1</v>
      </c>
    </row>
    <row r="4055" spans="1:8" x14ac:dyDescent="0.2">
      <c r="A4055" s="5" t="s">
        <v>2</v>
      </c>
      <c r="B4055" s="4">
        <v>62</v>
      </c>
      <c r="C4055" s="3" t="s">
        <v>21</v>
      </c>
    </row>
    <row r="4056" spans="1:8" x14ac:dyDescent="0.2">
      <c r="A4056" s="5" t="s">
        <v>2</v>
      </c>
      <c r="D4056" s="3">
        <v>621</v>
      </c>
      <c r="E4056" s="3" t="s">
        <v>20</v>
      </c>
      <c r="F4056" s="2" t="s">
        <v>4</v>
      </c>
      <c r="G4056" s="2">
        <v>4381.5599999999995</v>
      </c>
    </row>
    <row r="4057" spans="1:8" x14ac:dyDescent="0.2">
      <c r="A4057" s="5" t="s">
        <v>2</v>
      </c>
      <c r="C4057" s="3" t="s">
        <v>19</v>
      </c>
      <c r="F4057" s="2">
        <v>15</v>
      </c>
      <c r="G4057" s="2">
        <v>5872.5699999999988</v>
      </c>
      <c r="H4057" s="1">
        <v>1</v>
      </c>
    </row>
    <row r="4058" spans="1:8" x14ac:dyDescent="0.2">
      <c r="A4058" s="5" t="s">
        <v>2</v>
      </c>
      <c r="B4058" s="4">
        <v>71</v>
      </c>
      <c r="C4058" s="3" t="s">
        <v>18</v>
      </c>
    </row>
    <row r="4059" spans="1:8" x14ac:dyDescent="0.2">
      <c r="A4059" s="5" t="s">
        <v>2</v>
      </c>
      <c r="D4059" s="3">
        <v>713</v>
      </c>
      <c r="E4059" s="3" t="s">
        <v>17</v>
      </c>
      <c r="F4059" s="2">
        <v>27</v>
      </c>
      <c r="G4059" s="2">
        <v>51847.470000000016</v>
      </c>
    </row>
    <row r="4060" spans="1:8" x14ac:dyDescent="0.2">
      <c r="A4060" s="5" t="s">
        <v>2</v>
      </c>
      <c r="C4060" s="3" t="s">
        <v>16</v>
      </c>
      <c r="F4060" s="2">
        <v>38</v>
      </c>
      <c r="G4060" s="2">
        <v>77940.070000000007</v>
      </c>
      <c r="H4060" s="1">
        <v>1</v>
      </c>
    </row>
    <row r="4061" spans="1:8" x14ac:dyDescent="0.2">
      <c r="A4061" s="5" t="s">
        <v>2</v>
      </c>
      <c r="B4061" s="4">
        <v>72</v>
      </c>
      <c r="C4061" s="3" t="s">
        <v>15</v>
      </c>
    </row>
    <row r="4062" spans="1:8" x14ac:dyDescent="0.2">
      <c r="A4062" s="5" t="s">
        <v>2</v>
      </c>
      <c r="D4062" s="3">
        <v>721</v>
      </c>
      <c r="E4062" s="3" t="s">
        <v>14</v>
      </c>
      <c r="F4062" s="2">
        <v>73</v>
      </c>
      <c r="G4062" s="2">
        <v>492739.24</v>
      </c>
    </row>
    <row r="4063" spans="1:8" x14ac:dyDescent="0.2">
      <c r="A4063" s="5" t="s">
        <v>2</v>
      </c>
      <c r="D4063" s="3">
        <v>722</v>
      </c>
      <c r="E4063" s="3" t="s">
        <v>13</v>
      </c>
      <c r="F4063" s="2">
        <v>268</v>
      </c>
      <c r="G4063" s="2">
        <v>783520.05000000028</v>
      </c>
    </row>
    <row r="4064" spans="1:8" x14ac:dyDescent="0.2">
      <c r="A4064" s="5" t="s">
        <v>2</v>
      </c>
      <c r="C4064" s="3" t="s">
        <v>12</v>
      </c>
      <c r="F4064" s="2">
        <v>341</v>
      </c>
      <c r="G4064" s="2">
        <v>1276259.2900000003</v>
      </c>
      <c r="H4064" s="1">
        <v>1</v>
      </c>
    </row>
    <row r="4065" spans="1:8" x14ac:dyDescent="0.2">
      <c r="A4065" s="5" t="s">
        <v>2</v>
      </c>
      <c r="B4065" s="4">
        <v>81</v>
      </c>
      <c r="C4065" s="3" t="s">
        <v>11</v>
      </c>
    </row>
    <row r="4066" spans="1:8" x14ac:dyDescent="0.2">
      <c r="A4066" s="5" t="s">
        <v>2</v>
      </c>
      <c r="D4066" s="3">
        <v>811</v>
      </c>
      <c r="E4066" s="3" t="s">
        <v>10</v>
      </c>
      <c r="F4066" s="2">
        <v>149</v>
      </c>
      <c r="G4066" s="2">
        <v>133059.70000000001</v>
      </c>
    </row>
    <row r="4067" spans="1:8" x14ac:dyDescent="0.2">
      <c r="A4067" s="5" t="s">
        <v>2</v>
      </c>
      <c r="D4067" s="3">
        <v>812</v>
      </c>
      <c r="E4067" s="3" t="s">
        <v>9</v>
      </c>
      <c r="F4067" s="2">
        <v>240</v>
      </c>
      <c r="G4067" s="2">
        <v>195043.66999999978</v>
      </c>
    </row>
    <row r="4068" spans="1:8" x14ac:dyDescent="0.2">
      <c r="A4068" s="5" t="s">
        <v>2</v>
      </c>
      <c r="D4068" s="3">
        <v>813</v>
      </c>
      <c r="E4068" s="3" t="s">
        <v>8</v>
      </c>
      <c r="F4068" s="2">
        <v>20</v>
      </c>
      <c r="G4068" s="2">
        <v>32912.910000000011</v>
      </c>
    </row>
    <row r="4069" spans="1:8" x14ac:dyDescent="0.2">
      <c r="A4069" s="5" t="s">
        <v>2</v>
      </c>
      <c r="C4069" s="3" t="s">
        <v>7</v>
      </c>
      <c r="F4069" s="2">
        <v>409</v>
      </c>
      <c r="G4069" s="2">
        <v>361016.2799999998</v>
      </c>
      <c r="H4069" s="1">
        <v>1</v>
      </c>
    </row>
    <row r="4070" spans="1:8" x14ac:dyDescent="0.2">
      <c r="A4070" s="5" t="s">
        <v>2</v>
      </c>
      <c r="B4070" s="4">
        <v>92</v>
      </c>
      <c r="C4070" s="3" t="s">
        <v>6</v>
      </c>
    </row>
    <row r="4071" spans="1:8" x14ac:dyDescent="0.2">
      <c r="A4071" s="5" t="s">
        <v>2</v>
      </c>
      <c r="C4071" s="3" t="s">
        <v>5</v>
      </c>
      <c r="F4071" s="2" t="s">
        <v>4</v>
      </c>
      <c r="G4071" s="2" t="s">
        <v>4</v>
      </c>
      <c r="H4071" s="1">
        <v>1</v>
      </c>
    </row>
    <row r="4072" spans="1:8" x14ac:dyDescent="0.2">
      <c r="A4072" s="5" t="s">
        <v>2</v>
      </c>
      <c r="B4072" s="4">
        <v>99</v>
      </c>
      <c r="C4072" s="3" t="s">
        <v>3</v>
      </c>
    </row>
    <row r="4073" spans="1:8" x14ac:dyDescent="0.2">
      <c r="A4073" s="5" t="s">
        <v>2</v>
      </c>
      <c r="D4073" s="3">
        <v>999</v>
      </c>
      <c r="E4073" s="3" t="s">
        <v>3</v>
      </c>
      <c r="F4073" s="2">
        <v>134</v>
      </c>
      <c r="G4073" s="2">
        <v>140330.78999999998</v>
      </c>
    </row>
    <row r="4074" spans="1:8" x14ac:dyDescent="0.2">
      <c r="A4074" s="5" t="s">
        <v>2</v>
      </c>
      <c r="C4074" s="3" t="s">
        <v>1</v>
      </c>
      <c r="F4074" s="2">
        <v>134</v>
      </c>
      <c r="G4074" s="2">
        <v>140330.78999999998</v>
      </c>
      <c r="H4074" s="1">
        <v>1</v>
      </c>
    </row>
    <row r="4075" spans="1:8" x14ac:dyDescent="0.2">
      <c r="A4075" s="5" t="s">
        <v>101</v>
      </c>
      <c r="F4075" s="2">
        <v>3977</v>
      </c>
      <c r="G4075" s="2">
        <v>7232112.0200000014</v>
      </c>
    </row>
    <row r="4076" spans="1:8" x14ac:dyDescent="0.2">
      <c r="A4076" s="5" t="s">
        <v>100</v>
      </c>
      <c r="B4076" s="4">
        <v>11</v>
      </c>
      <c r="C4076" s="3" t="s">
        <v>82</v>
      </c>
    </row>
    <row r="4077" spans="1:8" x14ac:dyDescent="0.2">
      <c r="A4077" s="5" t="s">
        <v>2</v>
      </c>
      <c r="C4077" s="3" t="s">
        <v>81</v>
      </c>
      <c r="F4077" s="2" t="s">
        <v>4</v>
      </c>
      <c r="G4077" s="2" t="s">
        <v>4</v>
      </c>
      <c r="H4077" s="1">
        <v>1</v>
      </c>
    </row>
    <row r="4078" spans="1:8" x14ac:dyDescent="0.2">
      <c r="A4078" s="5" t="s">
        <v>2</v>
      </c>
      <c r="B4078" s="4">
        <v>21</v>
      </c>
      <c r="C4078" s="3" t="s">
        <v>80</v>
      </c>
    </row>
    <row r="4079" spans="1:8" x14ac:dyDescent="0.2">
      <c r="A4079" s="5" t="s">
        <v>2</v>
      </c>
      <c r="C4079" s="3" t="s">
        <v>78</v>
      </c>
      <c r="F4079" s="2" t="s">
        <v>4</v>
      </c>
      <c r="G4079" s="2" t="s">
        <v>4</v>
      </c>
      <c r="H4079" s="1">
        <v>1</v>
      </c>
    </row>
    <row r="4080" spans="1:8" x14ac:dyDescent="0.2">
      <c r="A4080" s="5" t="s">
        <v>2</v>
      </c>
      <c r="B4080" s="4">
        <v>22</v>
      </c>
      <c r="C4080" s="3" t="s">
        <v>77</v>
      </c>
    </row>
    <row r="4081" spans="1:8" x14ac:dyDescent="0.2">
      <c r="A4081" s="5" t="s">
        <v>2</v>
      </c>
      <c r="C4081" s="3" t="s">
        <v>75</v>
      </c>
      <c r="F4081" s="2" t="s">
        <v>4</v>
      </c>
      <c r="G4081" s="2" t="s">
        <v>4</v>
      </c>
      <c r="H4081" s="1">
        <v>1</v>
      </c>
    </row>
    <row r="4082" spans="1:8" x14ac:dyDescent="0.2">
      <c r="A4082" s="5" t="s">
        <v>2</v>
      </c>
      <c r="B4082" s="4">
        <v>23</v>
      </c>
      <c r="C4082" s="3" t="s">
        <v>74</v>
      </c>
    </row>
    <row r="4083" spans="1:8" x14ac:dyDescent="0.2">
      <c r="A4083" s="5" t="s">
        <v>2</v>
      </c>
      <c r="D4083" s="3">
        <v>238</v>
      </c>
      <c r="E4083" s="3" t="s">
        <v>73</v>
      </c>
      <c r="F4083" s="2">
        <v>20</v>
      </c>
      <c r="G4083" s="2">
        <v>10052.660000000002</v>
      </c>
    </row>
    <row r="4084" spans="1:8" x14ac:dyDescent="0.2">
      <c r="A4084" s="5" t="s">
        <v>2</v>
      </c>
      <c r="C4084" s="3" t="s">
        <v>72</v>
      </c>
      <c r="F4084" s="2">
        <v>28</v>
      </c>
      <c r="G4084" s="2">
        <v>11206.100000000002</v>
      </c>
      <c r="H4084" s="1">
        <v>1</v>
      </c>
    </row>
    <row r="4085" spans="1:8" x14ac:dyDescent="0.2">
      <c r="A4085" s="5" t="s">
        <v>2</v>
      </c>
      <c r="B4085" s="4" t="s">
        <v>71</v>
      </c>
      <c r="C4085" s="3" t="s">
        <v>70</v>
      </c>
    </row>
    <row r="4086" spans="1:8" x14ac:dyDescent="0.2">
      <c r="A4086" s="5" t="s">
        <v>2</v>
      </c>
      <c r="D4086" s="3">
        <v>339</v>
      </c>
      <c r="E4086" s="3" t="s">
        <v>64</v>
      </c>
      <c r="F4086" s="2">
        <v>13</v>
      </c>
      <c r="G4086" s="2">
        <v>5663.380000000001</v>
      </c>
    </row>
    <row r="4087" spans="1:8" x14ac:dyDescent="0.2">
      <c r="A4087" s="5" t="s">
        <v>2</v>
      </c>
      <c r="C4087" s="3" t="s">
        <v>63</v>
      </c>
      <c r="F4087" s="2">
        <v>48</v>
      </c>
      <c r="G4087" s="2">
        <v>17147.420000000002</v>
      </c>
      <c r="H4087" s="1">
        <v>1</v>
      </c>
    </row>
    <row r="4088" spans="1:8" x14ac:dyDescent="0.2">
      <c r="A4088" s="5" t="s">
        <v>2</v>
      </c>
      <c r="B4088" s="4">
        <v>42</v>
      </c>
      <c r="C4088" s="3" t="s">
        <v>62</v>
      </c>
    </row>
    <row r="4089" spans="1:8" x14ac:dyDescent="0.2">
      <c r="A4089" s="5" t="s">
        <v>2</v>
      </c>
      <c r="D4089" s="3">
        <v>423</v>
      </c>
      <c r="E4089" s="3" t="s">
        <v>61</v>
      </c>
      <c r="F4089" s="2">
        <v>85</v>
      </c>
      <c r="G4089" s="2">
        <v>51426.780000000006</v>
      </c>
    </row>
    <row r="4090" spans="1:8" x14ac:dyDescent="0.2">
      <c r="A4090" s="5" t="s">
        <v>2</v>
      </c>
      <c r="D4090" s="3">
        <v>424</v>
      </c>
      <c r="E4090" s="3" t="s">
        <v>60</v>
      </c>
      <c r="F4090" s="2" t="s">
        <v>4</v>
      </c>
      <c r="G4090" s="2">
        <v>7458.1799999999948</v>
      </c>
    </row>
    <row r="4091" spans="1:8" x14ac:dyDescent="0.2">
      <c r="A4091" s="5" t="s">
        <v>2</v>
      </c>
      <c r="C4091" s="3" t="s">
        <v>59</v>
      </c>
      <c r="F4091" s="2">
        <v>116</v>
      </c>
      <c r="G4091" s="2">
        <v>61940.159999999996</v>
      </c>
      <c r="H4091" s="1">
        <v>1</v>
      </c>
    </row>
    <row r="4092" spans="1:8" x14ac:dyDescent="0.2">
      <c r="A4092" s="5" t="s">
        <v>2</v>
      </c>
      <c r="B4092" s="4" t="s">
        <v>58</v>
      </c>
      <c r="C4092" s="3" t="s">
        <v>57</v>
      </c>
    </row>
    <row r="4093" spans="1:8" x14ac:dyDescent="0.2">
      <c r="A4093" s="5" t="s">
        <v>2</v>
      </c>
      <c r="D4093" s="3">
        <v>441</v>
      </c>
      <c r="E4093" s="3" t="s">
        <v>56</v>
      </c>
      <c r="F4093" s="2">
        <v>122</v>
      </c>
      <c r="G4093" s="2">
        <v>176609.96999999994</v>
      </c>
    </row>
    <row r="4094" spans="1:8" x14ac:dyDescent="0.2">
      <c r="A4094" s="5" t="s">
        <v>2</v>
      </c>
      <c r="D4094" s="3">
        <v>442</v>
      </c>
      <c r="E4094" s="3" t="s">
        <v>55</v>
      </c>
      <c r="F4094" s="2">
        <v>11</v>
      </c>
      <c r="G4094" s="2">
        <v>11110.640000000001</v>
      </c>
    </row>
    <row r="4095" spans="1:8" x14ac:dyDescent="0.2">
      <c r="A4095" s="5" t="s">
        <v>2</v>
      </c>
      <c r="D4095" s="3">
        <v>443</v>
      </c>
      <c r="E4095" s="3" t="s">
        <v>54</v>
      </c>
      <c r="F4095" s="2">
        <v>11</v>
      </c>
      <c r="G4095" s="2">
        <v>7471.98</v>
      </c>
    </row>
    <row r="4096" spans="1:8" x14ac:dyDescent="0.2">
      <c r="A4096" s="5" t="s">
        <v>2</v>
      </c>
      <c r="D4096" s="3">
        <v>444</v>
      </c>
      <c r="E4096" s="3" t="s">
        <v>53</v>
      </c>
      <c r="F4096" s="2">
        <v>34</v>
      </c>
      <c r="G4096" s="2">
        <v>80493.899999999994</v>
      </c>
    </row>
    <row r="4097" spans="1:8" x14ac:dyDescent="0.2">
      <c r="A4097" s="5" t="s">
        <v>2</v>
      </c>
      <c r="D4097" s="3">
        <v>447</v>
      </c>
      <c r="E4097" s="3" t="s">
        <v>51</v>
      </c>
      <c r="F4097" s="2">
        <v>14</v>
      </c>
      <c r="G4097" s="2">
        <v>36630.620000000003</v>
      </c>
    </row>
    <row r="4098" spans="1:8" x14ac:dyDescent="0.2">
      <c r="A4098" s="5" t="s">
        <v>2</v>
      </c>
      <c r="D4098" s="3">
        <v>448</v>
      </c>
      <c r="E4098" s="3" t="s">
        <v>50</v>
      </c>
      <c r="F4098" s="2">
        <v>15</v>
      </c>
      <c r="G4098" s="2">
        <v>7797.95</v>
      </c>
    </row>
    <row r="4099" spans="1:8" x14ac:dyDescent="0.2">
      <c r="A4099" s="5" t="s">
        <v>2</v>
      </c>
      <c r="D4099" s="3">
        <v>452</v>
      </c>
      <c r="E4099" s="3" t="s">
        <v>48</v>
      </c>
      <c r="F4099" s="2">
        <v>15</v>
      </c>
      <c r="G4099" s="2">
        <v>29141.660000000011</v>
      </c>
    </row>
    <row r="4100" spans="1:8" x14ac:dyDescent="0.2">
      <c r="A4100" s="5" t="s">
        <v>2</v>
      </c>
      <c r="D4100" s="3">
        <v>453</v>
      </c>
      <c r="E4100" s="3" t="s">
        <v>47</v>
      </c>
      <c r="F4100" s="2">
        <v>97</v>
      </c>
      <c r="G4100" s="2">
        <v>69940.999999999927</v>
      </c>
    </row>
    <row r="4101" spans="1:8" x14ac:dyDescent="0.2">
      <c r="A4101" s="5" t="s">
        <v>2</v>
      </c>
      <c r="D4101" s="3">
        <v>454</v>
      </c>
      <c r="E4101" s="3" t="s">
        <v>46</v>
      </c>
      <c r="F4101" s="2">
        <v>33</v>
      </c>
      <c r="G4101" s="2">
        <v>25750.140000000003</v>
      </c>
    </row>
    <row r="4102" spans="1:8" x14ac:dyDescent="0.2">
      <c r="A4102" s="5" t="s">
        <v>2</v>
      </c>
      <c r="C4102" s="3" t="s">
        <v>45</v>
      </c>
      <c r="F4102" s="2">
        <v>374</v>
      </c>
      <c r="G4102" s="2">
        <v>517475.08</v>
      </c>
      <c r="H4102" s="1">
        <v>1</v>
      </c>
    </row>
    <row r="4103" spans="1:8" x14ac:dyDescent="0.2">
      <c r="A4103" s="5" t="s">
        <v>2</v>
      </c>
      <c r="B4103" s="4" t="s">
        <v>44</v>
      </c>
      <c r="C4103" s="3" t="s">
        <v>43</v>
      </c>
    </row>
    <row r="4104" spans="1:8" x14ac:dyDescent="0.2">
      <c r="A4104" s="5" t="s">
        <v>2</v>
      </c>
      <c r="C4104" s="3" t="s">
        <v>42</v>
      </c>
      <c r="F4104" s="2" t="s">
        <v>4</v>
      </c>
      <c r="G4104" s="2" t="s">
        <v>4</v>
      </c>
      <c r="H4104" s="1">
        <v>1</v>
      </c>
    </row>
    <row r="4105" spans="1:8" x14ac:dyDescent="0.2">
      <c r="A4105" s="5" t="s">
        <v>2</v>
      </c>
      <c r="B4105" s="4">
        <v>51</v>
      </c>
      <c r="C4105" s="3" t="s">
        <v>41</v>
      </c>
    </row>
    <row r="4106" spans="1:8" x14ac:dyDescent="0.2">
      <c r="A4106" s="5" t="s">
        <v>2</v>
      </c>
      <c r="D4106" s="3">
        <v>517</v>
      </c>
      <c r="E4106" s="3" t="s">
        <v>39</v>
      </c>
      <c r="F4106" s="2">
        <v>36</v>
      </c>
      <c r="G4106" s="2">
        <v>76602.62</v>
      </c>
    </row>
    <row r="4107" spans="1:8" x14ac:dyDescent="0.2">
      <c r="A4107" s="5" t="s">
        <v>2</v>
      </c>
      <c r="C4107" s="3" t="s">
        <v>38</v>
      </c>
      <c r="F4107" s="2">
        <v>48</v>
      </c>
      <c r="G4107" s="2">
        <v>80998.559999999998</v>
      </c>
      <c r="H4107" s="1">
        <v>1</v>
      </c>
    </row>
    <row r="4108" spans="1:8" x14ac:dyDescent="0.2">
      <c r="A4108" s="5" t="s">
        <v>2</v>
      </c>
      <c r="B4108" s="4">
        <v>52</v>
      </c>
      <c r="C4108" s="3" t="s">
        <v>37</v>
      </c>
    </row>
    <row r="4109" spans="1:8" x14ac:dyDescent="0.2">
      <c r="A4109" s="5" t="s">
        <v>2</v>
      </c>
      <c r="C4109" s="3" t="s">
        <v>35</v>
      </c>
      <c r="F4109" s="2" t="s">
        <v>4</v>
      </c>
      <c r="G4109" s="2" t="s">
        <v>4</v>
      </c>
      <c r="H4109" s="1">
        <v>1</v>
      </c>
    </row>
    <row r="4110" spans="1:8" x14ac:dyDescent="0.2">
      <c r="A4110" s="5" t="s">
        <v>2</v>
      </c>
      <c r="B4110" s="4">
        <v>53</v>
      </c>
      <c r="C4110" s="3" t="s">
        <v>34</v>
      </c>
    </row>
    <row r="4111" spans="1:8" x14ac:dyDescent="0.2">
      <c r="A4111" s="5" t="s">
        <v>2</v>
      </c>
      <c r="D4111" s="3">
        <v>532</v>
      </c>
      <c r="E4111" s="3" t="s">
        <v>33</v>
      </c>
      <c r="F4111" s="2">
        <v>27</v>
      </c>
      <c r="G4111" s="2">
        <v>8501.970000000003</v>
      </c>
    </row>
    <row r="4112" spans="1:8" x14ac:dyDescent="0.2">
      <c r="A4112" s="5" t="s">
        <v>2</v>
      </c>
      <c r="C4112" s="3" t="s">
        <v>32</v>
      </c>
      <c r="F4112" s="2">
        <v>36</v>
      </c>
      <c r="G4112" s="2">
        <v>10353.860000000002</v>
      </c>
      <c r="H4112" s="1">
        <v>1</v>
      </c>
    </row>
    <row r="4113" spans="1:8" x14ac:dyDescent="0.2">
      <c r="A4113" s="5" t="s">
        <v>2</v>
      </c>
      <c r="B4113" s="4">
        <v>54</v>
      </c>
      <c r="C4113" s="3" t="s">
        <v>31</v>
      </c>
    </row>
    <row r="4114" spans="1:8" x14ac:dyDescent="0.2">
      <c r="A4114" s="5" t="s">
        <v>2</v>
      </c>
      <c r="D4114" s="3">
        <v>541</v>
      </c>
      <c r="E4114" s="3" t="s">
        <v>30</v>
      </c>
      <c r="F4114" s="2">
        <v>33</v>
      </c>
      <c r="G4114" s="2">
        <v>8556.7399999999943</v>
      </c>
    </row>
    <row r="4115" spans="1:8" x14ac:dyDescent="0.2">
      <c r="A4115" s="5" t="s">
        <v>2</v>
      </c>
      <c r="C4115" s="3" t="s">
        <v>29</v>
      </c>
      <c r="F4115" s="2">
        <v>33</v>
      </c>
      <c r="G4115" s="2">
        <v>8556.7399999999943</v>
      </c>
      <c r="H4115" s="1">
        <v>1</v>
      </c>
    </row>
    <row r="4116" spans="1:8" x14ac:dyDescent="0.2">
      <c r="A4116" s="5" t="s">
        <v>2</v>
      </c>
      <c r="B4116" s="4">
        <v>55</v>
      </c>
      <c r="C4116" s="3" t="s">
        <v>28</v>
      </c>
    </row>
    <row r="4117" spans="1:8" x14ac:dyDescent="0.2">
      <c r="A4117" s="5" t="s">
        <v>2</v>
      </c>
      <c r="C4117" s="3" t="s">
        <v>27</v>
      </c>
      <c r="F4117" s="2" t="s">
        <v>4</v>
      </c>
      <c r="G4117" s="2" t="s">
        <v>4</v>
      </c>
      <c r="H4117" s="1">
        <v>1</v>
      </c>
    </row>
    <row r="4118" spans="1:8" x14ac:dyDescent="0.2">
      <c r="A4118" s="5" t="s">
        <v>2</v>
      </c>
      <c r="B4118" s="4">
        <v>56</v>
      </c>
      <c r="C4118" s="3" t="s">
        <v>26</v>
      </c>
    </row>
    <row r="4119" spans="1:8" x14ac:dyDescent="0.2">
      <c r="A4119" s="5" t="s">
        <v>2</v>
      </c>
      <c r="D4119" s="3">
        <v>561</v>
      </c>
      <c r="E4119" s="3" t="s">
        <v>25</v>
      </c>
      <c r="F4119" s="2" t="s">
        <v>4</v>
      </c>
      <c r="G4119" s="2">
        <v>17688.62999999999</v>
      </c>
    </row>
    <row r="4120" spans="1:8" x14ac:dyDescent="0.2">
      <c r="A4120" s="5" t="s">
        <v>2</v>
      </c>
      <c r="C4120" s="3" t="s">
        <v>24</v>
      </c>
      <c r="F4120" s="2">
        <v>26</v>
      </c>
      <c r="G4120" s="2">
        <v>19775.889999999992</v>
      </c>
      <c r="H4120" s="1">
        <v>1</v>
      </c>
    </row>
    <row r="4121" spans="1:8" x14ac:dyDescent="0.2">
      <c r="A4121" s="5" t="s">
        <v>2</v>
      </c>
      <c r="B4121" s="4">
        <v>61</v>
      </c>
      <c r="C4121" s="3" t="s">
        <v>23</v>
      </c>
    </row>
    <row r="4122" spans="1:8" x14ac:dyDescent="0.2">
      <c r="A4122" s="5" t="s">
        <v>2</v>
      </c>
      <c r="C4122" s="3" t="s">
        <v>22</v>
      </c>
      <c r="F4122" s="2" t="s">
        <v>4</v>
      </c>
      <c r="G4122" s="2" t="s">
        <v>4</v>
      </c>
      <c r="H4122" s="1">
        <v>1</v>
      </c>
    </row>
    <row r="4123" spans="1:8" x14ac:dyDescent="0.2">
      <c r="A4123" s="5" t="s">
        <v>2</v>
      </c>
      <c r="B4123" s="4">
        <v>62</v>
      </c>
      <c r="C4123" s="3" t="s">
        <v>21</v>
      </c>
    </row>
    <row r="4124" spans="1:8" x14ac:dyDescent="0.2">
      <c r="A4124" s="5" t="s">
        <v>2</v>
      </c>
      <c r="C4124" s="3" t="s">
        <v>19</v>
      </c>
      <c r="F4124" s="2" t="s">
        <v>4</v>
      </c>
      <c r="G4124" s="2" t="s">
        <v>4</v>
      </c>
      <c r="H4124" s="1">
        <v>1</v>
      </c>
    </row>
    <row r="4125" spans="1:8" x14ac:dyDescent="0.2">
      <c r="A4125" s="5" t="s">
        <v>2</v>
      </c>
      <c r="B4125" s="4">
        <v>71</v>
      </c>
      <c r="C4125" s="3" t="s">
        <v>18</v>
      </c>
    </row>
    <row r="4126" spans="1:8" x14ac:dyDescent="0.2">
      <c r="A4126" s="5" t="s">
        <v>2</v>
      </c>
      <c r="C4126" s="3" t="s">
        <v>16</v>
      </c>
      <c r="F4126" s="2" t="s">
        <v>4</v>
      </c>
      <c r="G4126" s="2" t="s">
        <v>4</v>
      </c>
      <c r="H4126" s="1">
        <v>1</v>
      </c>
    </row>
    <row r="4127" spans="1:8" x14ac:dyDescent="0.2">
      <c r="A4127" s="5" t="s">
        <v>302</v>
      </c>
      <c r="B4127" s="4">
        <v>72</v>
      </c>
      <c r="C4127" s="3" t="s">
        <v>15</v>
      </c>
    </row>
    <row r="4128" spans="1:8" x14ac:dyDescent="0.2">
      <c r="A4128" s="5" t="s">
        <v>2</v>
      </c>
      <c r="D4128" s="3">
        <v>721</v>
      </c>
      <c r="E4128" s="3" t="s">
        <v>14</v>
      </c>
      <c r="F4128" s="2">
        <v>34</v>
      </c>
      <c r="G4128" s="2">
        <v>19986.500000000007</v>
      </c>
    </row>
    <row r="4129" spans="1:8" x14ac:dyDescent="0.2">
      <c r="A4129" s="5" t="s">
        <v>2</v>
      </c>
      <c r="D4129" s="3">
        <v>722</v>
      </c>
      <c r="E4129" s="3" t="s">
        <v>13</v>
      </c>
      <c r="F4129" s="2">
        <v>63</v>
      </c>
      <c r="G4129" s="2">
        <v>84200.060000000012</v>
      </c>
    </row>
    <row r="4130" spans="1:8" x14ac:dyDescent="0.2">
      <c r="A4130" s="5" t="s">
        <v>2</v>
      </c>
      <c r="C4130" s="3" t="s">
        <v>12</v>
      </c>
      <c r="F4130" s="2">
        <v>97</v>
      </c>
      <c r="G4130" s="2">
        <v>104186.56000000003</v>
      </c>
      <c r="H4130" s="1">
        <v>1</v>
      </c>
    </row>
    <row r="4131" spans="1:8" x14ac:dyDescent="0.2">
      <c r="A4131" s="5" t="s">
        <v>2</v>
      </c>
      <c r="B4131" s="4">
        <v>81</v>
      </c>
      <c r="C4131" s="3" t="s">
        <v>11</v>
      </c>
    </row>
    <row r="4132" spans="1:8" x14ac:dyDescent="0.2">
      <c r="A4132" s="5" t="s">
        <v>2</v>
      </c>
      <c r="D4132" s="3">
        <v>811</v>
      </c>
      <c r="E4132" s="3" t="s">
        <v>10</v>
      </c>
      <c r="F4132" s="2" t="s">
        <v>4</v>
      </c>
      <c r="G4132" s="2">
        <v>22653.05</v>
      </c>
    </row>
    <row r="4133" spans="1:8" x14ac:dyDescent="0.2">
      <c r="A4133" s="5" t="s">
        <v>2</v>
      </c>
      <c r="D4133" s="3">
        <v>812</v>
      </c>
      <c r="E4133" s="3" t="s">
        <v>9</v>
      </c>
      <c r="F4133" s="2">
        <v>47</v>
      </c>
      <c r="G4133" s="2">
        <v>20355.939999999988</v>
      </c>
    </row>
    <row r="4134" spans="1:8" x14ac:dyDescent="0.2">
      <c r="A4134" s="5" t="s">
        <v>2</v>
      </c>
      <c r="C4134" s="3" t="s">
        <v>7</v>
      </c>
      <c r="F4134" s="2">
        <v>82</v>
      </c>
      <c r="G4134" s="2">
        <v>47395.749999999993</v>
      </c>
      <c r="H4134" s="1">
        <v>1</v>
      </c>
    </row>
    <row r="4135" spans="1:8" x14ac:dyDescent="0.2">
      <c r="A4135" s="5" t="s">
        <v>2</v>
      </c>
      <c r="B4135" s="4">
        <v>92</v>
      </c>
      <c r="C4135" s="3" t="s">
        <v>6</v>
      </c>
    </row>
    <row r="4136" spans="1:8" x14ac:dyDescent="0.2">
      <c r="A4136" s="5" t="s">
        <v>2</v>
      </c>
      <c r="C4136" s="3" t="s">
        <v>5</v>
      </c>
      <c r="F4136" s="2" t="s">
        <v>4</v>
      </c>
      <c r="G4136" s="2" t="s">
        <v>4</v>
      </c>
      <c r="H4136" s="1">
        <v>1</v>
      </c>
    </row>
    <row r="4137" spans="1:8" x14ac:dyDescent="0.2">
      <c r="A4137" s="5" t="s">
        <v>2</v>
      </c>
      <c r="B4137" s="4">
        <v>99</v>
      </c>
      <c r="C4137" s="3" t="s">
        <v>3</v>
      </c>
    </row>
    <row r="4138" spans="1:8" x14ac:dyDescent="0.2">
      <c r="A4138" s="5" t="s">
        <v>2</v>
      </c>
      <c r="D4138" s="3">
        <v>999</v>
      </c>
      <c r="E4138" s="3" t="s">
        <v>3</v>
      </c>
      <c r="F4138" s="2">
        <v>30</v>
      </c>
      <c r="G4138" s="2">
        <v>6439.0899999999992</v>
      </c>
    </row>
    <row r="4139" spans="1:8" x14ac:dyDescent="0.2">
      <c r="A4139" s="5" t="s">
        <v>2</v>
      </c>
      <c r="C4139" s="3" t="s">
        <v>1</v>
      </c>
      <c r="F4139" s="2">
        <v>30</v>
      </c>
      <c r="G4139" s="2">
        <v>6439.0899999999992</v>
      </c>
      <c r="H4139" s="1">
        <v>1</v>
      </c>
    </row>
    <row r="4140" spans="1:8" x14ac:dyDescent="0.2">
      <c r="A4140" s="5" t="s">
        <v>99</v>
      </c>
      <c r="F4140" s="2">
        <v>965</v>
      </c>
      <c r="G4140" s="2">
        <v>966011.39999999991</v>
      </c>
    </row>
    <row r="4141" spans="1:8" x14ac:dyDescent="0.2">
      <c r="A4141" s="5" t="s">
        <v>98</v>
      </c>
      <c r="B4141" s="4">
        <v>11</v>
      </c>
      <c r="C4141" s="3" t="s">
        <v>82</v>
      </c>
    </row>
    <row r="4142" spans="1:8" x14ac:dyDescent="0.2">
      <c r="A4142" s="5" t="s">
        <v>2</v>
      </c>
      <c r="C4142" s="3" t="s">
        <v>81</v>
      </c>
      <c r="F4142" s="2">
        <v>17</v>
      </c>
      <c r="G4142" s="2">
        <v>10546.529999999997</v>
      </c>
      <c r="H4142" s="1">
        <v>1</v>
      </c>
    </row>
    <row r="4143" spans="1:8" x14ac:dyDescent="0.2">
      <c r="A4143" s="5" t="s">
        <v>2</v>
      </c>
      <c r="B4143" s="4">
        <v>21</v>
      </c>
      <c r="C4143" s="3" t="s">
        <v>80</v>
      </c>
    </row>
    <row r="4144" spans="1:8" x14ac:dyDescent="0.2">
      <c r="A4144" s="5" t="s">
        <v>2</v>
      </c>
      <c r="D4144" s="3">
        <v>212</v>
      </c>
      <c r="E4144" s="3" t="s">
        <v>79</v>
      </c>
      <c r="F4144" s="2">
        <v>11</v>
      </c>
      <c r="G4144" s="2">
        <v>52165.59</v>
      </c>
    </row>
    <row r="4145" spans="1:8" x14ac:dyDescent="0.2">
      <c r="A4145" s="5" t="s">
        <v>2</v>
      </c>
      <c r="C4145" s="3" t="s">
        <v>78</v>
      </c>
      <c r="F4145" s="2">
        <v>11</v>
      </c>
      <c r="G4145" s="2">
        <v>52221.469999999994</v>
      </c>
      <c r="H4145" s="1">
        <v>1</v>
      </c>
    </row>
    <row r="4146" spans="1:8" x14ac:dyDescent="0.2">
      <c r="A4146" s="5" t="s">
        <v>2</v>
      </c>
      <c r="B4146" s="4">
        <v>22</v>
      </c>
      <c r="C4146" s="3" t="s">
        <v>77</v>
      </c>
    </row>
    <row r="4147" spans="1:8" x14ac:dyDescent="0.2">
      <c r="A4147" s="5" t="s">
        <v>2</v>
      </c>
      <c r="C4147" s="3" t="s">
        <v>75</v>
      </c>
      <c r="F4147" s="2" t="s">
        <v>4</v>
      </c>
      <c r="G4147" s="2" t="s">
        <v>4</v>
      </c>
      <c r="H4147" s="1">
        <v>1</v>
      </c>
    </row>
    <row r="4148" spans="1:8" x14ac:dyDescent="0.2">
      <c r="A4148" s="5" t="s">
        <v>2</v>
      </c>
      <c r="B4148" s="4">
        <v>23</v>
      </c>
      <c r="C4148" s="3" t="s">
        <v>74</v>
      </c>
    </row>
    <row r="4149" spans="1:8" x14ac:dyDescent="0.2">
      <c r="A4149" s="5" t="s">
        <v>2</v>
      </c>
      <c r="D4149" s="3">
        <v>236</v>
      </c>
      <c r="E4149" s="3" t="s">
        <v>85</v>
      </c>
      <c r="F4149" s="2">
        <v>25</v>
      </c>
      <c r="G4149" s="2">
        <v>38163.799999999988</v>
      </c>
    </row>
    <row r="4150" spans="1:8" x14ac:dyDescent="0.2">
      <c r="A4150" s="5" t="s">
        <v>2</v>
      </c>
      <c r="D4150" s="3">
        <v>237</v>
      </c>
      <c r="E4150" s="3" t="s">
        <v>97</v>
      </c>
      <c r="F4150" s="2">
        <v>12</v>
      </c>
      <c r="G4150" s="2">
        <v>14986.59</v>
      </c>
    </row>
    <row r="4151" spans="1:8" x14ac:dyDescent="0.2">
      <c r="A4151" s="5" t="s">
        <v>2</v>
      </c>
      <c r="D4151" s="3">
        <v>238</v>
      </c>
      <c r="E4151" s="3" t="s">
        <v>73</v>
      </c>
      <c r="F4151" s="2">
        <v>159</v>
      </c>
      <c r="G4151" s="2">
        <v>95124.650000000052</v>
      </c>
    </row>
    <row r="4152" spans="1:8" x14ac:dyDescent="0.2">
      <c r="A4152" s="5" t="s">
        <v>2</v>
      </c>
      <c r="C4152" s="3" t="s">
        <v>72</v>
      </c>
      <c r="F4152" s="2">
        <v>196</v>
      </c>
      <c r="G4152" s="2">
        <v>148275.04000000004</v>
      </c>
      <c r="H4152" s="1">
        <v>1</v>
      </c>
    </row>
    <row r="4153" spans="1:8" x14ac:dyDescent="0.2">
      <c r="A4153" s="5" t="s">
        <v>2</v>
      </c>
      <c r="B4153" s="4" t="s">
        <v>71</v>
      </c>
      <c r="C4153" s="3" t="s">
        <v>70</v>
      </c>
    </row>
    <row r="4154" spans="1:8" x14ac:dyDescent="0.2">
      <c r="A4154" s="5" t="s">
        <v>2</v>
      </c>
      <c r="D4154" s="3">
        <v>321</v>
      </c>
      <c r="E4154" s="3" t="s">
        <v>69</v>
      </c>
      <c r="F4154" s="2">
        <v>17</v>
      </c>
      <c r="G4154" s="2">
        <v>14920.940000000004</v>
      </c>
    </row>
    <row r="4155" spans="1:8" x14ac:dyDescent="0.2">
      <c r="A4155" s="5" t="s">
        <v>2</v>
      </c>
      <c r="D4155" s="3">
        <v>323</v>
      </c>
      <c r="E4155" s="3" t="s">
        <v>96</v>
      </c>
      <c r="F4155" s="2">
        <v>12</v>
      </c>
      <c r="G4155" s="2">
        <v>5500.6799999999985</v>
      </c>
    </row>
    <row r="4156" spans="1:8" x14ac:dyDescent="0.2">
      <c r="A4156" s="5" t="s">
        <v>2</v>
      </c>
      <c r="D4156" s="3">
        <v>325</v>
      </c>
      <c r="E4156" s="3" t="s">
        <v>95</v>
      </c>
      <c r="F4156" s="2">
        <v>11</v>
      </c>
      <c r="G4156" s="2">
        <v>3277.0000000000005</v>
      </c>
    </row>
    <row r="4157" spans="1:8" x14ac:dyDescent="0.2">
      <c r="A4157" s="5" t="s">
        <v>2</v>
      </c>
      <c r="D4157" s="3">
        <v>327</v>
      </c>
      <c r="E4157" s="3" t="s">
        <v>68</v>
      </c>
      <c r="F4157" s="2">
        <v>12</v>
      </c>
      <c r="G4157" s="2">
        <v>26667.670000000002</v>
      </c>
    </row>
    <row r="4158" spans="1:8" x14ac:dyDescent="0.2">
      <c r="A4158" s="5" t="s">
        <v>2</v>
      </c>
      <c r="D4158" s="3">
        <v>332</v>
      </c>
      <c r="E4158" s="3" t="s">
        <v>67</v>
      </c>
      <c r="F4158" s="2">
        <v>25</v>
      </c>
      <c r="G4158" s="2">
        <v>19437.999999999989</v>
      </c>
    </row>
    <row r="4159" spans="1:8" x14ac:dyDescent="0.2">
      <c r="A4159" s="5" t="s">
        <v>2</v>
      </c>
      <c r="D4159" s="3">
        <v>333</v>
      </c>
      <c r="E4159" s="3" t="s">
        <v>66</v>
      </c>
      <c r="F4159" s="2">
        <v>24</v>
      </c>
      <c r="G4159" s="2">
        <v>35042.539999999994</v>
      </c>
    </row>
    <row r="4160" spans="1:8" x14ac:dyDescent="0.2">
      <c r="A4160" s="5" t="s">
        <v>2</v>
      </c>
      <c r="D4160" s="3">
        <v>334</v>
      </c>
      <c r="E4160" s="3" t="s">
        <v>65</v>
      </c>
      <c r="F4160" s="2">
        <v>15</v>
      </c>
      <c r="G4160" s="2">
        <v>28779.400000000012</v>
      </c>
    </row>
    <row r="4161" spans="1:8" x14ac:dyDescent="0.2">
      <c r="A4161" s="5" t="s">
        <v>2</v>
      </c>
      <c r="D4161" s="3">
        <v>335</v>
      </c>
      <c r="E4161" s="3" t="s">
        <v>94</v>
      </c>
      <c r="F4161" s="2">
        <v>24</v>
      </c>
      <c r="G4161" s="2">
        <v>10171.480000000003</v>
      </c>
    </row>
    <row r="4162" spans="1:8" x14ac:dyDescent="0.2">
      <c r="A4162" s="5" t="s">
        <v>2</v>
      </c>
      <c r="D4162" s="3">
        <v>337</v>
      </c>
      <c r="E4162" s="3" t="s">
        <v>93</v>
      </c>
      <c r="F4162" s="2">
        <v>11</v>
      </c>
      <c r="G4162" s="2">
        <v>23488.98</v>
      </c>
    </row>
    <row r="4163" spans="1:8" x14ac:dyDescent="0.2">
      <c r="A4163" s="5" t="s">
        <v>2</v>
      </c>
      <c r="D4163" s="3">
        <v>339</v>
      </c>
      <c r="E4163" s="3" t="s">
        <v>64</v>
      </c>
      <c r="F4163" s="2">
        <v>102</v>
      </c>
      <c r="G4163" s="2">
        <v>103175.28999999998</v>
      </c>
    </row>
    <row r="4164" spans="1:8" x14ac:dyDescent="0.2">
      <c r="A4164" s="5" t="s">
        <v>2</v>
      </c>
      <c r="C4164" s="3" t="s">
        <v>63</v>
      </c>
      <c r="F4164" s="2">
        <v>309</v>
      </c>
      <c r="G4164" s="2">
        <v>319261.78000000003</v>
      </c>
      <c r="H4164" s="1">
        <v>1</v>
      </c>
    </row>
    <row r="4165" spans="1:8" x14ac:dyDescent="0.2">
      <c r="A4165" s="5" t="s">
        <v>2</v>
      </c>
      <c r="B4165" s="4">
        <v>42</v>
      </c>
      <c r="C4165" s="3" t="s">
        <v>62</v>
      </c>
    </row>
    <row r="4166" spans="1:8" x14ac:dyDescent="0.2">
      <c r="A4166" s="5" t="s">
        <v>2</v>
      </c>
      <c r="D4166" s="3">
        <v>423</v>
      </c>
      <c r="E4166" s="3" t="s">
        <v>61</v>
      </c>
      <c r="F4166" s="2">
        <v>375</v>
      </c>
      <c r="G4166" s="2">
        <v>501684.83000000031</v>
      </c>
    </row>
    <row r="4167" spans="1:8" x14ac:dyDescent="0.2">
      <c r="A4167" s="5" t="s">
        <v>2</v>
      </c>
      <c r="D4167" s="3">
        <v>424</v>
      </c>
      <c r="E4167" s="3" t="s">
        <v>60</v>
      </c>
      <c r="F4167" s="2">
        <v>134</v>
      </c>
      <c r="G4167" s="2">
        <v>196072.39000000007</v>
      </c>
    </row>
    <row r="4168" spans="1:8" x14ac:dyDescent="0.2">
      <c r="A4168" s="5" t="s">
        <v>2</v>
      </c>
      <c r="C4168" s="3" t="s">
        <v>59</v>
      </c>
      <c r="F4168" s="2">
        <v>520</v>
      </c>
      <c r="G4168" s="2">
        <v>715949.97000000044</v>
      </c>
      <c r="H4168" s="1">
        <v>1</v>
      </c>
    </row>
    <row r="4169" spans="1:8" x14ac:dyDescent="0.2">
      <c r="A4169" s="5" t="s">
        <v>2</v>
      </c>
      <c r="B4169" s="4" t="s">
        <v>58</v>
      </c>
      <c r="C4169" s="3" t="s">
        <v>57</v>
      </c>
    </row>
    <row r="4170" spans="1:8" x14ac:dyDescent="0.2">
      <c r="A4170" s="5" t="s">
        <v>2</v>
      </c>
      <c r="D4170" s="3">
        <v>441</v>
      </c>
      <c r="E4170" s="3" t="s">
        <v>56</v>
      </c>
      <c r="F4170" s="2">
        <v>490</v>
      </c>
      <c r="G4170" s="2">
        <v>1129913.3599999999</v>
      </c>
    </row>
    <row r="4171" spans="1:8" x14ac:dyDescent="0.2">
      <c r="A4171" s="5" t="s">
        <v>2</v>
      </c>
      <c r="D4171" s="3">
        <v>442</v>
      </c>
      <c r="E4171" s="3" t="s">
        <v>55</v>
      </c>
      <c r="F4171" s="2">
        <v>62</v>
      </c>
      <c r="G4171" s="2">
        <v>122210.30000000005</v>
      </c>
    </row>
    <row r="4172" spans="1:8" x14ac:dyDescent="0.2">
      <c r="A4172" s="5" t="s">
        <v>2</v>
      </c>
      <c r="D4172" s="3">
        <v>443</v>
      </c>
      <c r="E4172" s="3" t="s">
        <v>54</v>
      </c>
      <c r="F4172" s="2">
        <v>48</v>
      </c>
      <c r="G4172" s="2">
        <v>92557.560000000027</v>
      </c>
    </row>
    <row r="4173" spans="1:8" x14ac:dyDescent="0.2">
      <c r="A4173" s="5" t="s">
        <v>2</v>
      </c>
      <c r="D4173" s="3">
        <v>444</v>
      </c>
      <c r="E4173" s="3" t="s">
        <v>53</v>
      </c>
      <c r="F4173" s="2">
        <v>142</v>
      </c>
      <c r="G4173" s="2">
        <v>718675.88000000024</v>
      </c>
    </row>
    <row r="4174" spans="1:8" x14ac:dyDescent="0.2">
      <c r="A4174" s="5" t="s">
        <v>2</v>
      </c>
      <c r="D4174" s="3">
        <v>445</v>
      </c>
      <c r="E4174" s="3" t="s">
        <v>52</v>
      </c>
      <c r="F4174" s="2">
        <v>45</v>
      </c>
      <c r="G4174" s="2">
        <v>223108.11999999997</v>
      </c>
    </row>
    <row r="4175" spans="1:8" x14ac:dyDescent="0.2">
      <c r="A4175" s="5" t="s">
        <v>2</v>
      </c>
      <c r="D4175" s="3">
        <v>447</v>
      </c>
      <c r="E4175" s="3" t="s">
        <v>51</v>
      </c>
      <c r="F4175" s="2">
        <v>52</v>
      </c>
      <c r="G4175" s="2">
        <v>237056.12999999995</v>
      </c>
    </row>
    <row r="4176" spans="1:8" x14ac:dyDescent="0.2">
      <c r="A4176" s="5" t="s">
        <v>2</v>
      </c>
      <c r="D4176" s="3">
        <v>448</v>
      </c>
      <c r="E4176" s="3" t="s">
        <v>50</v>
      </c>
      <c r="F4176" s="2">
        <v>74</v>
      </c>
      <c r="G4176" s="2">
        <v>175617.52999999991</v>
      </c>
    </row>
    <row r="4177" spans="1:8" x14ac:dyDescent="0.2">
      <c r="A4177" s="5" t="s">
        <v>2</v>
      </c>
      <c r="D4177" s="3">
        <v>451</v>
      </c>
      <c r="E4177" s="3" t="s">
        <v>49</v>
      </c>
      <c r="F4177" s="2">
        <v>53</v>
      </c>
      <c r="G4177" s="2">
        <v>132398.79000000004</v>
      </c>
    </row>
    <row r="4178" spans="1:8" x14ac:dyDescent="0.2">
      <c r="A4178" s="5" t="s">
        <v>2</v>
      </c>
      <c r="D4178" s="3">
        <v>452</v>
      </c>
      <c r="E4178" s="3" t="s">
        <v>48</v>
      </c>
      <c r="F4178" s="2">
        <v>32</v>
      </c>
      <c r="G4178" s="2">
        <v>928102.53999999992</v>
      </c>
    </row>
    <row r="4179" spans="1:8" x14ac:dyDescent="0.2">
      <c r="A4179" s="5" t="s">
        <v>2</v>
      </c>
      <c r="D4179" s="3">
        <v>453</v>
      </c>
      <c r="E4179" s="3" t="s">
        <v>47</v>
      </c>
      <c r="F4179" s="2">
        <v>418</v>
      </c>
      <c r="G4179" s="2">
        <v>687461.54999999865</v>
      </c>
    </row>
    <row r="4180" spans="1:8" x14ac:dyDescent="0.2">
      <c r="A4180" s="5" t="s">
        <v>2</v>
      </c>
      <c r="D4180" s="3">
        <v>454</v>
      </c>
      <c r="E4180" s="3" t="s">
        <v>46</v>
      </c>
      <c r="F4180" s="2">
        <v>145</v>
      </c>
      <c r="G4180" s="2">
        <v>374550.73000000039</v>
      </c>
    </row>
    <row r="4181" spans="1:8" x14ac:dyDescent="0.2">
      <c r="A4181" s="5" t="s">
        <v>2</v>
      </c>
      <c r="C4181" s="3" t="s">
        <v>45</v>
      </c>
      <c r="F4181" s="2">
        <v>1575</v>
      </c>
      <c r="G4181" s="2">
        <v>4926210.5899999989</v>
      </c>
      <c r="H4181" s="1">
        <v>1</v>
      </c>
    </row>
    <row r="4182" spans="1:8" x14ac:dyDescent="0.2">
      <c r="A4182" s="5" t="s">
        <v>2</v>
      </c>
      <c r="B4182" s="4" t="s">
        <v>44</v>
      </c>
      <c r="C4182" s="3" t="s">
        <v>43</v>
      </c>
    </row>
    <row r="4183" spans="1:8" x14ac:dyDescent="0.2">
      <c r="A4183" s="5" t="s">
        <v>2</v>
      </c>
      <c r="C4183" s="3" t="s">
        <v>42</v>
      </c>
      <c r="F4183" s="2">
        <v>16</v>
      </c>
      <c r="G4183" s="2">
        <v>12289.54</v>
      </c>
      <c r="H4183" s="1">
        <v>1</v>
      </c>
    </row>
    <row r="4184" spans="1:8" x14ac:dyDescent="0.2">
      <c r="A4184" s="5" t="s">
        <v>2</v>
      </c>
      <c r="B4184" s="4">
        <v>51</v>
      </c>
      <c r="C4184" s="3" t="s">
        <v>41</v>
      </c>
    </row>
    <row r="4185" spans="1:8" x14ac:dyDescent="0.2">
      <c r="A4185" s="5" t="s">
        <v>2</v>
      </c>
      <c r="D4185" s="3">
        <v>511</v>
      </c>
      <c r="E4185" s="3" t="s">
        <v>40</v>
      </c>
      <c r="F4185" s="2">
        <v>35</v>
      </c>
      <c r="G4185" s="2">
        <v>15511.489999999994</v>
      </c>
    </row>
    <row r="4186" spans="1:8" x14ac:dyDescent="0.2">
      <c r="A4186" s="5" t="s">
        <v>2</v>
      </c>
      <c r="D4186" s="3">
        <v>517</v>
      </c>
      <c r="E4186" s="3" t="s">
        <v>39</v>
      </c>
      <c r="F4186" s="2">
        <v>97</v>
      </c>
      <c r="G4186" s="2">
        <v>723921.70000000007</v>
      </c>
    </row>
    <row r="4187" spans="1:8" x14ac:dyDescent="0.2">
      <c r="A4187" s="5" t="s">
        <v>2</v>
      </c>
      <c r="D4187" s="3">
        <v>518</v>
      </c>
      <c r="E4187" s="3" t="s">
        <v>92</v>
      </c>
      <c r="F4187" s="2">
        <v>14</v>
      </c>
      <c r="G4187" s="2">
        <v>9189.909999999998</v>
      </c>
    </row>
    <row r="4188" spans="1:8" x14ac:dyDescent="0.2">
      <c r="A4188" s="5" t="s">
        <v>2</v>
      </c>
      <c r="C4188" s="3" t="s">
        <v>38</v>
      </c>
      <c r="F4188" s="2">
        <v>160</v>
      </c>
      <c r="G4188" s="2">
        <v>788295.97000000009</v>
      </c>
      <c r="H4188" s="1">
        <v>1</v>
      </c>
    </row>
    <row r="4189" spans="1:8" x14ac:dyDescent="0.2">
      <c r="A4189" s="5" t="s">
        <v>2</v>
      </c>
      <c r="B4189" s="4">
        <v>52</v>
      </c>
      <c r="C4189" s="3" t="s">
        <v>37</v>
      </c>
    </row>
    <row r="4190" spans="1:8" x14ac:dyDescent="0.2">
      <c r="A4190" s="5" t="s">
        <v>2</v>
      </c>
      <c r="D4190" s="3">
        <v>522</v>
      </c>
      <c r="E4190" s="3" t="s">
        <v>36</v>
      </c>
      <c r="F4190" s="2">
        <v>24</v>
      </c>
      <c r="G4190" s="2">
        <v>25136.89000000001</v>
      </c>
    </row>
    <row r="4191" spans="1:8" x14ac:dyDescent="0.2">
      <c r="A4191" s="5" t="s">
        <v>2</v>
      </c>
      <c r="C4191" s="3" t="s">
        <v>35</v>
      </c>
      <c r="F4191" s="2">
        <v>33</v>
      </c>
      <c r="G4191" s="2">
        <v>33175.390000000007</v>
      </c>
      <c r="H4191" s="1">
        <v>1</v>
      </c>
    </row>
    <row r="4192" spans="1:8" x14ac:dyDescent="0.2">
      <c r="A4192" s="5" t="s">
        <v>303</v>
      </c>
      <c r="B4192" s="4">
        <v>53</v>
      </c>
      <c r="C4192" s="3" t="s">
        <v>34</v>
      </c>
    </row>
    <row r="4193" spans="1:8" x14ac:dyDescent="0.2">
      <c r="A4193" s="5" t="s">
        <v>2</v>
      </c>
      <c r="D4193" s="3">
        <v>531</v>
      </c>
      <c r="E4193" s="3" t="s">
        <v>91</v>
      </c>
      <c r="F4193" s="2" t="s">
        <v>4</v>
      </c>
      <c r="G4193" s="2">
        <v>6435.38</v>
      </c>
    </row>
    <row r="4194" spans="1:8" x14ac:dyDescent="0.2">
      <c r="A4194" s="5" t="s">
        <v>2</v>
      </c>
      <c r="D4194" s="3">
        <v>532</v>
      </c>
      <c r="E4194" s="3" t="s">
        <v>33</v>
      </c>
      <c r="F4194" s="2">
        <v>160</v>
      </c>
      <c r="G4194" s="2">
        <v>146821.60000000009</v>
      </c>
    </row>
    <row r="4195" spans="1:8" x14ac:dyDescent="0.2">
      <c r="A4195" s="5" t="s">
        <v>2</v>
      </c>
      <c r="C4195" s="3" t="s">
        <v>32</v>
      </c>
      <c r="F4195" s="2">
        <v>173</v>
      </c>
      <c r="G4195" s="2">
        <v>153367.81000000008</v>
      </c>
      <c r="H4195" s="1">
        <v>1</v>
      </c>
    </row>
    <row r="4196" spans="1:8" x14ac:dyDescent="0.2">
      <c r="A4196" s="5" t="s">
        <v>2</v>
      </c>
      <c r="B4196" s="4">
        <v>54</v>
      </c>
      <c r="C4196" s="3" t="s">
        <v>31</v>
      </c>
    </row>
    <row r="4197" spans="1:8" x14ac:dyDescent="0.2">
      <c r="A4197" s="5" t="s">
        <v>2</v>
      </c>
      <c r="D4197" s="3">
        <v>541</v>
      </c>
      <c r="E4197" s="3" t="s">
        <v>30</v>
      </c>
      <c r="F4197" s="2">
        <v>380</v>
      </c>
      <c r="G4197" s="2">
        <v>467937.39999999979</v>
      </c>
    </row>
    <row r="4198" spans="1:8" x14ac:dyDescent="0.2">
      <c r="A4198" s="5" t="s">
        <v>2</v>
      </c>
      <c r="C4198" s="3" t="s">
        <v>29</v>
      </c>
      <c r="F4198" s="2">
        <v>380</v>
      </c>
      <c r="G4198" s="2">
        <v>467937.39999999979</v>
      </c>
      <c r="H4198" s="1">
        <v>1</v>
      </c>
    </row>
    <row r="4199" spans="1:8" x14ac:dyDescent="0.2">
      <c r="A4199" s="5" t="s">
        <v>2</v>
      </c>
      <c r="B4199" s="4">
        <v>55</v>
      </c>
      <c r="C4199" s="3" t="s">
        <v>28</v>
      </c>
    </row>
    <row r="4200" spans="1:8" x14ac:dyDescent="0.2">
      <c r="A4200" s="5" t="s">
        <v>2</v>
      </c>
      <c r="C4200" s="3" t="s">
        <v>27</v>
      </c>
      <c r="F4200" s="2" t="s">
        <v>4</v>
      </c>
      <c r="G4200" s="2" t="s">
        <v>4</v>
      </c>
      <c r="H4200" s="1">
        <v>1</v>
      </c>
    </row>
    <row r="4201" spans="1:8" x14ac:dyDescent="0.2">
      <c r="A4201" s="5" t="s">
        <v>2</v>
      </c>
      <c r="B4201" s="4">
        <v>56</v>
      </c>
      <c r="C4201" s="3" t="s">
        <v>26</v>
      </c>
    </row>
    <row r="4202" spans="1:8" x14ac:dyDescent="0.2">
      <c r="A4202" s="5" t="s">
        <v>2</v>
      </c>
      <c r="D4202" s="3">
        <v>561</v>
      </c>
      <c r="E4202" s="3" t="s">
        <v>25</v>
      </c>
      <c r="F4202" s="2" t="s">
        <v>4</v>
      </c>
      <c r="G4202" s="2">
        <v>64366.509999999973</v>
      </c>
    </row>
    <row r="4203" spans="1:8" x14ac:dyDescent="0.2">
      <c r="A4203" s="5" t="s">
        <v>2</v>
      </c>
      <c r="C4203" s="3" t="s">
        <v>24</v>
      </c>
      <c r="F4203" s="2">
        <v>147</v>
      </c>
      <c r="G4203" s="2">
        <v>67049.749999999971</v>
      </c>
      <c r="H4203" s="1">
        <v>1</v>
      </c>
    </row>
    <row r="4204" spans="1:8" x14ac:dyDescent="0.2">
      <c r="A4204" s="5" t="s">
        <v>2</v>
      </c>
      <c r="B4204" s="4">
        <v>61</v>
      </c>
      <c r="C4204" s="3" t="s">
        <v>23</v>
      </c>
    </row>
    <row r="4205" spans="1:8" x14ac:dyDescent="0.2">
      <c r="A4205" s="5" t="s">
        <v>2</v>
      </c>
      <c r="D4205" s="3">
        <v>611</v>
      </c>
      <c r="E4205" s="3" t="s">
        <v>90</v>
      </c>
      <c r="F4205" s="2">
        <v>17</v>
      </c>
      <c r="G4205" s="2">
        <v>34852.28</v>
      </c>
    </row>
    <row r="4206" spans="1:8" x14ac:dyDescent="0.2">
      <c r="A4206" s="5" t="s">
        <v>2</v>
      </c>
      <c r="C4206" s="3" t="s">
        <v>22</v>
      </c>
      <c r="F4206" s="2">
        <v>17</v>
      </c>
      <c r="G4206" s="2">
        <v>34852.28</v>
      </c>
      <c r="H4206" s="1">
        <v>1</v>
      </c>
    </row>
    <row r="4207" spans="1:8" x14ac:dyDescent="0.2">
      <c r="A4207" s="5" t="s">
        <v>2</v>
      </c>
      <c r="B4207" s="4">
        <v>62</v>
      </c>
      <c r="C4207" s="3" t="s">
        <v>21</v>
      </c>
    </row>
    <row r="4208" spans="1:8" x14ac:dyDescent="0.2">
      <c r="A4208" s="5" t="s">
        <v>2</v>
      </c>
      <c r="D4208" s="3">
        <v>621</v>
      </c>
      <c r="E4208" s="3" t="s">
        <v>20</v>
      </c>
      <c r="F4208" s="2" t="s">
        <v>4</v>
      </c>
      <c r="G4208" s="2">
        <v>6239.3600000000024</v>
      </c>
    </row>
    <row r="4209" spans="1:8" x14ac:dyDescent="0.2">
      <c r="A4209" s="5" t="s">
        <v>2</v>
      </c>
      <c r="C4209" s="3" t="s">
        <v>19</v>
      </c>
      <c r="F4209" s="2">
        <v>26</v>
      </c>
      <c r="G4209" s="2">
        <v>11907.950000000004</v>
      </c>
      <c r="H4209" s="1">
        <v>1</v>
      </c>
    </row>
    <row r="4210" spans="1:8" x14ac:dyDescent="0.2">
      <c r="A4210" s="5" t="s">
        <v>2</v>
      </c>
      <c r="B4210" s="4">
        <v>71</v>
      </c>
      <c r="C4210" s="3" t="s">
        <v>18</v>
      </c>
    </row>
    <row r="4211" spans="1:8" x14ac:dyDescent="0.2">
      <c r="A4211" s="5" t="s">
        <v>2</v>
      </c>
      <c r="D4211" s="3">
        <v>713</v>
      </c>
      <c r="E4211" s="3" t="s">
        <v>17</v>
      </c>
      <c r="F4211" s="2">
        <v>32</v>
      </c>
      <c r="G4211" s="2">
        <v>69597.999999999985</v>
      </c>
    </row>
    <row r="4212" spans="1:8" x14ac:dyDescent="0.2">
      <c r="A4212" s="5" t="s">
        <v>2</v>
      </c>
      <c r="C4212" s="3" t="s">
        <v>16</v>
      </c>
      <c r="F4212" s="2">
        <v>40</v>
      </c>
      <c r="G4212" s="2">
        <v>90424.159999999989</v>
      </c>
      <c r="H4212" s="1">
        <v>1</v>
      </c>
    </row>
    <row r="4213" spans="1:8" x14ac:dyDescent="0.2">
      <c r="A4213" s="5" t="s">
        <v>2</v>
      </c>
      <c r="B4213" s="4">
        <v>72</v>
      </c>
      <c r="C4213" s="3" t="s">
        <v>15</v>
      </c>
    </row>
    <row r="4214" spans="1:8" x14ac:dyDescent="0.2">
      <c r="A4214" s="5" t="s">
        <v>2</v>
      </c>
      <c r="D4214" s="3">
        <v>721</v>
      </c>
      <c r="E4214" s="3" t="s">
        <v>14</v>
      </c>
      <c r="F4214" s="2">
        <v>20</v>
      </c>
      <c r="G4214" s="2">
        <v>48304.65</v>
      </c>
    </row>
    <row r="4215" spans="1:8" x14ac:dyDescent="0.2">
      <c r="A4215" s="5" t="s">
        <v>2</v>
      </c>
      <c r="D4215" s="3">
        <v>722</v>
      </c>
      <c r="E4215" s="3" t="s">
        <v>13</v>
      </c>
      <c r="F4215" s="2">
        <v>241</v>
      </c>
      <c r="G4215" s="2">
        <v>723420.62000000023</v>
      </c>
    </row>
    <row r="4216" spans="1:8" x14ac:dyDescent="0.2">
      <c r="A4216" s="5" t="s">
        <v>2</v>
      </c>
      <c r="C4216" s="3" t="s">
        <v>12</v>
      </c>
      <c r="F4216" s="2">
        <v>261</v>
      </c>
      <c r="G4216" s="2">
        <v>771725.27000000025</v>
      </c>
      <c r="H4216" s="1">
        <v>1</v>
      </c>
    </row>
    <row r="4217" spans="1:8" x14ac:dyDescent="0.2">
      <c r="A4217" s="5" t="s">
        <v>2</v>
      </c>
      <c r="B4217" s="4">
        <v>81</v>
      </c>
      <c r="C4217" s="3" t="s">
        <v>11</v>
      </c>
    </row>
    <row r="4218" spans="1:8" x14ac:dyDescent="0.2">
      <c r="A4218" s="5" t="s">
        <v>2</v>
      </c>
      <c r="D4218" s="3">
        <v>811</v>
      </c>
      <c r="E4218" s="3" t="s">
        <v>10</v>
      </c>
      <c r="F4218" s="2">
        <v>208</v>
      </c>
      <c r="G4218" s="2">
        <v>260682.25999999989</v>
      </c>
    </row>
    <row r="4219" spans="1:8" x14ac:dyDescent="0.2">
      <c r="A4219" s="5" t="s">
        <v>2</v>
      </c>
      <c r="D4219" s="3">
        <v>812</v>
      </c>
      <c r="E4219" s="3" t="s">
        <v>9</v>
      </c>
      <c r="F4219" s="2">
        <v>289</v>
      </c>
      <c r="G4219" s="2">
        <v>205790.03000000009</v>
      </c>
    </row>
    <row r="4220" spans="1:8" x14ac:dyDescent="0.2">
      <c r="A4220" s="5" t="s">
        <v>2</v>
      </c>
      <c r="D4220" s="3">
        <v>813</v>
      </c>
      <c r="E4220" s="3" t="s">
        <v>8</v>
      </c>
      <c r="F4220" s="2">
        <v>19</v>
      </c>
      <c r="G4220" s="2">
        <v>42071.770000000011</v>
      </c>
    </row>
    <row r="4221" spans="1:8" x14ac:dyDescent="0.2">
      <c r="A4221" s="5" t="s">
        <v>2</v>
      </c>
      <c r="C4221" s="3" t="s">
        <v>7</v>
      </c>
      <c r="F4221" s="2">
        <v>516</v>
      </c>
      <c r="G4221" s="2">
        <v>508544.06</v>
      </c>
      <c r="H4221" s="1">
        <v>1</v>
      </c>
    </row>
    <row r="4222" spans="1:8" x14ac:dyDescent="0.2">
      <c r="A4222" s="5" t="s">
        <v>2</v>
      </c>
      <c r="B4222" s="4">
        <v>92</v>
      </c>
      <c r="C4222" s="3" t="s">
        <v>6</v>
      </c>
    </row>
    <row r="4223" spans="1:8" x14ac:dyDescent="0.2">
      <c r="A4223" s="5" t="s">
        <v>2</v>
      </c>
      <c r="C4223" s="3" t="s">
        <v>5</v>
      </c>
      <c r="F4223" s="2" t="s">
        <v>4</v>
      </c>
      <c r="G4223" s="2" t="s">
        <v>4</v>
      </c>
      <c r="H4223" s="1">
        <v>1</v>
      </c>
    </row>
    <row r="4224" spans="1:8" x14ac:dyDescent="0.2">
      <c r="A4224" s="5" t="s">
        <v>2</v>
      </c>
      <c r="B4224" s="4">
        <v>99</v>
      </c>
      <c r="C4224" s="3" t="s">
        <v>3</v>
      </c>
    </row>
    <row r="4225" spans="1:8" x14ac:dyDescent="0.2">
      <c r="A4225" s="5" t="s">
        <v>2</v>
      </c>
      <c r="D4225" s="3">
        <v>999</v>
      </c>
      <c r="E4225" s="3" t="s">
        <v>3</v>
      </c>
      <c r="F4225" s="2">
        <v>168</v>
      </c>
      <c r="G4225" s="2">
        <v>107017.0400000001</v>
      </c>
    </row>
    <row r="4226" spans="1:8" x14ac:dyDescent="0.2">
      <c r="A4226" s="5" t="s">
        <v>2</v>
      </c>
      <c r="C4226" s="3" t="s">
        <v>1</v>
      </c>
      <c r="F4226" s="2">
        <v>168</v>
      </c>
      <c r="G4226" s="2">
        <v>107017.0400000001</v>
      </c>
      <c r="H4226" s="1">
        <v>1</v>
      </c>
    </row>
    <row r="4227" spans="1:8" x14ac:dyDescent="0.2">
      <c r="A4227" s="5" t="s">
        <v>89</v>
      </c>
      <c r="F4227" s="2">
        <v>4589</v>
      </c>
      <c r="G4227" s="2">
        <v>9643409.0400000047</v>
      </c>
    </row>
    <row r="4228" spans="1:8" x14ac:dyDescent="0.2">
      <c r="A4228" s="5" t="s">
        <v>88</v>
      </c>
      <c r="B4228" s="4">
        <v>11</v>
      </c>
      <c r="C4228" s="3" t="s">
        <v>82</v>
      </c>
    </row>
    <row r="4229" spans="1:8" x14ac:dyDescent="0.2">
      <c r="A4229" s="5" t="s">
        <v>2</v>
      </c>
      <c r="C4229" s="3" t="s">
        <v>81</v>
      </c>
      <c r="F4229" s="2" t="s">
        <v>4</v>
      </c>
      <c r="G4229" s="2" t="s">
        <v>4</v>
      </c>
      <c r="H4229" s="1">
        <v>1</v>
      </c>
    </row>
    <row r="4230" spans="1:8" x14ac:dyDescent="0.2">
      <c r="A4230" s="5" t="s">
        <v>2</v>
      </c>
      <c r="B4230" s="4">
        <v>21</v>
      </c>
      <c r="C4230" s="3" t="s">
        <v>80</v>
      </c>
    </row>
    <row r="4231" spans="1:8" x14ac:dyDescent="0.2">
      <c r="A4231" s="5" t="s">
        <v>2</v>
      </c>
      <c r="C4231" s="3" t="s">
        <v>78</v>
      </c>
      <c r="F4231" s="2" t="s">
        <v>4</v>
      </c>
      <c r="G4231" s="2" t="s">
        <v>4</v>
      </c>
      <c r="H4231" s="1">
        <v>1</v>
      </c>
    </row>
    <row r="4232" spans="1:8" x14ac:dyDescent="0.2">
      <c r="A4232" s="5" t="s">
        <v>2</v>
      </c>
      <c r="B4232" s="4">
        <v>22</v>
      </c>
      <c r="C4232" s="3" t="s">
        <v>77</v>
      </c>
    </row>
    <row r="4233" spans="1:8" x14ac:dyDescent="0.2">
      <c r="A4233" s="5" t="s">
        <v>2</v>
      </c>
      <c r="D4233" s="3">
        <v>221</v>
      </c>
      <c r="E4233" s="3" t="s">
        <v>76</v>
      </c>
      <c r="F4233" s="2">
        <v>12</v>
      </c>
      <c r="G4233" s="2">
        <v>150743.16999999998</v>
      </c>
    </row>
    <row r="4234" spans="1:8" x14ac:dyDescent="0.2">
      <c r="A4234" s="5" t="s">
        <v>2</v>
      </c>
      <c r="C4234" s="3" t="s">
        <v>75</v>
      </c>
      <c r="F4234" s="2">
        <v>12</v>
      </c>
      <c r="G4234" s="2">
        <v>150743.16999999998</v>
      </c>
      <c r="H4234" s="1">
        <v>1</v>
      </c>
    </row>
    <row r="4235" spans="1:8" x14ac:dyDescent="0.2">
      <c r="A4235" s="5" t="s">
        <v>2</v>
      </c>
      <c r="B4235" s="4">
        <v>23</v>
      </c>
      <c r="C4235" s="3" t="s">
        <v>74</v>
      </c>
    </row>
    <row r="4236" spans="1:8" x14ac:dyDescent="0.2">
      <c r="A4236" s="5" t="s">
        <v>2</v>
      </c>
      <c r="D4236" s="3">
        <v>236</v>
      </c>
      <c r="E4236" s="3" t="s">
        <v>85</v>
      </c>
      <c r="F4236" s="2" t="s">
        <v>4</v>
      </c>
      <c r="G4236" s="2">
        <v>12112.310000000001</v>
      </c>
    </row>
    <row r="4237" spans="1:8" x14ac:dyDescent="0.2">
      <c r="A4237" s="5" t="s">
        <v>2</v>
      </c>
      <c r="D4237" s="3">
        <v>238</v>
      </c>
      <c r="E4237" s="3" t="s">
        <v>73</v>
      </c>
      <c r="F4237" s="2">
        <v>57</v>
      </c>
      <c r="G4237" s="2">
        <v>41077.589999999989</v>
      </c>
    </row>
    <row r="4238" spans="1:8" x14ac:dyDescent="0.2">
      <c r="A4238" s="5" t="s">
        <v>2</v>
      </c>
      <c r="C4238" s="3" t="s">
        <v>72</v>
      </c>
      <c r="F4238" s="2">
        <v>80</v>
      </c>
      <c r="G4238" s="2">
        <v>75705.00999999998</v>
      </c>
      <c r="H4238" s="1">
        <v>1</v>
      </c>
    </row>
    <row r="4239" spans="1:8" x14ac:dyDescent="0.2">
      <c r="A4239" s="5" t="s">
        <v>2</v>
      </c>
      <c r="B4239" s="4" t="s">
        <v>71</v>
      </c>
      <c r="C4239" s="3" t="s">
        <v>70</v>
      </c>
    </row>
    <row r="4240" spans="1:8" x14ac:dyDescent="0.2">
      <c r="A4240" s="5" t="s">
        <v>2</v>
      </c>
      <c r="D4240" s="3">
        <v>332</v>
      </c>
      <c r="E4240" s="3" t="s">
        <v>67</v>
      </c>
      <c r="F4240" s="2">
        <v>16</v>
      </c>
      <c r="G4240" s="2">
        <v>9496.51</v>
      </c>
    </row>
    <row r="4241" spans="1:8" x14ac:dyDescent="0.2">
      <c r="A4241" s="5" t="s">
        <v>2</v>
      </c>
      <c r="D4241" s="3">
        <v>333</v>
      </c>
      <c r="E4241" s="3" t="s">
        <v>66</v>
      </c>
      <c r="F4241" s="2">
        <v>16</v>
      </c>
      <c r="G4241" s="2">
        <v>13313.630000000001</v>
      </c>
    </row>
    <row r="4242" spans="1:8" x14ac:dyDescent="0.2">
      <c r="A4242" s="5" t="s">
        <v>2</v>
      </c>
      <c r="D4242" s="3">
        <v>339</v>
      </c>
      <c r="E4242" s="3" t="s">
        <v>64</v>
      </c>
      <c r="F4242" s="2">
        <v>27</v>
      </c>
      <c r="G4242" s="2">
        <v>12489.010000000002</v>
      </c>
    </row>
    <row r="4243" spans="1:8" x14ac:dyDescent="0.2">
      <c r="A4243" s="5" t="s">
        <v>2</v>
      </c>
      <c r="C4243" s="3" t="s">
        <v>63</v>
      </c>
      <c r="F4243" s="2">
        <v>123</v>
      </c>
      <c r="G4243" s="2">
        <v>112766.59</v>
      </c>
      <c r="H4243" s="1">
        <v>1</v>
      </c>
    </row>
    <row r="4244" spans="1:8" x14ac:dyDescent="0.2">
      <c r="A4244" s="5" t="s">
        <v>2</v>
      </c>
      <c r="B4244" s="4">
        <v>42</v>
      </c>
      <c r="C4244" s="3" t="s">
        <v>62</v>
      </c>
    </row>
    <row r="4245" spans="1:8" x14ac:dyDescent="0.2">
      <c r="A4245" s="5" t="s">
        <v>2</v>
      </c>
      <c r="D4245" s="3">
        <v>423</v>
      </c>
      <c r="E4245" s="3" t="s">
        <v>61</v>
      </c>
      <c r="F4245" s="2">
        <v>188</v>
      </c>
      <c r="G4245" s="2">
        <v>100460.50999999997</v>
      </c>
    </row>
    <row r="4246" spans="1:8" x14ac:dyDescent="0.2">
      <c r="A4246" s="5" t="s">
        <v>2</v>
      </c>
      <c r="D4246" s="3">
        <v>424</v>
      </c>
      <c r="E4246" s="3" t="s">
        <v>60</v>
      </c>
      <c r="F4246" s="2" t="s">
        <v>4</v>
      </c>
      <c r="G4246" s="2">
        <v>75109.649999999994</v>
      </c>
    </row>
    <row r="4247" spans="1:8" x14ac:dyDescent="0.2">
      <c r="A4247" s="5" t="s">
        <v>2</v>
      </c>
      <c r="C4247" s="3" t="s">
        <v>59</v>
      </c>
      <c r="F4247" s="2">
        <v>271</v>
      </c>
      <c r="G4247" s="2">
        <v>176960.73999999996</v>
      </c>
      <c r="H4247" s="1">
        <v>1</v>
      </c>
    </row>
    <row r="4248" spans="1:8" x14ac:dyDescent="0.2">
      <c r="A4248" s="5" t="s">
        <v>2</v>
      </c>
      <c r="B4248" s="4" t="s">
        <v>58</v>
      </c>
      <c r="C4248" s="3" t="s">
        <v>57</v>
      </c>
    </row>
    <row r="4249" spans="1:8" x14ac:dyDescent="0.2">
      <c r="A4249" s="5" t="s">
        <v>2</v>
      </c>
      <c r="D4249" s="3">
        <v>441</v>
      </c>
      <c r="E4249" s="3" t="s">
        <v>56</v>
      </c>
      <c r="F4249" s="2">
        <v>340</v>
      </c>
      <c r="G4249" s="2">
        <v>419232.27000000025</v>
      </c>
    </row>
    <row r="4250" spans="1:8" x14ac:dyDescent="0.2">
      <c r="A4250" s="5" t="s">
        <v>2</v>
      </c>
      <c r="D4250" s="3">
        <v>442</v>
      </c>
      <c r="E4250" s="3" t="s">
        <v>55</v>
      </c>
      <c r="F4250" s="2">
        <v>29</v>
      </c>
      <c r="G4250" s="2">
        <v>24939.449999999997</v>
      </c>
    </row>
    <row r="4251" spans="1:8" x14ac:dyDescent="0.2">
      <c r="A4251" s="5" t="s">
        <v>2</v>
      </c>
      <c r="D4251" s="3">
        <v>443</v>
      </c>
      <c r="E4251" s="3" t="s">
        <v>54</v>
      </c>
      <c r="F4251" s="2">
        <v>24</v>
      </c>
      <c r="G4251" s="2">
        <v>29177.700000000004</v>
      </c>
    </row>
    <row r="4252" spans="1:8" x14ac:dyDescent="0.2">
      <c r="A4252" s="5" t="s">
        <v>2</v>
      </c>
      <c r="D4252" s="3">
        <v>444</v>
      </c>
      <c r="E4252" s="3" t="s">
        <v>53</v>
      </c>
      <c r="F4252" s="2">
        <v>69</v>
      </c>
      <c r="G4252" s="2">
        <v>100847.03999999999</v>
      </c>
    </row>
    <row r="4253" spans="1:8" x14ac:dyDescent="0.2">
      <c r="A4253" s="5" t="s">
        <v>2</v>
      </c>
      <c r="D4253" s="3">
        <v>445</v>
      </c>
      <c r="E4253" s="3" t="s">
        <v>52</v>
      </c>
      <c r="F4253" s="2">
        <v>31</v>
      </c>
      <c r="G4253" s="2">
        <v>120990.06000000001</v>
      </c>
    </row>
    <row r="4254" spans="1:8" x14ac:dyDescent="0.2">
      <c r="A4254" s="5" t="s">
        <v>2</v>
      </c>
      <c r="D4254" s="3">
        <v>447</v>
      </c>
      <c r="E4254" s="3" t="s">
        <v>51</v>
      </c>
      <c r="F4254" s="2">
        <v>31</v>
      </c>
      <c r="G4254" s="2">
        <v>126608.15999999997</v>
      </c>
    </row>
    <row r="4255" spans="1:8" x14ac:dyDescent="0.2">
      <c r="A4255" s="5" t="s">
        <v>2</v>
      </c>
      <c r="D4255" s="3">
        <v>448</v>
      </c>
      <c r="E4255" s="3" t="s">
        <v>50</v>
      </c>
      <c r="F4255" s="2">
        <v>32</v>
      </c>
      <c r="G4255" s="2">
        <v>20185.409999999989</v>
      </c>
    </row>
    <row r="4256" spans="1:8" x14ac:dyDescent="0.2">
      <c r="A4256" s="5" t="s">
        <v>2</v>
      </c>
      <c r="D4256" s="3">
        <v>451</v>
      </c>
      <c r="E4256" s="3" t="s">
        <v>49</v>
      </c>
      <c r="F4256" s="2">
        <v>31</v>
      </c>
      <c r="G4256" s="2">
        <v>12448.139999999992</v>
      </c>
    </row>
    <row r="4257" spans="1:8" x14ac:dyDescent="0.2">
      <c r="A4257" s="5" t="s">
        <v>2</v>
      </c>
      <c r="D4257" s="3">
        <v>452</v>
      </c>
      <c r="E4257" s="3" t="s">
        <v>48</v>
      </c>
      <c r="F4257" s="2">
        <v>23</v>
      </c>
      <c r="G4257" s="2">
        <v>236373.44</v>
      </c>
    </row>
    <row r="4258" spans="1:8" x14ac:dyDescent="0.2">
      <c r="A4258" s="5" t="s">
        <v>2</v>
      </c>
      <c r="D4258" s="3">
        <v>453</v>
      </c>
      <c r="E4258" s="3" t="s">
        <v>47</v>
      </c>
      <c r="F4258" s="2">
        <v>240</v>
      </c>
      <c r="G4258" s="2">
        <v>193471.05999999982</v>
      </c>
    </row>
    <row r="4259" spans="1:8" x14ac:dyDescent="0.2">
      <c r="A4259" s="5" t="s">
        <v>2</v>
      </c>
      <c r="D4259" s="3">
        <v>454</v>
      </c>
      <c r="E4259" s="3" t="s">
        <v>46</v>
      </c>
      <c r="F4259" s="2">
        <v>71</v>
      </c>
      <c r="G4259" s="2">
        <v>67754.409999999974</v>
      </c>
    </row>
    <row r="4260" spans="1:8" x14ac:dyDescent="0.2">
      <c r="A4260" s="5" t="s">
        <v>2</v>
      </c>
      <c r="C4260" s="3" t="s">
        <v>45</v>
      </c>
      <c r="F4260" s="2">
        <v>936</v>
      </c>
      <c r="G4260" s="2">
        <v>1392649.8900000001</v>
      </c>
      <c r="H4260" s="1">
        <v>1</v>
      </c>
    </row>
    <row r="4261" spans="1:8" x14ac:dyDescent="0.2">
      <c r="A4261" s="5" t="s">
        <v>2</v>
      </c>
      <c r="B4261" s="4" t="s">
        <v>44</v>
      </c>
      <c r="C4261" s="3" t="s">
        <v>43</v>
      </c>
    </row>
    <row r="4262" spans="1:8" x14ac:dyDescent="0.2">
      <c r="A4262" s="5" t="s">
        <v>2</v>
      </c>
      <c r="C4262" s="3" t="s">
        <v>42</v>
      </c>
      <c r="F4262" s="2" t="s">
        <v>4</v>
      </c>
      <c r="G4262" s="2" t="s">
        <v>4</v>
      </c>
      <c r="H4262" s="1">
        <v>1</v>
      </c>
    </row>
    <row r="4263" spans="1:8" x14ac:dyDescent="0.2">
      <c r="A4263" s="5" t="s">
        <v>2</v>
      </c>
      <c r="B4263" s="4">
        <v>51</v>
      </c>
      <c r="C4263" s="3" t="s">
        <v>41</v>
      </c>
    </row>
    <row r="4264" spans="1:8" x14ac:dyDescent="0.2">
      <c r="A4264" s="5" t="s">
        <v>2</v>
      </c>
      <c r="D4264" s="3">
        <v>511</v>
      </c>
      <c r="E4264" s="3" t="s">
        <v>40</v>
      </c>
      <c r="F4264" s="2">
        <v>12</v>
      </c>
      <c r="G4264" s="2">
        <v>6676.79</v>
      </c>
    </row>
    <row r="4265" spans="1:8" x14ac:dyDescent="0.2">
      <c r="A4265" s="5" t="s">
        <v>2</v>
      </c>
      <c r="D4265" s="3">
        <v>517</v>
      </c>
      <c r="E4265" s="3" t="s">
        <v>39</v>
      </c>
      <c r="F4265" s="2">
        <v>81</v>
      </c>
      <c r="G4265" s="2">
        <v>262229.39990000008</v>
      </c>
    </row>
    <row r="4266" spans="1:8" x14ac:dyDescent="0.2">
      <c r="A4266" s="5" t="s">
        <v>2</v>
      </c>
      <c r="C4266" s="3" t="s">
        <v>38</v>
      </c>
      <c r="F4266" s="2">
        <v>108</v>
      </c>
      <c r="G4266" s="2">
        <v>290460.0099</v>
      </c>
      <c r="H4266" s="1">
        <v>1</v>
      </c>
    </row>
    <row r="4267" spans="1:8" x14ac:dyDescent="0.2">
      <c r="A4267" s="5" t="s">
        <v>2</v>
      </c>
      <c r="B4267" s="4">
        <v>52</v>
      </c>
      <c r="C4267" s="3" t="s">
        <v>37</v>
      </c>
    </row>
    <row r="4268" spans="1:8" x14ac:dyDescent="0.2">
      <c r="A4268" s="5" t="s">
        <v>2</v>
      </c>
      <c r="D4268" s="3">
        <v>522</v>
      </c>
      <c r="E4268" s="3" t="s">
        <v>36</v>
      </c>
      <c r="F4268" s="2" t="s">
        <v>4</v>
      </c>
      <c r="G4268" s="2">
        <v>5240.7500000000018</v>
      </c>
    </row>
    <row r="4269" spans="1:8" x14ac:dyDescent="0.2">
      <c r="A4269" s="5" t="s">
        <v>2</v>
      </c>
      <c r="C4269" s="3" t="s">
        <v>35</v>
      </c>
      <c r="F4269" s="2">
        <v>23</v>
      </c>
      <c r="G4269" s="2">
        <v>5571.6900000000014</v>
      </c>
      <c r="H4269" s="1">
        <v>1</v>
      </c>
    </row>
    <row r="4270" spans="1:8" x14ac:dyDescent="0.2">
      <c r="A4270" s="5" t="s">
        <v>2</v>
      </c>
      <c r="B4270" s="4">
        <v>53</v>
      </c>
      <c r="C4270" s="3" t="s">
        <v>34</v>
      </c>
    </row>
    <row r="4271" spans="1:8" x14ac:dyDescent="0.2">
      <c r="A4271" s="5" t="s">
        <v>2</v>
      </c>
      <c r="D4271" s="3">
        <v>532</v>
      </c>
      <c r="E4271" s="3" t="s">
        <v>33</v>
      </c>
      <c r="F4271" s="2" t="s">
        <v>4</v>
      </c>
      <c r="G4271" s="2">
        <v>46215.429999999986</v>
      </c>
    </row>
    <row r="4272" spans="1:8" x14ac:dyDescent="0.2">
      <c r="A4272" s="5" t="s">
        <v>2</v>
      </c>
      <c r="C4272" s="3" t="s">
        <v>32</v>
      </c>
      <c r="F4272" s="2">
        <v>75</v>
      </c>
      <c r="G4272" s="2">
        <v>47073.159999999982</v>
      </c>
      <c r="H4272" s="1">
        <v>1</v>
      </c>
    </row>
    <row r="4273" spans="1:8" x14ac:dyDescent="0.2">
      <c r="A4273" s="5" t="s">
        <v>2</v>
      </c>
      <c r="B4273" s="4">
        <v>54</v>
      </c>
      <c r="C4273" s="3" t="s">
        <v>31</v>
      </c>
    </row>
    <row r="4274" spans="1:8" x14ac:dyDescent="0.2">
      <c r="A4274" s="5" t="s">
        <v>2</v>
      </c>
      <c r="D4274" s="3">
        <v>541</v>
      </c>
      <c r="E4274" s="3" t="s">
        <v>30</v>
      </c>
      <c r="F4274" s="2">
        <v>114</v>
      </c>
      <c r="G4274" s="2">
        <v>110781.05000000009</v>
      </c>
    </row>
    <row r="4275" spans="1:8" x14ac:dyDescent="0.2">
      <c r="A4275" s="5" t="s">
        <v>2</v>
      </c>
      <c r="C4275" s="3" t="s">
        <v>29</v>
      </c>
      <c r="F4275" s="2">
        <v>114</v>
      </c>
      <c r="G4275" s="2">
        <v>110781.05000000009</v>
      </c>
      <c r="H4275" s="1">
        <v>1</v>
      </c>
    </row>
    <row r="4276" spans="1:8" x14ac:dyDescent="0.2">
      <c r="A4276" s="5" t="s">
        <v>2</v>
      </c>
      <c r="B4276" s="4">
        <v>55</v>
      </c>
      <c r="C4276" s="3" t="s">
        <v>28</v>
      </c>
    </row>
    <row r="4277" spans="1:8" x14ac:dyDescent="0.2">
      <c r="A4277" s="5" t="s">
        <v>2</v>
      </c>
      <c r="C4277" s="3" t="s">
        <v>27</v>
      </c>
      <c r="F4277" s="2" t="s">
        <v>4</v>
      </c>
      <c r="G4277" s="2" t="s">
        <v>4</v>
      </c>
      <c r="H4277" s="1">
        <v>1</v>
      </c>
    </row>
    <row r="4278" spans="1:8" x14ac:dyDescent="0.2">
      <c r="A4278" s="5" t="s">
        <v>304</v>
      </c>
      <c r="B4278" s="4">
        <v>56</v>
      </c>
      <c r="C4278" s="3" t="s">
        <v>26</v>
      </c>
    </row>
    <row r="4279" spans="1:8" x14ac:dyDescent="0.2">
      <c r="A4279" s="5" t="s">
        <v>2</v>
      </c>
      <c r="D4279" s="3">
        <v>561</v>
      </c>
      <c r="E4279" s="3" t="s">
        <v>25</v>
      </c>
      <c r="F4279" s="2" t="s">
        <v>4</v>
      </c>
      <c r="G4279" s="2">
        <v>11036.989999999998</v>
      </c>
    </row>
    <row r="4280" spans="1:8" x14ac:dyDescent="0.2">
      <c r="A4280" s="5" t="s">
        <v>2</v>
      </c>
      <c r="C4280" s="3" t="s">
        <v>24</v>
      </c>
      <c r="F4280" s="2">
        <v>35</v>
      </c>
      <c r="G4280" s="2">
        <v>11241.419999999998</v>
      </c>
      <c r="H4280" s="1">
        <v>1</v>
      </c>
    </row>
    <row r="4281" spans="1:8" x14ac:dyDescent="0.2">
      <c r="A4281" s="5" t="s">
        <v>2</v>
      </c>
      <c r="B4281" s="4">
        <v>61</v>
      </c>
      <c r="C4281" s="3" t="s">
        <v>23</v>
      </c>
    </row>
    <row r="4282" spans="1:8" x14ac:dyDescent="0.2">
      <c r="A4282" s="5" t="s">
        <v>2</v>
      </c>
      <c r="C4282" s="3" t="s">
        <v>22</v>
      </c>
      <c r="F4282" s="2" t="s">
        <v>4</v>
      </c>
      <c r="G4282" s="2" t="s">
        <v>4</v>
      </c>
      <c r="H4282" s="1">
        <v>1</v>
      </c>
    </row>
    <row r="4283" spans="1:8" x14ac:dyDescent="0.2">
      <c r="A4283" s="5" t="s">
        <v>2</v>
      </c>
      <c r="B4283" s="4">
        <v>62</v>
      </c>
      <c r="C4283" s="3" t="s">
        <v>21</v>
      </c>
    </row>
    <row r="4284" spans="1:8" x14ac:dyDescent="0.2">
      <c r="A4284" s="5" t="s">
        <v>2</v>
      </c>
      <c r="C4284" s="3" t="s">
        <v>19</v>
      </c>
      <c r="F4284" s="2" t="s">
        <v>4</v>
      </c>
      <c r="G4284" s="2" t="s">
        <v>4</v>
      </c>
      <c r="H4284" s="1">
        <v>1</v>
      </c>
    </row>
    <row r="4285" spans="1:8" x14ac:dyDescent="0.2">
      <c r="A4285" s="5" t="s">
        <v>2</v>
      </c>
      <c r="B4285" s="4">
        <v>71</v>
      </c>
      <c r="C4285" s="3" t="s">
        <v>18</v>
      </c>
    </row>
    <row r="4286" spans="1:8" x14ac:dyDescent="0.2">
      <c r="A4286" s="5" t="s">
        <v>2</v>
      </c>
      <c r="D4286" s="3">
        <v>713</v>
      </c>
      <c r="E4286" s="3" t="s">
        <v>17</v>
      </c>
      <c r="F4286" s="2">
        <v>30</v>
      </c>
      <c r="G4286" s="2">
        <v>35123.079999999994</v>
      </c>
    </row>
    <row r="4287" spans="1:8" x14ac:dyDescent="0.2">
      <c r="A4287" s="5" t="s">
        <v>2</v>
      </c>
      <c r="C4287" s="3" t="s">
        <v>16</v>
      </c>
      <c r="F4287" s="2">
        <v>37</v>
      </c>
      <c r="G4287" s="2">
        <v>39748.679999999993</v>
      </c>
      <c r="H4287" s="1">
        <v>1</v>
      </c>
    </row>
    <row r="4288" spans="1:8" x14ac:dyDescent="0.2">
      <c r="A4288" s="5" t="s">
        <v>2</v>
      </c>
      <c r="B4288" s="4">
        <v>72</v>
      </c>
      <c r="C4288" s="3" t="s">
        <v>15</v>
      </c>
    </row>
    <row r="4289" spans="1:8" x14ac:dyDescent="0.2">
      <c r="A4289" s="5" t="s">
        <v>2</v>
      </c>
      <c r="D4289" s="3">
        <v>721</v>
      </c>
      <c r="E4289" s="3" t="s">
        <v>14</v>
      </c>
      <c r="F4289" s="2">
        <v>28</v>
      </c>
      <c r="G4289" s="2">
        <v>46078.770000000004</v>
      </c>
    </row>
    <row r="4290" spans="1:8" x14ac:dyDescent="0.2">
      <c r="A4290" s="5" t="s">
        <v>2</v>
      </c>
      <c r="D4290" s="3">
        <v>722</v>
      </c>
      <c r="E4290" s="3" t="s">
        <v>13</v>
      </c>
      <c r="F4290" s="2">
        <v>137</v>
      </c>
      <c r="G4290" s="2">
        <v>247320.53000000006</v>
      </c>
    </row>
    <row r="4291" spans="1:8" x14ac:dyDescent="0.2">
      <c r="A4291" s="5" t="s">
        <v>2</v>
      </c>
      <c r="C4291" s="3" t="s">
        <v>12</v>
      </c>
      <c r="F4291" s="2">
        <v>165</v>
      </c>
      <c r="G4291" s="2">
        <v>293399.30000000005</v>
      </c>
      <c r="H4291" s="1">
        <v>1</v>
      </c>
    </row>
    <row r="4292" spans="1:8" x14ac:dyDescent="0.2">
      <c r="A4292" s="5" t="s">
        <v>2</v>
      </c>
      <c r="B4292" s="4">
        <v>81</v>
      </c>
      <c r="C4292" s="3" t="s">
        <v>11</v>
      </c>
    </row>
    <row r="4293" spans="1:8" x14ac:dyDescent="0.2">
      <c r="A4293" s="5" t="s">
        <v>2</v>
      </c>
      <c r="D4293" s="3">
        <v>811</v>
      </c>
      <c r="E4293" s="3" t="s">
        <v>10</v>
      </c>
      <c r="F4293" s="2">
        <v>108</v>
      </c>
      <c r="G4293" s="2">
        <v>68864.969999999928</v>
      </c>
    </row>
    <row r="4294" spans="1:8" x14ac:dyDescent="0.2">
      <c r="A4294" s="5" t="s">
        <v>2</v>
      </c>
      <c r="D4294" s="3">
        <v>812</v>
      </c>
      <c r="E4294" s="3" t="s">
        <v>9</v>
      </c>
      <c r="F4294" s="2">
        <v>115</v>
      </c>
      <c r="G4294" s="2">
        <v>53538.500000000007</v>
      </c>
    </row>
    <row r="4295" spans="1:8" x14ac:dyDescent="0.2">
      <c r="A4295" s="5" t="s">
        <v>2</v>
      </c>
      <c r="C4295" s="3" t="s">
        <v>7</v>
      </c>
      <c r="F4295" s="2">
        <v>233</v>
      </c>
      <c r="G4295" s="2">
        <v>125264.81999999995</v>
      </c>
      <c r="H4295" s="1">
        <v>1</v>
      </c>
    </row>
    <row r="4296" spans="1:8" x14ac:dyDescent="0.2">
      <c r="A4296" s="5" t="s">
        <v>2</v>
      </c>
      <c r="B4296" s="4">
        <v>92</v>
      </c>
      <c r="C4296" s="3" t="s">
        <v>6</v>
      </c>
    </row>
    <row r="4297" spans="1:8" x14ac:dyDescent="0.2">
      <c r="A4297" s="5" t="s">
        <v>2</v>
      </c>
      <c r="C4297" s="3" t="s">
        <v>5</v>
      </c>
      <c r="F4297" s="2" t="s">
        <v>4</v>
      </c>
      <c r="G4297" s="2" t="s">
        <v>4</v>
      </c>
      <c r="H4297" s="1">
        <v>1</v>
      </c>
    </row>
    <row r="4298" spans="1:8" x14ac:dyDescent="0.2">
      <c r="A4298" s="5" t="s">
        <v>2</v>
      </c>
      <c r="B4298" s="4">
        <v>99</v>
      </c>
      <c r="C4298" s="3" t="s">
        <v>3</v>
      </c>
    </row>
    <row r="4299" spans="1:8" x14ac:dyDescent="0.2">
      <c r="A4299" s="5" t="s">
        <v>2</v>
      </c>
      <c r="D4299" s="3">
        <v>999</v>
      </c>
      <c r="E4299" s="3" t="s">
        <v>3</v>
      </c>
      <c r="F4299" s="2">
        <v>80</v>
      </c>
      <c r="G4299" s="2">
        <v>36057.669999999984</v>
      </c>
    </row>
    <row r="4300" spans="1:8" x14ac:dyDescent="0.2">
      <c r="A4300" s="5" t="s">
        <v>2</v>
      </c>
      <c r="C4300" s="3" t="s">
        <v>1</v>
      </c>
      <c r="F4300" s="2">
        <v>80</v>
      </c>
      <c r="G4300" s="2">
        <v>36057.669999999984</v>
      </c>
      <c r="H4300" s="1">
        <v>1</v>
      </c>
    </row>
    <row r="4301" spans="1:8" x14ac:dyDescent="0.2">
      <c r="A4301" s="5" t="s">
        <v>87</v>
      </c>
      <c r="F4301" s="2">
        <v>2334</v>
      </c>
      <c r="G4301" s="2">
        <v>2908097.1599000013</v>
      </c>
    </row>
    <row r="4302" spans="1:8" x14ac:dyDescent="0.2">
      <c r="A4302" s="5" t="s">
        <v>86</v>
      </c>
      <c r="B4302" s="4">
        <v>11</v>
      </c>
      <c r="C4302" s="3" t="s">
        <v>82</v>
      </c>
    </row>
    <row r="4303" spans="1:8" x14ac:dyDescent="0.2">
      <c r="A4303" s="5" t="s">
        <v>2</v>
      </c>
      <c r="C4303" s="3" t="s">
        <v>81</v>
      </c>
      <c r="F4303" s="2" t="s">
        <v>4</v>
      </c>
      <c r="G4303" s="2" t="s">
        <v>4</v>
      </c>
      <c r="H4303" s="1">
        <v>1</v>
      </c>
    </row>
    <row r="4304" spans="1:8" x14ac:dyDescent="0.2">
      <c r="A4304" s="5" t="s">
        <v>2</v>
      </c>
      <c r="B4304" s="4">
        <v>21</v>
      </c>
      <c r="C4304" s="3" t="s">
        <v>80</v>
      </c>
    </row>
    <row r="4305" spans="1:8" x14ac:dyDescent="0.2">
      <c r="A4305" s="5" t="s">
        <v>2</v>
      </c>
      <c r="C4305" s="3" t="s">
        <v>78</v>
      </c>
      <c r="F4305" s="2" t="s">
        <v>4</v>
      </c>
      <c r="G4305" s="2" t="s">
        <v>4</v>
      </c>
      <c r="H4305" s="1">
        <v>1</v>
      </c>
    </row>
    <row r="4306" spans="1:8" x14ac:dyDescent="0.2">
      <c r="A4306" s="5" t="s">
        <v>2</v>
      </c>
      <c r="B4306" s="4">
        <v>22</v>
      </c>
      <c r="C4306" s="3" t="s">
        <v>77</v>
      </c>
    </row>
    <row r="4307" spans="1:8" x14ac:dyDescent="0.2">
      <c r="A4307" s="5" t="s">
        <v>2</v>
      </c>
      <c r="C4307" s="3" t="s">
        <v>75</v>
      </c>
      <c r="F4307" s="2" t="s">
        <v>4</v>
      </c>
      <c r="G4307" s="2" t="s">
        <v>4</v>
      </c>
      <c r="H4307" s="1">
        <v>1</v>
      </c>
    </row>
    <row r="4308" spans="1:8" x14ac:dyDescent="0.2">
      <c r="A4308" s="5" t="s">
        <v>2</v>
      </c>
      <c r="B4308" s="4">
        <v>23</v>
      </c>
      <c r="C4308" s="3" t="s">
        <v>74</v>
      </c>
    </row>
    <row r="4309" spans="1:8" x14ac:dyDescent="0.2">
      <c r="A4309" s="5" t="s">
        <v>2</v>
      </c>
      <c r="D4309" s="3">
        <v>236</v>
      </c>
      <c r="E4309" s="3" t="s">
        <v>85</v>
      </c>
      <c r="F4309" s="2" t="s">
        <v>4</v>
      </c>
      <c r="G4309" s="2">
        <v>5519.0900000000011</v>
      </c>
    </row>
    <row r="4310" spans="1:8" x14ac:dyDescent="0.2">
      <c r="A4310" s="5" t="s">
        <v>2</v>
      </c>
      <c r="D4310" s="3">
        <v>238</v>
      </c>
      <c r="E4310" s="3" t="s">
        <v>73</v>
      </c>
      <c r="F4310" s="2">
        <v>27</v>
      </c>
      <c r="G4310" s="2">
        <v>17892.999999999996</v>
      </c>
    </row>
    <row r="4311" spans="1:8" x14ac:dyDescent="0.2">
      <c r="A4311" s="5" t="s">
        <v>2</v>
      </c>
      <c r="C4311" s="3" t="s">
        <v>72</v>
      </c>
      <c r="F4311" s="2">
        <v>45</v>
      </c>
      <c r="G4311" s="2">
        <v>31660.039999999997</v>
      </c>
      <c r="H4311" s="1">
        <v>1</v>
      </c>
    </row>
    <row r="4312" spans="1:8" x14ac:dyDescent="0.2">
      <c r="A4312" s="5" t="s">
        <v>2</v>
      </c>
      <c r="B4312" s="4" t="s">
        <v>71</v>
      </c>
      <c r="C4312" s="3" t="s">
        <v>70</v>
      </c>
    </row>
    <row r="4313" spans="1:8" x14ac:dyDescent="0.2">
      <c r="A4313" s="5" t="s">
        <v>2</v>
      </c>
      <c r="D4313" s="3">
        <v>339</v>
      </c>
      <c r="E4313" s="3" t="s">
        <v>64</v>
      </c>
      <c r="F4313" s="2">
        <v>11</v>
      </c>
      <c r="G4313" s="2">
        <v>2696.0600000000004</v>
      </c>
    </row>
    <row r="4314" spans="1:8" x14ac:dyDescent="0.2">
      <c r="A4314" s="5" t="s">
        <v>2</v>
      </c>
      <c r="C4314" s="3" t="s">
        <v>63</v>
      </c>
      <c r="F4314" s="2">
        <v>58</v>
      </c>
      <c r="G4314" s="2">
        <v>23074.100000000006</v>
      </c>
      <c r="H4314" s="1">
        <v>1</v>
      </c>
    </row>
    <row r="4315" spans="1:8" x14ac:dyDescent="0.2">
      <c r="A4315" s="5" t="s">
        <v>2</v>
      </c>
      <c r="B4315" s="4">
        <v>42</v>
      </c>
      <c r="C4315" s="3" t="s">
        <v>62</v>
      </c>
    </row>
    <row r="4316" spans="1:8" x14ac:dyDescent="0.2">
      <c r="A4316" s="5" t="s">
        <v>2</v>
      </c>
      <c r="D4316" s="3">
        <v>423</v>
      </c>
      <c r="E4316" s="3" t="s">
        <v>61</v>
      </c>
      <c r="F4316" s="2">
        <v>104</v>
      </c>
      <c r="G4316" s="2">
        <v>69476.87</v>
      </c>
    </row>
    <row r="4317" spans="1:8" x14ac:dyDescent="0.2">
      <c r="A4317" s="5" t="s">
        <v>2</v>
      </c>
      <c r="D4317" s="3">
        <v>424</v>
      </c>
      <c r="E4317" s="3" t="s">
        <v>60</v>
      </c>
      <c r="F4317" s="2" t="s">
        <v>4</v>
      </c>
      <c r="G4317" s="2">
        <v>25107.910000000014</v>
      </c>
    </row>
    <row r="4318" spans="1:8" x14ac:dyDescent="0.2">
      <c r="A4318" s="5" t="s">
        <v>2</v>
      </c>
      <c r="C4318" s="3" t="s">
        <v>59</v>
      </c>
      <c r="F4318" s="2">
        <v>142</v>
      </c>
      <c r="G4318" s="2">
        <v>96607.130000000019</v>
      </c>
      <c r="H4318" s="1">
        <v>1</v>
      </c>
    </row>
    <row r="4319" spans="1:8" x14ac:dyDescent="0.2">
      <c r="A4319" s="5" t="s">
        <v>2</v>
      </c>
      <c r="B4319" s="4" t="s">
        <v>58</v>
      </c>
      <c r="C4319" s="3" t="s">
        <v>57</v>
      </c>
    </row>
    <row r="4320" spans="1:8" x14ac:dyDescent="0.2">
      <c r="A4320" s="5" t="s">
        <v>2</v>
      </c>
      <c r="D4320" s="3">
        <v>441</v>
      </c>
      <c r="E4320" s="3" t="s">
        <v>56</v>
      </c>
      <c r="F4320" s="2">
        <v>257</v>
      </c>
      <c r="G4320" s="2">
        <v>170855.85999999996</v>
      </c>
    </row>
    <row r="4321" spans="1:8" x14ac:dyDescent="0.2">
      <c r="A4321" s="5" t="s">
        <v>2</v>
      </c>
      <c r="D4321" s="3">
        <v>442</v>
      </c>
      <c r="E4321" s="3" t="s">
        <v>55</v>
      </c>
      <c r="F4321" s="2">
        <v>17</v>
      </c>
      <c r="G4321" s="2">
        <v>8100.8200000000006</v>
      </c>
    </row>
    <row r="4322" spans="1:8" x14ac:dyDescent="0.2">
      <c r="A4322" s="5" t="s">
        <v>2</v>
      </c>
      <c r="D4322" s="3">
        <v>443</v>
      </c>
      <c r="E4322" s="3" t="s">
        <v>54</v>
      </c>
      <c r="F4322" s="2" t="s">
        <v>4</v>
      </c>
      <c r="G4322" s="2">
        <v>5471.7</v>
      </c>
    </row>
    <row r="4323" spans="1:8" x14ac:dyDescent="0.2">
      <c r="A4323" s="5" t="s">
        <v>2</v>
      </c>
      <c r="D4323" s="3">
        <v>444</v>
      </c>
      <c r="E4323" s="3" t="s">
        <v>53</v>
      </c>
      <c r="F4323" s="2">
        <v>48</v>
      </c>
      <c r="G4323" s="2">
        <v>62896.779999999992</v>
      </c>
    </row>
    <row r="4324" spans="1:8" x14ac:dyDescent="0.2">
      <c r="A4324" s="5" t="s">
        <v>2</v>
      </c>
      <c r="D4324" s="3">
        <v>445</v>
      </c>
      <c r="E4324" s="3" t="s">
        <v>52</v>
      </c>
      <c r="F4324" s="2">
        <v>14</v>
      </c>
      <c r="G4324" s="2">
        <v>29814.489999999998</v>
      </c>
    </row>
    <row r="4325" spans="1:8" x14ac:dyDescent="0.2">
      <c r="A4325" s="5" t="s">
        <v>2</v>
      </c>
      <c r="D4325" s="3">
        <v>447</v>
      </c>
      <c r="E4325" s="3" t="s">
        <v>51</v>
      </c>
      <c r="F4325" s="2">
        <v>21</v>
      </c>
      <c r="G4325" s="2">
        <v>54508.94</v>
      </c>
    </row>
    <row r="4326" spans="1:8" x14ac:dyDescent="0.2">
      <c r="A4326" s="5" t="s">
        <v>2</v>
      </c>
      <c r="D4326" s="3">
        <v>448</v>
      </c>
      <c r="E4326" s="3" t="s">
        <v>50</v>
      </c>
      <c r="F4326" s="2">
        <v>17</v>
      </c>
      <c r="G4326" s="2">
        <v>4028.6599999999989</v>
      </c>
    </row>
    <row r="4327" spans="1:8" x14ac:dyDescent="0.2">
      <c r="A4327" s="5" t="s">
        <v>2</v>
      </c>
      <c r="D4327" s="3">
        <v>451</v>
      </c>
      <c r="E4327" s="3" t="s">
        <v>49</v>
      </c>
      <c r="F4327" s="2">
        <v>20</v>
      </c>
      <c r="G4327" s="2">
        <v>12840.479999999996</v>
      </c>
    </row>
    <row r="4328" spans="1:8" x14ac:dyDescent="0.2">
      <c r="A4328" s="5" t="s">
        <v>2</v>
      </c>
      <c r="D4328" s="3">
        <v>452</v>
      </c>
      <c r="E4328" s="3" t="s">
        <v>48</v>
      </c>
      <c r="F4328" s="2">
        <v>14</v>
      </c>
      <c r="G4328" s="2">
        <v>23313.96</v>
      </c>
    </row>
    <row r="4329" spans="1:8" x14ac:dyDescent="0.2">
      <c r="A4329" s="5" t="s">
        <v>2</v>
      </c>
      <c r="D4329" s="3">
        <v>453</v>
      </c>
      <c r="E4329" s="3" t="s">
        <v>47</v>
      </c>
      <c r="F4329" s="2">
        <v>113</v>
      </c>
      <c r="G4329" s="2">
        <v>90082.290000000066</v>
      </c>
    </row>
    <row r="4330" spans="1:8" x14ac:dyDescent="0.2">
      <c r="A4330" s="5" t="s">
        <v>2</v>
      </c>
      <c r="D4330" s="3">
        <v>454</v>
      </c>
      <c r="E4330" s="3" t="s">
        <v>46</v>
      </c>
      <c r="F4330" s="2">
        <v>37</v>
      </c>
      <c r="G4330" s="2">
        <v>15531.799999999994</v>
      </c>
    </row>
    <row r="4331" spans="1:8" x14ac:dyDescent="0.2">
      <c r="A4331" s="5" t="s">
        <v>2</v>
      </c>
      <c r="C4331" s="3" t="s">
        <v>45</v>
      </c>
      <c r="F4331" s="2">
        <v>575</v>
      </c>
      <c r="G4331" s="2">
        <v>478547.77999999997</v>
      </c>
      <c r="H4331" s="1">
        <v>1</v>
      </c>
    </row>
    <row r="4332" spans="1:8" x14ac:dyDescent="0.2">
      <c r="A4332" s="5" t="s">
        <v>2</v>
      </c>
      <c r="B4332" s="4" t="s">
        <v>44</v>
      </c>
      <c r="C4332" s="3" t="s">
        <v>43</v>
      </c>
    </row>
    <row r="4333" spans="1:8" x14ac:dyDescent="0.2">
      <c r="A4333" s="5" t="s">
        <v>2</v>
      </c>
      <c r="C4333" s="3" t="s">
        <v>42</v>
      </c>
      <c r="F4333" s="2" t="s">
        <v>4</v>
      </c>
      <c r="G4333" s="2" t="s">
        <v>4</v>
      </c>
      <c r="H4333" s="1">
        <v>1</v>
      </c>
    </row>
    <row r="4334" spans="1:8" x14ac:dyDescent="0.2">
      <c r="A4334" s="5" t="s">
        <v>2</v>
      </c>
      <c r="B4334" s="4">
        <v>51</v>
      </c>
      <c r="C4334" s="3" t="s">
        <v>41</v>
      </c>
    </row>
    <row r="4335" spans="1:8" x14ac:dyDescent="0.2">
      <c r="A4335" s="5" t="s">
        <v>2</v>
      </c>
      <c r="D4335" s="3">
        <v>517</v>
      </c>
      <c r="E4335" s="3" t="s">
        <v>39</v>
      </c>
      <c r="F4335" s="2">
        <v>45</v>
      </c>
      <c r="G4335" s="2">
        <v>118340.76999999997</v>
      </c>
    </row>
    <row r="4336" spans="1:8" x14ac:dyDescent="0.2">
      <c r="A4336" s="5" t="s">
        <v>2</v>
      </c>
      <c r="C4336" s="3" t="s">
        <v>38</v>
      </c>
      <c r="F4336" s="2">
        <v>53</v>
      </c>
      <c r="G4336" s="2">
        <v>122799.27999999997</v>
      </c>
      <c r="H4336" s="1">
        <v>1</v>
      </c>
    </row>
    <row r="4337" spans="1:8" x14ac:dyDescent="0.2">
      <c r="A4337" s="5" t="s">
        <v>2</v>
      </c>
      <c r="B4337" s="4">
        <v>52</v>
      </c>
      <c r="C4337" s="3" t="s">
        <v>37</v>
      </c>
    </row>
    <row r="4338" spans="1:8" x14ac:dyDescent="0.2">
      <c r="A4338" s="5" t="s">
        <v>2</v>
      </c>
      <c r="C4338" s="3" t="s">
        <v>35</v>
      </c>
      <c r="F4338" s="2" t="s">
        <v>4</v>
      </c>
      <c r="G4338" s="2" t="s">
        <v>4</v>
      </c>
      <c r="H4338" s="1">
        <v>1</v>
      </c>
    </row>
    <row r="4339" spans="1:8" x14ac:dyDescent="0.2">
      <c r="A4339" s="5" t="s">
        <v>2</v>
      </c>
      <c r="B4339" s="4">
        <v>53</v>
      </c>
      <c r="C4339" s="3" t="s">
        <v>34</v>
      </c>
    </row>
    <row r="4340" spans="1:8" x14ac:dyDescent="0.2">
      <c r="A4340" s="5" t="s">
        <v>2</v>
      </c>
      <c r="D4340" s="3">
        <v>532</v>
      </c>
      <c r="E4340" s="3" t="s">
        <v>33</v>
      </c>
      <c r="F4340" s="2">
        <v>44</v>
      </c>
      <c r="G4340" s="2">
        <v>21302.82</v>
      </c>
    </row>
    <row r="4341" spans="1:8" x14ac:dyDescent="0.2">
      <c r="A4341" s="5" t="s">
        <v>2</v>
      </c>
      <c r="C4341" s="3" t="s">
        <v>32</v>
      </c>
      <c r="F4341" s="2">
        <v>53</v>
      </c>
      <c r="G4341" s="2">
        <v>26340.03</v>
      </c>
      <c r="H4341" s="1">
        <v>1</v>
      </c>
    </row>
    <row r="4342" spans="1:8" x14ac:dyDescent="0.2">
      <c r="A4342" s="5" t="s">
        <v>2</v>
      </c>
      <c r="B4342" s="4">
        <v>54</v>
      </c>
      <c r="C4342" s="3" t="s">
        <v>31</v>
      </c>
    </row>
    <row r="4343" spans="1:8" x14ac:dyDescent="0.2">
      <c r="A4343" s="5" t="s">
        <v>2</v>
      </c>
      <c r="D4343" s="3">
        <v>541</v>
      </c>
      <c r="E4343" s="3" t="s">
        <v>30</v>
      </c>
      <c r="F4343" s="2">
        <v>46</v>
      </c>
      <c r="G4343" s="2">
        <v>17205.53999999999</v>
      </c>
    </row>
    <row r="4344" spans="1:8" x14ac:dyDescent="0.2">
      <c r="A4344" s="5" t="s">
        <v>2</v>
      </c>
      <c r="C4344" s="3" t="s">
        <v>29</v>
      </c>
      <c r="F4344" s="2">
        <v>46</v>
      </c>
      <c r="G4344" s="2">
        <v>17205.53999999999</v>
      </c>
      <c r="H4344" s="1">
        <v>1</v>
      </c>
    </row>
    <row r="4345" spans="1:8" x14ac:dyDescent="0.2">
      <c r="A4345" s="5" t="s">
        <v>2</v>
      </c>
      <c r="B4345" s="4">
        <v>55</v>
      </c>
      <c r="C4345" s="3" t="s">
        <v>28</v>
      </c>
    </row>
    <row r="4346" spans="1:8" x14ac:dyDescent="0.2">
      <c r="A4346" s="5" t="s">
        <v>2</v>
      </c>
      <c r="C4346" s="3" t="s">
        <v>27</v>
      </c>
      <c r="F4346" s="2" t="s">
        <v>4</v>
      </c>
      <c r="G4346" s="2" t="s">
        <v>4</v>
      </c>
      <c r="H4346" s="1">
        <v>1</v>
      </c>
    </row>
    <row r="4347" spans="1:8" x14ac:dyDescent="0.2">
      <c r="A4347" s="5" t="s">
        <v>2</v>
      </c>
      <c r="B4347" s="4">
        <v>56</v>
      </c>
      <c r="C4347" s="3" t="s">
        <v>26</v>
      </c>
    </row>
    <row r="4348" spans="1:8" x14ac:dyDescent="0.2">
      <c r="A4348" s="5" t="s">
        <v>2</v>
      </c>
      <c r="D4348" s="3">
        <v>561</v>
      </c>
      <c r="E4348" s="3" t="s">
        <v>25</v>
      </c>
      <c r="F4348" s="2" t="s">
        <v>4</v>
      </c>
      <c r="G4348" s="2">
        <v>2015.2100000000012</v>
      </c>
    </row>
    <row r="4349" spans="1:8" x14ac:dyDescent="0.2">
      <c r="A4349" s="5" t="s">
        <v>2</v>
      </c>
      <c r="C4349" s="3" t="s">
        <v>24</v>
      </c>
      <c r="F4349" s="2">
        <v>17</v>
      </c>
      <c r="G4349" s="2">
        <v>2575.3400000000011</v>
      </c>
      <c r="H4349" s="1">
        <v>1</v>
      </c>
    </row>
    <row r="4350" spans="1:8" x14ac:dyDescent="0.2">
      <c r="A4350" s="5" t="s">
        <v>2</v>
      </c>
      <c r="B4350" s="4">
        <v>61</v>
      </c>
      <c r="C4350" s="3" t="s">
        <v>23</v>
      </c>
    </row>
    <row r="4351" spans="1:8" x14ac:dyDescent="0.2">
      <c r="A4351" s="5" t="s">
        <v>2</v>
      </c>
      <c r="C4351" s="3" t="s">
        <v>22</v>
      </c>
      <c r="F4351" s="2" t="s">
        <v>4</v>
      </c>
      <c r="G4351" s="2" t="s">
        <v>4</v>
      </c>
      <c r="H4351" s="1">
        <v>1</v>
      </c>
    </row>
    <row r="4352" spans="1:8" x14ac:dyDescent="0.2">
      <c r="A4352" s="5" t="s">
        <v>305</v>
      </c>
      <c r="B4352" s="4">
        <v>62</v>
      </c>
      <c r="C4352" s="3" t="s">
        <v>21</v>
      </c>
    </row>
    <row r="4353" spans="1:8" x14ac:dyDescent="0.2">
      <c r="A4353" s="5" t="s">
        <v>2</v>
      </c>
      <c r="C4353" s="3" t="s">
        <v>19</v>
      </c>
      <c r="F4353" s="2" t="s">
        <v>4</v>
      </c>
      <c r="G4353" s="2" t="s">
        <v>4</v>
      </c>
      <c r="H4353" s="1">
        <v>1</v>
      </c>
    </row>
    <row r="4354" spans="1:8" x14ac:dyDescent="0.2">
      <c r="A4354" s="5" t="s">
        <v>2</v>
      </c>
      <c r="B4354" s="4">
        <v>71</v>
      </c>
      <c r="C4354" s="3" t="s">
        <v>18</v>
      </c>
    </row>
    <row r="4355" spans="1:8" x14ac:dyDescent="0.2">
      <c r="A4355" s="5" t="s">
        <v>2</v>
      </c>
      <c r="D4355" s="3">
        <v>713</v>
      </c>
      <c r="E4355" s="3" t="s">
        <v>17</v>
      </c>
      <c r="F4355" s="2" t="s">
        <v>4</v>
      </c>
      <c r="G4355" s="2">
        <v>19814.13</v>
      </c>
    </row>
    <row r="4356" spans="1:8" x14ac:dyDescent="0.2">
      <c r="A4356" s="5" t="s">
        <v>2</v>
      </c>
      <c r="C4356" s="3" t="s">
        <v>16</v>
      </c>
      <c r="F4356" s="2">
        <v>15</v>
      </c>
      <c r="G4356" s="2">
        <v>25366.880000000001</v>
      </c>
      <c r="H4356" s="1">
        <v>1</v>
      </c>
    </row>
    <row r="4357" spans="1:8" x14ac:dyDescent="0.2">
      <c r="A4357" s="5" t="s">
        <v>2</v>
      </c>
      <c r="B4357" s="4">
        <v>72</v>
      </c>
      <c r="C4357" s="3" t="s">
        <v>15</v>
      </c>
    </row>
    <row r="4358" spans="1:8" x14ac:dyDescent="0.2">
      <c r="A4358" s="5" t="s">
        <v>2</v>
      </c>
      <c r="D4358" s="3">
        <v>721</v>
      </c>
      <c r="E4358" s="3" t="s">
        <v>14</v>
      </c>
      <c r="F4358" s="2">
        <v>20</v>
      </c>
      <c r="G4358" s="2">
        <v>30831.34</v>
      </c>
    </row>
    <row r="4359" spans="1:8" x14ac:dyDescent="0.2">
      <c r="A4359" s="5" t="s">
        <v>2</v>
      </c>
      <c r="D4359" s="3">
        <v>722</v>
      </c>
      <c r="E4359" s="3" t="s">
        <v>13</v>
      </c>
      <c r="F4359" s="2">
        <v>64</v>
      </c>
      <c r="G4359" s="2">
        <v>88335.58</v>
      </c>
    </row>
    <row r="4360" spans="1:8" x14ac:dyDescent="0.2">
      <c r="A4360" s="5" t="s">
        <v>2</v>
      </c>
      <c r="C4360" s="3" t="s">
        <v>12</v>
      </c>
      <c r="F4360" s="2">
        <v>84</v>
      </c>
      <c r="G4360" s="2">
        <v>119166.92</v>
      </c>
      <c r="H4360" s="1">
        <v>1</v>
      </c>
    </row>
    <row r="4361" spans="1:8" x14ac:dyDescent="0.2">
      <c r="A4361" s="5" t="s">
        <v>2</v>
      </c>
      <c r="B4361" s="4">
        <v>81</v>
      </c>
      <c r="C4361" s="3" t="s">
        <v>11</v>
      </c>
    </row>
    <row r="4362" spans="1:8" x14ac:dyDescent="0.2">
      <c r="A4362" s="5" t="s">
        <v>2</v>
      </c>
      <c r="D4362" s="3">
        <v>811</v>
      </c>
      <c r="E4362" s="3" t="s">
        <v>10</v>
      </c>
      <c r="F4362" s="2">
        <v>61</v>
      </c>
      <c r="G4362" s="2">
        <v>45860.100000000006</v>
      </c>
    </row>
    <row r="4363" spans="1:8" x14ac:dyDescent="0.2">
      <c r="A4363" s="5" t="s">
        <v>2</v>
      </c>
      <c r="D4363" s="3">
        <v>812</v>
      </c>
      <c r="E4363" s="3" t="s">
        <v>9</v>
      </c>
      <c r="F4363" s="2" t="s">
        <v>4</v>
      </c>
      <c r="G4363" s="2">
        <v>21039.749999999993</v>
      </c>
    </row>
    <row r="4364" spans="1:8" x14ac:dyDescent="0.2">
      <c r="A4364" s="5" t="s">
        <v>2</v>
      </c>
      <c r="C4364" s="3" t="s">
        <v>7</v>
      </c>
      <c r="F4364" s="2">
        <v>111</v>
      </c>
      <c r="G4364" s="2">
        <v>67605.400000000009</v>
      </c>
      <c r="H4364" s="1">
        <v>1</v>
      </c>
    </row>
    <row r="4365" spans="1:8" x14ac:dyDescent="0.2">
      <c r="A4365" s="5" t="s">
        <v>2</v>
      </c>
      <c r="B4365" s="4">
        <v>92</v>
      </c>
      <c r="C4365" s="3" t="s">
        <v>6</v>
      </c>
    </row>
    <row r="4366" spans="1:8" x14ac:dyDescent="0.2">
      <c r="A4366" s="5" t="s">
        <v>2</v>
      </c>
      <c r="C4366" s="3" t="s">
        <v>5</v>
      </c>
      <c r="F4366" s="2" t="s">
        <v>4</v>
      </c>
      <c r="G4366" s="2" t="s">
        <v>4</v>
      </c>
      <c r="H4366" s="1">
        <v>1</v>
      </c>
    </row>
    <row r="4367" spans="1:8" x14ac:dyDescent="0.2">
      <c r="A4367" s="5" t="s">
        <v>2</v>
      </c>
      <c r="B4367" s="4">
        <v>99</v>
      </c>
      <c r="C4367" s="3" t="s">
        <v>3</v>
      </c>
    </row>
    <row r="4368" spans="1:8" x14ac:dyDescent="0.2">
      <c r="A4368" s="5" t="s">
        <v>2</v>
      </c>
      <c r="D4368" s="3">
        <v>999</v>
      </c>
      <c r="E4368" s="3" t="s">
        <v>3</v>
      </c>
      <c r="F4368" s="2">
        <v>45</v>
      </c>
      <c r="G4368" s="2">
        <v>16227.909999999998</v>
      </c>
    </row>
    <row r="4369" spans="1:8" x14ac:dyDescent="0.2">
      <c r="A4369" s="5" t="s">
        <v>2</v>
      </c>
      <c r="C4369" s="3" t="s">
        <v>1</v>
      </c>
      <c r="F4369" s="2">
        <v>45</v>
      </c>
      <c r="G4369" s="2">
        <v>16227.909999999998</v>
      </c>
      <c r="H4369" s="1">
        <v>1</v>
      </c>
    </row>
    <row r="4370" spans="1:8" x14ac:dyDescent="0.2">
      <c r="A4370" s="5" t="s">
        <v>84</v>
      </c>
      <c r="F4370" s="2">
        <v>1285</v>
      </c>
      <c r="G4370" s="2">
        <v>1131834.7699999998</v>
      </c>
    </row>
    <row r="4371" spans="1:8" x14ac:dyDescent="0.2">
      <c r="A4371" s="5" t="s">
        <v>83</v>
      </c>
      <c r="B4371" s="4">
        <v>11</v>
      </c>
      <c r="C4371" s="3" t="s">
        <v>82</v>
      </c>
    </row>
    <row r="4372" spans="1:8" x14ac:dyDescent="0.2">
      <c r="A4372" s="5" t="s">
        <v>2</v>
      </c>
      <c r="C4372" s="3" t="s">
        <v>81</v>
      </c>
      <c r="F4372" s="2">
        <v>14</v>
      </c>
      <c r="G4372" s="2">
        <v>5692.17</v>
      </c>
      <c r="H4372" s="1">
        <v>1</v>
      </c>
    </row>
    <row r="4373" spans="1:8" x14ac:dyDescent="0.2">
      <c r="A4373" s="5" t="s">
        <v>2</v>
      </c>
      <c r="B4373" s="4">
        <v>21</v>
      </c>
      <c r="C4373" s="3" t="s">
        <v>80</v>
      </c>
    </row>
    <row r="4374" spans="1:8" x14ac:dyDescent="0.2">
      <c r="A4374" s="5" t="s">
        <v>2</v>
      </c>
      <c r="D4374" s="3">
        <v>212</v>
      </c>
      <c r="E4374" s="3" t="s">
        <v>79</v>
      </c>
      <c r="F4374" s="2">
        <v>12</v>
      </c>
      <c r="G4374" s="2">
        <v>9008.6700000000019</v>
      </c>
    </row>
    <row r="4375" spans="1:8" x14ac:dyDescent="0.2">
      <c r="A4375" s="5" t="s">
        <v>2</v>
      </c>
      <c r="C4375" s="3" t="s">
        <v>78</v>
      </c>
      <c r="F4375" s="2">
        <v>12</v>
      </c>
      <c r="G4375" s="2">
        <v>9009.2800000000025</v>
      </c>
      <c r="H4375" s="1">
        <v>1</v>
      </c>
    </row>
    <row r="4376" spans="1:8" x14ac:dyDescent="0.2">
      <c r="A4376" s="5" t="s">
        <v>2</v>
      </c>
      <c r="B4376" s="4">
        <v>22</v>
      </c>
      <c r="C4376" s="3" t="s">
        <v>77</v>
      </c>
    </row>
    <row r="4377" spans="1:8" x14ac:dyDescent="0.2">
      <c r="A4377" s="5" t="s">
        <v>2</v>
      </c>
      <c r="D4377" s="3">
        <v>221</v>
      </c>
      <c r="E4377" s="3" t="s">
        <v>76</v>
      </c>
      <c r="F4377" s="2">
        <v>12</v>
      </c>
      <c r="G4377" s="2">
        <v>153598.23000000001</v>
      </c>
    </row>
    <row r="4378" spans="1:8" x14ac:dyDescent="0.2">
      <c r="A4378" s="5" t="s">
        <v>2</v>
      </c>
      <c r="C4378" s="3" t="s">
        <v>75</v>
      </c>
      <c r="F4378" s="2">
        <v>12</v>
      </c>
      <c r="G4378" s="2">
        <v>153598.23000000001</v>
      </c>
      <c r="H4378" s="1">
        <v>1</v>
      </c>
    </row>
    <row r="4379" spans="1:8" x14ac:dyDescent="0.2">
      <c r="A4379" s="5" t="s">
        <v>2</v>
      </c>
      <c r="B4379" s="4">
        <v>23</v>
      </c>
      <c r="C4379" s="3" t="s">
        <v>74</v>
      </c>
    </row>
    <row r="4380" spans="1:8" x14ac:dyDescent="0.2">
      <c r="A4380" s="5" t="s">
        <v>2</v>
      </c>
      <c r="D4380" s="3">
        <v>238</v>
      </c>
      <c r="E4380" s="3" t="s">
        <v>73</v>
      </c>
      <c r="F4380" s="2">
        <v>60</v>
      </c>
      <c r="G4380" s="2">
        <v>86551.829999999987</v>
      </c>
    </row>
    <row r="4381" spans="1:8" x14ac:dyDescent="0.2">
      <c r="A4381" s="5" t="s">
        <v>2</v>
      </c>
      <c r="C4381" s="3" t="s">
        <v>72</v>
      </c>
      <c r="F4381" s="2">
        <v>75</v>
      </c>
      <c r="G4381" s="2">
        <v>105533.54</v>
      </c>
      <c r="H4381" s="1">
        <v>1</v>
      </c>
    </row>
    <row r="4382" spans="1:8" x14ac:dyDescent="0.2">
      <c r="A4382" s="5" t="s">
        <v>2</v>
      </c>
      <c r="B4382" s="4" t="s">
        <v>71</v>
      </c>
      <c r="C4382" s="3" t="s">
        <v>70</v>
      </c>
    </row>
    <row r="4383" spans="1:8" x14ac:dyDescent="0.2">
      <c r="A4383" s="5" t="s">
        <v>2</v>
      </c>
      <c r="D4383" s="3">
        <v>321</v>
      </c>
      <c r="E4383" s="3" t="s">
        <v>69</v>
      </c>
      <c r="F4383" s="2">
        <v>11</v>
      </c>
      <c r="G4383" s="2">
        <v>8981.76</v>
      </c>
    </row>
    <row r="4384" spans="1:8" x14ac:dyDescent="0.2">
      <c r="A4384" s="5" t="s">
        <v>2</v>
      </c>
      <c r="D4384" s="3">
        <v>327</v>
      </c>
      <c r="E4384" s="3" t="s">
        <v>68</v>
      </c>
      <c r="F4384" s="2">
        <v>11</v>
      </c>
      <c r="G4384" s="2">
        <v>28277.9</v>
      </c>
    </row>
    <row r="4385" spans="1:8" x14ac:dyDescent="0.2">
      <c r="A4385" s="5" t="s">
        <v>2</v>
      </c>
      <c r="D4385" s="3">
        <v>332</v>
      </c>
      <c r="E4385" s="3" t="s">
        <v>67</v>
      </c>
      <c r="F4385" s="2">
        <v>15</v>
      </c>
      <c r="G4385" s="2">
        <v>16258.810000000001</v>
      </c>
    </row>
    <row r="4386" spans="1:8" x14ac:dyDescent="0.2">
      <c r="A4386" s="5" t="s">
        <v>2</v>
      </c>
      <c r="D4386" s="3">
        <v>333</v>
      </c>
      <c r="E4386" s="3" t="s">
        <v>66</v>
      </c>
      <c r="F4386" s="2">
        <v>22</v>
      </c>
      <c r="G4386" s="2">
        <v>17598.29</v>
      </c>
    </row>
    <row r="4387" spans="1:8" x14ac:dyDescent="0.2">
      <c r="A4387" s="5" t="s">
        <v>2</v>
      </c>
      <c r="D4387" s="3">
        <v>334</v>
      </c>
      <c r="E4387" s="3" t="s">
        <v>65</v>
      </c>
      <c r="F4387" s="2">
        <v>11</v>
      </c>
      <c r="G4387" s="2">
        <v>11258.76</v>
      </c>
    </row>
    <row r="4388" spans="1:8" x14ac:dyDescent="0.2">
      <c r="A4388" s="5" t="s">
        <v>2</v>
      </c>
      <c r="D4388" s="3">
        <v>339</v>
      </c>
      <c r="E4388" s="3" t="s">
        <v>64</v>
      </c>
      <c r="F4388" s="2">
        <v>50</v>
      </c>
      <c r="G4388" s="2">
        <v>26378.860000000015</v>
      </c>
    </row>
    <row r="4389" spans="1:8" x14ac:dyDescent="0.2">
      <c r="A4389" s="5" t="s">
        <v>2</v>
      </c>
      <c r="C4389" s="3" t="s">
        <v>63</v>
      </c>
      <c r="F4389" s="2">
        <v>176</v>
      </c>
      <c r="G4389" s="2">
        <v>217622.89</v>
      </c>
      <c r="H4389" s="1">
        <v>1</v>
      </c>
    </row>
    <row r="4390" spans="1:8" x14ac:dyDescent="0.2">
      <c r="A4390" s="5" t="s">
        <v>2</v>
      </c>
      <c r="B4390" s="4">
        <v>42</v>
      </c>
      <c r="C4390" s="3" t="s">
        <v>62</v>
      </c>
    </row>
    <row r="4391" spans="1:8" x14ac:dyDescent="0.2">
      <c r="A4391" s="5" t="s">
        <v>2</v>
      </c>
      <c r="D4391" s="3">
        <v>423</v>
      </c>
      <c r="E4391" s="3" t="s">
        <v>61</v>
      </c>
      <c r="F4391" s="2">
        <v>239</v>
      </c>
      <c r="G4391" s="2">
        <v>233415.73999999996</v>
      </c>
    </row>
    <row r="4392" spans="1:8" x14ac:dyDescent="0.2">
      <c r="A4392" s="5" t="s">
        <v>2</v>
      </c>
      <c r="D4392" s="3">
        <v>424</v>
      </c>
      <c r="E4392" s="3" t="s">
        <v>60</v>
      </c>
      <c r="F4392" s="2">
        <v>82</v>
      </c>
      <c r="G4392" s="2">
        <v>78263.710000000036</v>
      </c>
    </row>
    <row r="4393" spans="1:8" x14ac:dyDescent="0.2">
      <c r="A4393" s="5" t="s">
        <v>2</v>
      </c>
      <c r="C4393" s="3" t="s">
        <v>59</v>
      </c>
      <c r="F4393" s="2">
        <v>328</v>
      </c>
      <c r="G4393" s="2">
        <v>318836.54000000004</v>
      </c>
      <c r="H4393" s="1">
        <v>1</v>
      </c>
    </row>
    <row r="4394" spans="1:8" x14ac:dyDescent="0.2">
      <c r="A4394" s="5" t="s">
        <v>2</v>
      </c>
      <c r="B4394" s="4" t="s">
        <v>58</v>
      </c>
      <c r="C4394" s="3" t="s">
        <v>57</v>
      </c>
    </row>
    <row r="4395" spans="1:8" x14ac:dyDescent="0.2">
      <c r="A4395" s="5" t="s">
        <v>2</v>
      </c>
      <c r="D4395" s="3">
        <v>441</v>
      </c>
      <c r="E4395" s="3" t="s">
        <v>56</v>
      </c>
      <c r="F4395" s="2">
        <v>382</v>
      </c>
      <c r="G4395" s="2">
        <v>621307.72000000044</v>
      </c>
    </row>
    <row r="4396" spans="1:8" x14ac:dyDescent="0.2">
      <c r="A4396" s="5" t="s">
        <v>2</v>
      </c>
      <c r="D4396" s="3">
        <v>442</v>
      </c>
      <c r="E4396" s="3" t="s">
        <v>55</v>
      </c>
      <c r="F4396" s="2">
        <v>31</v>
      </c>
      <c r="G4396" s="2">
        <v>92987.599999999991</v>
      </c>
    </row>
    <row r="4397" spans="1:8" x14ac:dyDescent="0.2">
      <c r="A4397" s="5" t="s">
        <v>2</v>
      </c>
      <c r="D4397" s="3">
        <v>443</v>
      </c>
      <c r="E4397" s="3" t="s">
        <v>54</v>
      </c>
      <c r="F4397" s="2">
        <v>28</v>
      </c>
      <c r="G4397" s="2">
        <v>42607.740000000005</v>
      </c>
    </row>
    <row r="4398" spans="1:8" x14ac:dyDescent="0.2">
      <c r="A4398" s="5" t="s">
        <v>2</v>
      </c>
      <c r="D4398" s="3">
        <v>444</v>
      </c>
      <c r="E4398" s="3" t="s">
        <v>53</v>
      </c>
      <c r="F4398" s="2">
        <v>87</v>
      </c>
      <c r="G4398" s="2">
        <v>253856.28999999995</v>
      </c>
    </row>
    <row r="4399" spans="1:8" x14ac:dyDescent="0.2">
      <c r="A4399" s="5" t="s">
        <v>2</v>
      </c>
      <c r="D4399" s="3">
        <v>445</v>
      </c>
      <c r="E4399" s="3" t="s">
        <v>52</v>
      </c>
      <c r="F4399" s="2">
        <v>32</v>
      </c>
      <c r="G4399" s="2">
        <v>145643.42000000001</v>
      </c>
    </row>
    <row r="4400" spans="1:8" x14ac:dyDescent="0.2">
      <c r="A4400" s="5" t="s">
        <v>2</v>
      </c>
      <c r="D4400" s="3">
        <v>447</v>
      </c>
      <c r="E4400" s="3" t="s">
        <v>51</v>
      </c>
      <c r="F4400" s="2">
        <v>23</v>
      </c>
      <c r="G4400" s="2">
        <v>128924.20999999996</v>
      </c>
    </row>
    <row r="4401" spans="1:8" x14ac:dyDescent="0.2">
      <c r="A4401" s="5" t="s">
        <v>2</v>
      </c>
      <c r="D4401" s="3">
        <v>448</v>
      </c>
      <c r="E4401" s="3" t="s">
        <v>50</v>
      </c>
      <c r="F4401" s="2">
        <v>40</v>
      </c>
      <c r="G4401" s="2">
        <v>43919.179999999993</v>
      </c>
    </row>
    <row r="4402" spans="1:8" x14ac:dyDescent="0.2">
      <c r="A4402" s="5" t="s">
        <v>2</v>
      </c>
      <c r="D4402" s="3">
        <v>451</v>
      </c>
      <c r="E4402" s="3" t="s">
        <v>49</v>
      </c>
      <c r="F4402" s="2">
        <v>38</v>
      </c>
      <c r="G4402" s="2">
        <v>49134.310000000012</v>
      </c>
    </row>
    <row r="4403" spans="1:8" x14ac:dyDescent="0.2">
      <c r="A4403" s="5" t="s">
        <v>2</v>
      </c>
      <c r="D4403" s="3">
        <v>452</v>
      </c>
      <c r="E4403" s="3" t="s">
        <v>48</v>
      </c>
      <c r="F4403" s="2">
        <v>20</v>
      </c>
      <c r="G4403" s="2">
        <v>589848.88999999978</v>
      </c>
    </row>
    <row r="4404" spans="1:8" x14ac:dyDescent="0.2">
      <c r="A4404" s="5" t="s">
        <v>2</v>
      </c>
      <c r="D4404" s="3">
        <v>453</v>
      </c>
      <c r="E4404" s="3" t="s">
        <v>47</v>
      </c>
      <c r="F4404" s="2">
        <v>271</v>
      </c>
      <c r="G4404" s="2">
        <v>401639.63000000035</v>
      </c>
    </row>
    <row r="4405" spans="1:8" x14ac:dyDescent="0.2">
      <c r="A4405" s="5" t="s">
        <v>2</v>
      </c>
      <c r="D4405" s="3">
        <v>454</v>
      </c>
      <c r="E4405" s="3" t="s">
        <v>46</v>
      </c>
      <c r="F4405" s="2">
        <v>89</v>
      </c>
      <c r="G4405" s="2">
        <v>105488.09000000003</v>
      </c>
    </row>
    <row r="4406" spans="1:8" x14ac:dyDescent="0.2">
      <c r="A4406" s="5" t="s">
        <v>2</v>
      </c>
      <c r="C4406" s="3" t="s">
        <v>45</v>
      </c>
      <c r="F4406" s="2">
        <v>1048</v>
      </c>
      <c r="G4406" s="2">
        <v>2514208.4900000002</v>
      </c>
      <c r="H4406" s="1">
        <v>1</v>
      </c>
    </row>
    <row r="4407" spans="1:8" x14ac:dyDescent="0.2">
      <c r="A4407" s="5" t="s">
        <v>2</v>
      </c>
      <c r="B4407" s="4" t="s">
        <v>44</v>
      </c>
      <c r="C4407" s="3" t="s">
        <v>43</v>
      </c>
    </row>
    <row r="4408" spans="1:8" x14ac:dyDescent="0.2">
      <c r="A4408" s="5" t="s">
        <v>2</v>
      </c>
      <c r="C4408" s="3" t="s">
        <v>42</v>
      </c>
      <c r="F4408" s="2" t="s">
        <v>4</v>
      </c>
      <c r="G4408" s="2" t="s">
        <v>4</v>
      </c>
      <c r="H4408" s="1">
        <v>1</v>
      </c>
    </row>
    <row r="4409" spans="1:8" x14ac:dyDescent="0.2">
      <c r="A4409" s="5" t="s">
        <v>2</v>
      </c>
      <c r="B4409" s="4">
        <v>51</v>
      </c>
      <c r="C4409" s="3" t="s">
        <v>41</v>
      </c>
    </row>
    <row r="4410" spans="1:8" x14ac:dyDescent="0.2">
      <c r="A4410" s="5" t="s">
        <v>2</v>
      </c>
      <c r="D4410" s="3">
        <v>511</v>
      </c>
      <c r="E4410" s="3" t="s">
        <v>40</v>
      </c>
      <c r="F4410" s="2">
        <v>22</v>
      </c>
      <c r="G4410" s="2">
        <v>18629.870000000003</v>
      </c>
    </row>
    <row r="4411" spans="1:8" x14ac:dyDescent="0.2">
      <c r="A4411" s="5" t="s">
        <v>2</v>
      </c>
      <c r="D4411" s="3">
        <v>517</v>
      </c>
      <c r="E4411" s="3" t="s">
        <v>39</v>
      </c>
      <c r="F4411" s="2">
        <v>62</v>
      </c>
      <c r="G4411" s="2">
        <v>443295.95000000007</v>
      </c>
    </row>
    <row r="4412" spans="1:8" x14ac:dyDescent="0.2">
      <c r="A4412" s="5" t="s">
        <v>2</v>
      </c>
      <c r="C4412" s="3" t="s">
        <v>38</v>
      </c>
      <c r="F4412" s="2">
        <v>98</v>
      </c>
      <c r="G4412" s="2">
        <v>484115.51000000007</v>
      </c>
      <c r="H4412" s="1">
        <v>1</v>
      </c>
    </row>
    <row r="4413" spans="1:8" x14ac:dyDescent="0.2">
      <c r="A4413" s="5" t="s">
        <v>2</v>
      </c>
      <c r="B4413" s="4">
        <v>52</v>
      </c>
      <c r="C4413" s="3" t="s">
        <v>37</v>
      </c>
    </row>
    <row r="4414" spans="1:8" x14ac:dyDescent="0.2">
      <c r="A4414" s="5" t="s">
        <v>2</v>
      </c>
      <c r="D4414" s="3">
        <v>522</v>
      </c>
      <c r="E4414" s="3" t="s">
        <v>36</v>
      </c>
      <c r="F4414" s="2" t="s">
        <v>4</v>
      </c>
      <c r="G4414" s="2">
        <v>12489.54</v>
      </c>
    </row>
    <row r="4415" spans="1:8" x14ac:dyDescent="0.2">
      <c r="A4415" s="5" t="s">
        <v>2</v>
      </c>
      <c r="C4415" s="3" t="s">
        <v>35</v>
      </c>
      <c r="F4415" s="2">
        <v>21</v>
      </c>
      <c r="G4415" s="2">
        <v>13527.119999999999</v>
      </c>
      <c r="H4415" s="1">
        <v>1</v>
      </c>
    </row>
    <row r="4416" spans="1:8" x14ac:dyDescent="0.2">
      <c r="A4416" s="5" t="s">
        <v>2</v>
      </c>
      <c r="B4416" s="4">
        <v>53</v>
      </c>
      <c r="C4416" s="3" t="s">
        <v>34</v>
      </c>
    </row>
    <row r="4417" spans="1:8" x14ac:dyDescent="0.2">
      <c r="A4417" s="5" t="s">
        <v>2</v>
      </c>
      <c r="D4417" s="3">
        <v>532</v>
      </c>
      <c r="E4417" s="3" t="s">
        <v>33</v>
      </c>
      <c r="F4417" s="2">
        <v>86</v>
      </c>
      <c r="G4417" s="2">
        <v>69687.800000000032</v>
      </c>
    </row>
    <row r="4418" spans="1:8" x14ac:dyDescent="0.2">
      <c r="A4418" s="5" t="s">
        <v>2</v>
      </c>
      <c r="C4418" s="3" t="s">
        <v>32</v>
      </c>
      <c r="F4418" s="2">
        <v>93</v>
      </c>
      <c r="G4418" s="2">
        <v>72188.590000000026</v>
      </c>
      <c r="H4418" s="1">
        <v>1</v>
      </c>
    </row>
    <row r="4419" spans="1:8" x14ac:dyDescent="0.2">
      <c r="A4419" s="5" t="s">
        <v>2</v>
      </c>
      <c r="B4419" s="4">
        <v>54</v>
      </c>
      <c r="C4419" s="3" t="s">
        <v>31</v>
      </c>
    </row>
    <row r="4420" spans="1:8" x14ac:dyDescent="0.2">
      <c r="A4420" s="5" t="s">
        <v>2</v>
      </c>
      <c r="D4420" s="3">
        <v>541</v>
      </c>
      <c r="E4420" s="3" t="s">
        <v>30</v>
      </c>
      <c r="F4420" s="2">
        <v>143</v>
      </c>
      <c r="G4420" s="2">
        <v>67788.299999999988</v>
      </c>
    </row>
    <row r="4421" spans="1:8" x14ac:dyDescent="0.2">
      <c r="A4421" s="5" t="s">
        <v>2</v>
      </c>
      <c r="C4421" s="3" t="s">
        <v>29</v>
      </c>
      <c r="F4421" s="2">
        <v>143</v>
      </c>
      <c r="G4421" s="2">
        <v>67788.299999999988</v>
      </c>
      <c r="H4421" s="1">
        <v>1</v>
      </c>
    </row>
    <row r="4422" spans="1:8" x14ac:dyDescent="0.2">
      <c r="A4422" s="5" t="s">
        <v>306</v>
      </c>
      <c r="B4422" s="4">
        <v>55</v>
      </c>
      <c r="C4422" s="3" t="s">
        <v>28</v>
      </c>
    </row>
    <row r="4423" spans="1:8" x14ac:dyDescent="0.2">
      <c r="A4423" s="5" t="s">
        <v>2</v>
      </c>
      <c r="C4423" s="3" t="s">
        <v>27</v>
      </c>
      <c r="F4423" s="2" t="s">
        <v>4</v>
      </c>
      <c r="G4423" s="2" t="s">
        <v>4</v>
      </c>
      <c r="H4423" s="1">
        <v>1</v>
      </c>
    </row>
    <row r="4424" spans="1:8" x14ac:dyDescent="0.2">
      <c r="A4424" s="5" t="s">
        <v>2</v>
      </c>
      <c r="B4424" s="4">
        <v>56</v>
      </c>
      <c r="C4424" s="3" t="s">
        <v>26</v>
      </c>
    </row>
    <row r="4425" spans="1:8" x14ac:dyDescent="0.2">
      <c r="A4425" s="5" t="s">
        <v>2</v>
      </c>
      <c r="D4425" s="3">
        <v>561</v>
      </c>
      <c r="E4425" s="3" t="s">
        <v>25</v>
      </c>
      <c r="F4425" s="2" t="s">
        <v>4</v>
      </c>
      <c r="G4425" s="2">
        <v>18182.870000000003</v>
      </c>
    </row>
    <row r="4426" spans="1:8" x14ac:dyDescent="0.2">
      <c r="A4426" s="5" t="s">
        <v>2</v>
      </c>
      <c r="C4426" s="3" t="s">
        <v>24</v>
      </c>
      <c r="F4426" s="2">
        <v>56</v>
      </c>
      <c r="G4426" s="2">
        <v>19003.910000000003</v>
      </c>
      <c r="H4426" s="1">
        <v>1</v>
      </c>
    </row>
    <row r="4427" spans="1:8" x14ac:dyDescent="0.2">
      <c r="A4427" s="5" t="s">
        <v>2</v>
      </c>
      <c r="B4427" s="4">
        <v>61</v>
      </c>
      <c r="C4427" s="3" t="s">
        <v>23</v>
      </c>
    </row>
    <row r="4428" spans="1:8" x14ac:dyDescent="0.2">
      <c r="A4428" s="5" t="s">
        <v>2</v>
      </c>
      <c r="C4428" s="3" t="s">
        <v>22</v>
      </c>
      <c r="F4428" s="2" t="s">
        <v>4</v>
      </c>
      <c r="G4428" s="2" t="s">
        <v>4</v>
      </c>
      <c r="H4428" s="1">
        <v>1</v>
      </c>
    </row>
    <row r="4429" spans="1:8" x14ac:dyDescent="0.2">
      <c r="A4429" s="5" t="s">
        <v>2</v>
      </c>
      <c r="B4429" s="4">
        <v>62</v>
      </c>
      <c r="C4429" s="3" t="s">
        <v>21</v>
      </c>
    </row>
    <row r="4430" spans="1:8" x14ac:dyDescent="0.2">
      <c r="A4430" s="5" t="s">
        <v>2</v>
      </c>
      <c r="D4430" s="3">
        <v>621</v>
      </c>
      <c r="E4430" s="3" t="s">
        <v>20</v>
      </c>
      <c r="F4430" s="2" t="s">
        <v>4</v>
      </c>
      <c r="G4430" s="2">
        <v>15602.660000000002</v>
      </c>
    </row>
    <row r="4431" spans="1:8" x14ac:dyDescent="0.2">
      <c r="A4431" s="5" t="s">
        <v>2</v>
      </c>
      <c r="C4431" s="3" t="s">
        <v>19</v>
      </c>
      <c r="F4431" s="2">
        <v>21</v>
      </c>
      <c r="G4431" s="2">
        <v>18947.93</v>
      </c>
      <c r="H4431" s="1">
        <v>1</v>
      </c>
    </row>
    <row r="4432" spans="1:8" x14ac:dyDescent="0.2">
      <c r="A4432" s="5" t="s">
        <v>2</v>
      </c>
      <c r="B4432" s="4">
        <v>71</v>
      </c>
      <c r="C4432" s="3" t="s">
        <v>18</v>
      </c>
    </row>
    <row r="4433" spans="1:8" x14ac:dyDescent="0.2">
      <c r="A4433" s="5" t="s">
        <v>2</v>
      </c>
      <c r="D4433" s="3">
        <v>713</v>
      </c>
      <c r="E4433" s="3" t="s">
        <v>17</v>
      </c>
      <c r="F4433" s="2" t="s">
        <v>4</v>
      </c>
      <c r="G4433" s="2">
        <v>18650.990000000002</v>
      </c>
    </row>
    <row r="4434" spans="1:8" x14ac:dyDescent="0.2">
      <c r="A4434" s="5" t="s">
        <v>2</v>
      </c>
      <c r="C4434" s="3" t="s">
        <v>16</v>
      </c>
      <c r="F4434" s="2">
        <v>24</v>
      </c>
      <c r="G4434" s="2">
        <v>28105.27</v>
      </c>
      <c r="H4434" s="1">
        <v>1</v>
      </c>
    </row>
    <row r="4435" spans="1:8" x14ac:dyDescent="0.2">
      <c r="A4435" s="5" t="s">
        <v>2</v>
      </c>
      <c r="B4435" s="4">
        <v>72</v>
      </c>
      <c r="C4435" s="3" t="s">
        <v>15</v>
      </c>
    </row>
    <row r="4436" spans="1:8" x14ac:dyDescent="0.2">
      <c r="A4436" s="5" t="s">
        <v>2</v>
      </c>
      <c r="D4436" s="3">
        <v>721</v>
      </c>
      <c r="E4436" s="3" t="s">
        <v>14</v>
      </c>
      <c r="F4436" s="2">
        <v>21</v>
      </c>
      <c r="G4436" s="2">
        <v>55398.909999999996</v>
      </c>
    </row>
    <row r="4437" spans="1:8" x14ac:dyDescent="0.2">
      <c r="A4437" s="5" t="s">
        <v>2</v>
      </c>
      <c r="D4437" s="3">
        <v>722</v>
      </c>
      <c r="E4437" s="3" t="s">
        <v>13</v>
      </c>
      <c r="F4437" s="2">
        <v>170</v>
      </c>
      <c r="G4437" s="2">
        <v>358234.49999999983</v>
      </c>
    </row>
    <row r="4438" spans="1:8" x14ac:dyDescent="0.2">
      <c r="A4438" s="5" t="s">
        <v>2</v>
      </c>
      <c r="C4438" s="3" t="s">
        <v>12</v>
      </c>
      <c r="F4438" s="2">
        <v>191</v>
      </c>
      <c r="G4438" s="2">
        <v>413633.4099999998</v>
      </c>
      <c r="H4438" s="1">
        <v>1</v>
      </c>
    </row>
    <row r="4439" spans="1:8" x14ac:dyDescent="0.2">
      <c r="A4439" s="5" t="s">
        <v>2</v>
      </c>
      <c r="B4439" s="4">
        <v>81</v>
      </c>
      <c r="C4439" s="3" t="s">
        <v>11</v>
      </c>
    </row>
    <row r="4440" spans="1:8" x14ac:dyDescent="0.2">
      <c r="A4440" s="5" t="s">
        <v>2</v>
      </c>
      <c r="D4440" s="3">
        <v>811</v>
      </c>
      <c r="E4440" s="3" t="s">
        <v>10</v>
      </c>
      <c r="F4440" s="2">
        <v>126</v>
      </c>
      <c r="G4440" s="2">
        <v>173101.04000000015</v>
      </c>
    </row>
    <row r="4441" spans="1:8" x14ac:dyDescent="0.2">
      <c r="A4441" s="5" t="s">
        <v>2</v>
      </c>
      <c r="D4441" s="3">
        <v>812</v>
      </c>
      <c r="E4441" s="3" t="s">
        <v>9</v>
      </c>
      <c r="F4441" s="2">
        <v>137</v>
      </c>
      <c r="G4441" s="2">
        <v>61606.63999999997</v>
      </c>
    </row>
    <row r="4442" spans="1:8" x14ac:dyDescent="0.2">
      <c r="A4442" s="5" t="s">
        <v>2</v>
      </c>
      <c r="D4442" s="3">
        <v>813</v>
      </c>
      <c r="E4442" s="3" t="s">
        <v>8</v>
      </c>
      <c r="F4442" s="2">
        <v>20</v>
      </c>
      <c r="G4442" s="2">
        <v>20116.419999999998</v>
      </c>
    </row>
    <row r="4443" spans="1:8" x14ac:dyDescent="0.2">
      <c r="A4443" s="5" t="s">
        <v>2</v>
      </c>
      <c r="C4443" s="3" t="s">
        <v>7</v>
      </c>
      <c r="F4443" s="2">
        <v>283</v>
      </c>
      <c r="G4443" s="2">
        <v>254825.38000000009</v>
      </c>
      <c r="H4443" s="1">
        <v>1</v>
      </c>
    </row>
    <row r="4444" spans="1:8" x14ac:dyDescent="0.2">
      <c r="A4444" s="5" t="s">
        <v>2</v>
      </c>
      <c r="B4444" s="4">
        <v>92</v>
      </c>
      <c r="C4444" s="3" t="s">
        <v>6</v>
      </c>
    </row>
    <row r="4445" spans="1:8" x14ac:dyDescent="0.2">
      <c r="A4445" s="5" t="s">
        <v>2</v>
      </c>
      <c r="C4445" s="3" t="s">
        <v>5</v>
      </c>
      <c r="F4445" s="2" t="s">
        <v>4</v>
      </c>
      <c r="G4445" s="2" t="s">
        <v>4</v>
      </c>
      <c r="H4445" s="1">
        <v>1</v>
      </c>
    </row>
    <row r="4446" spans="1:8" x14ac:dyDescent="0.2">
      <c r="A4446" s="5" t="s">
        <v>2</v>
      </c>
      <c r="B4446" s="4">
        <v>99</v>
      </c>
      <c r="C4446" s="3" t="s">
        <v>3</v>
      </c>
    </row>
    <row r="4447" spans="1:8" x14ac:dyDescent="0.2">
      <c r="A4447" s="5" t="s">
        <v>2</v>
      </c>
      <c r="D4447" s="3">
        <v>999</v>
      </c>
      <c r="E4447" s="3" t="s">
        <v>3</v>
      </c>
      <c r="F4447" s="2">
        <v>95</v>
      </c>
      <c r="G4447" s="2">
        <v>48502.929999999993</v>
      </c>
    </row>
    <row r="4448" spans="1:8" x14ac:dyDescent="0.2">
      <c r="A4448" s="5" t="s">
        <v>2</v>
      </c>
      <c r="C4448" s="3" t="s">
        <v>1</v>
      </c>
      <c r="F4448" s="2">
        <v>95</v>
      </c>
      <c r="G4448" s="2">
        <v>48502.929999999993</v>
      </c>
      <c r="H4448" s="1">
        <v>1</v>
      </c>
    </row>
    <row r="4449" spans="1:7" x14ac:dyDescent="0.2">
      <c r="A4449" s="5" t="s">
        <v>0</v>
      </c>
      <c r="F4449" s="2">
        <v>2717</v>
      </c>
      <c r="G4449" s="2">
        <v>4866142.5100000016</v>
      </c>
    </row>
  </sheetData>
  <mergeCells count="2">
    <mergeCell ref="A1:G1"/>
    <mergeCell ref="A2:G2"/>
  </mergeCells>
  <conditionalFormatting sqref="B3:G1048576">
    <cfRule type="expression" dxfId="0" priority="2">
      <formula>$H3=1</formula>
    </cfRule>
  </conditionalFormatting>
  <pageMargins left="0.7" right="0.7" top="0.75" bottom="0.75" header="0.3" footer="0.3"/>
  <pageSetup scale="70" fitToHeight="0" orientation="landscape" r:id="rId1"/>
  <headerFooter>
    <oddFooter>&amp;LCertain data and details are suppressed and/or excluded from the table to protect the confidentiality of tax filers.</oddFooter>
  </headerFooter>
  <rowBreaks count="123" manualBreakCount="123">
    <brk id="54" max="6" man="1"/>
    <brk id="67" max="6" man="1"/>
    <brk id="117" max="6" man="1"/>
    <brk id="131" max="6" man="1"/>
    <brk id="181" max="6" man="1"/>
    <brk id="206" max="6" man="1"/>
    <brk id="255" max="6" man="1"/>
    <brk id="269" max="6" man="1"/>
    <brk id="318" max="6" man="1"/>
    <brk id="328" max="6" man="1"/>
    <brk id="377" max="6" man="1"/>
    <brk id="391" max="6" man="1"/>
    <brk id="442" max="6" man="1"/>
    <brk id="467" max="6" man="1"/>
    <brk id="518" max="6" man="1"/>
    <brk id="535" max="6" man="1"/>
    <brk id="585" max="6" man="1"/>
    <brk id="610" max="6" man="1"/>
    <brk id="660" max="6" man="1"/>
    <brk id="674" max="6" man="1"/>
    <brk id="725" max="6" man="1"/>
    <brk id="774" max="6" man="1"/>
    <brk id="823" max="6" man="1"/>
    <brk id="855" max="6" man="1"/>
    <brk id="905" max="6" man="1"/>
    <brk id="929" max="6" man="1"/>
    <brk id="977" max="6" man="1"/>
    <brk id="1001" max="6" man="1"/>
    <brk id="1052" max="6" man="1"/>
    <brk id="1073" max="6" man="1"/>
    <brk id="1125" max="6" man="1"/>
    <brk id="1154" max="6" man="1"/>
    <brk id="1203" max="6" man="1"/>
    <brk id="1255" max="6" man="1"/>
    <brk id="1285" max="6" man="1"/>
    <brk id="1330" max="6" man="1"/>
    <brk id="1344" max="6" man="1"/>
    <brk id="1393" max="6" man="1"/>
    <brk id="1417" max="6" man="1"/>
    <brk id="1467" max="6" man="1"/>
    <brk id="1486" max="6" man="1"/>
    <brk id="1535" max="6" man="1"/>
    <brk id="1554" max="6" man="1"/>
    <brk id="1603" max="6" man="1"/>
    <brk id="1619" max="6" man="1"/>
    <brk id="1666" max="6" man="1"/>
    <brk id="1676" max="6" man="1"/>
    <brk id="1726" max="6" man="1"/>
    <brk id="1742" max="6" man="1"/>
    <brk id="1793" max="6" man="1"/>
    <brk id="1821" max="6" man="1"/>
    <brk id="1872" max="6" man="1"/>
    <brk id="1888" max="6" man="1"/>
    <brk id="1936" max="6" man="1"/>
    <brk id="1973" max="6" man="1"/>
    <brk id="2025" max="6" man="1"/>
    <brk id="2058" max="6" man="1"/>
    <brk id="2108" max="6" man="1"/>
    <brk id="2118" max="6" man="1"/>
    <brk id="2168" max="6" man="1"/>
    <brk id="2185" max="6" man="1"/>
    <brk id="2236" max="6" man="1"/>
    <brk id="2253" max="6" man="1"/>
    <brk id="2303" max="6" man="1"/>
    <brk id="2341" max="6" man="1"/>
    <brk id="2390" max="6" man="1"/>
    <brk id="2414" max="6" man="1"/>
    <brk id="2465" max="6" man="1"/>
    <brk id="2475" max="6" man="1"/>
    <brk id="2524" max="6" man="1"/>
    <brk id="2570" max="6" man="1"/>
    <brk id="2582" max="6" man="1"/>
    <brk id="2631" max="6" man="1"/>
    <brk id="2655" max="6" man="1"/>
    <brk id="2704" max="6" man="1"/>
    <brk id="2725" max="6" man="1"/>
    <brk id="2775" max="6" man="1"/>
    <brk id="2797" max="6" man="1"/>
    <brk id="2846" max="6" man="1"/>
    <brk id="2881" max="6" man="1"/>
    <brk id="2926" max="6" man="1"/>
    <brk id="2936" max="6" man="1"/>
    <brk id="2986" max="6" man="1"/>
    <brk id="3006" max="6" man="1"/>
    <brk id="3056" max="6" man="1"/>
    <brk id="3078" max="6" man="1"/>
    <brk id="3127" max="6" man="1"/>
    <brk id="3155" max="6" man="1"/>
    <brk id="3205" max="6" man="1"/>
    <brk id="3219" max="6" man="1"/>
    <brk id="3268" max="6" man="1"/>
    <brk id="3283" max="6" man="1"/>
    <brk id="3332" max="6" man="1"/>
    <brk id="3367" max="6" man="1"/>
    <brk id="3417" max="6" man="1"/>
    <brk id="3427" max="6" man="1"/>
    <brk id="3477" max="6" man="1"/>
    <brk id="3504" max="6" man="1"/>
    <brk id="3554" max="6" man="1"/>
    <brk id="3584" max="6" man="1"/>
    <brk id="3634" max="6" man="1"/>
    <brk id="3651" max="6" man="1"/>
    <brk id="3702" max="6" man="1"/>
    <brk id="3721" max="6" man="1"/>
    <brk id="3772" max="6" man="1"/>
    <brk id="3785" max="6" man="1"/>
    <brk id="3836" max="6" man="1"/>
    <brk id="3856" max="6" man="1"/>
    <brk id="3906" max="6" man="1"/>
    <brk id="3924" max="6" man="1"/>
    <brk id="3973" max="6" man="1"/>
    <brk id="3992" max="6" man="1"/>
    <brk id="4043" max="6" man="1"/>
    <brk id="4075" max="6" man="1"/>
    <brk id="4126" max="6" man="1"/>
    <brk id="4140" max="6" man="1"/>
    <brk id="4191" max="6" man="1"/>
    <brk id="4227" max="6" man="1"/>
    <brk id="4277" max="6" man="1"/>
    <brk id="4301" max="6" man="1"/>
    <brk id="4351" max="6" man="1"/>
    <brk id="4370" max="6" man="1"/>
    <brk id="442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_x002e_DocumentType xmlns="9e30f06f-ad7a-453a-8e08-8a8878e30bd1">
      <Value>123</Value>
      <Value>212</Value>
    </_x002e_DocumentType>
    <_dlc_DocId xmlns="bb65cc95-6d4e-4879-a879-9838761499af">33E6D4FPPFNA-16-816</_dlc_DocId>
    <_dlc_DocIdUrl xmlns="bb65cc95-6d4e-4879-a879-9838761499af">
      <Url>http://apwmad0p7106:9444/_layouts/15/DocIdRedir.aspx?ID=33E6D4FPPFNA-16-816</Url>
      <Description>33E6D4FPPFNA-16-816</Description>
    </_dlc_DocIdUrl>
    <_x002e_DocumentYear xmlns="9e30f06f-ad7a-453a-8e08-8a8878e30bd1">2012</_x002e_DocumentYear>
    <EffectiveDate xmlns="7b1f4bc1-1c69-4382-97c7-524a76d943bf" xsi:nil="true"/>
    <County xmlns="7b1f4bc1-1c69-4382-97c7-524a76d943bf" xsi:nil="true"/>
  </documentManagement>
</p:properties>
</file>

<file path=customXml/itemProps1.xml><?xml version="1.0" encoding="utf-8"?>
<ds:datastoreItem xmlns:ds="http://schemas.openxmlformats.org/officeDocument/2006/customXml" ds:itemID="{C37A9285-3670-46DE-B249-BEDC96ECCE75}"/>
</file>

<file path=customXml/itemProps2.xml><?xml version="1.0" encoding="utf-8"?>
<ds:datastoreItem xmlns:ds="http://schemas.openxmlformats.org/officeDocument/2006/customXml" ds:itemID="{6F606B25-B9BE-4B94-A85C-4EFF938FB934}"/>
</file>

<file path=customXml/itemProps3.xml><?xml version="1.0" encoding="utf-8"?>
<ds:datastoreItem xmlns:ds="http://schemas.openxmlformats.org/officeDocument/2006/customXml" ds:itemID="{009F2355-6D3E-48F6-92FC-B13CB1981542}"/>
</file>

<file path=customXml/itemProps4.xml><?xml version="1.0" encoding="utf-8"?>
<ds:datastoreItem xmlns:ds="http://schemas.openxmlformats.org/officeDocument/2006/customXml" ds:itemID="{21F2AB60-FA5A-46FB-B870-6BB5E67FF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Wisconsin Department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and Use Tax Report</dc:title>
  <dc:creator>R&amp;A | Schmidt</dc:creator>
  <cp:lastModifiedBy> </cp:lastModifiedBy>
  <cp:lastPrinted>2013-05-14T14:13:24Z</cp:lastPrinted>
  <dcterms:created xsi:type="dcterms:W3CDTF">2013-04-25T19:11:07Z</dcterms:created>
  <dcterms:modified xsi:type="dcterms:W3CDTF">2013-05-31T12:17:25Z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09939753-e61a-4ca3-832f-fa1ce4c1d149</vt:lpwstr>
  </property>
</Properties>
</file>