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Bureaus\Manufacturing\Telco\2024\Posted to website\"/>
    </mc:Choice>
  </mc:AlternateContent>
  <xr:revisionPtr revIDLastSave="0" documentId="8_{14A42D51-0114-4C89-99E0-787BD79899FA}" xr6:coauthVersionLast="47" xr6:coauthVersionMax="47" xr10:uidLastSave="{00000000-0000-0000-0000-000000000000}"/>
  <workbookProtection workbookAlgorithmName="SHA-512" workbookHashValue="O2dYG2XzM1hn/3lWUQo1qtcI/Z9/wTuo4GaDJclIcnzrPMMxUnpUSigZ4chzJ0Wn+cSNSw4MC154mPFIbBR0Hw==" workbookSaltValue="PzBqYmmHBYOdxLMMOCmoog==" workbookSpinCount="100000" lockStructure="1"/>
  <bookViews>
    <workbookView xWindow="-120" yWindow="-120" windowWidth="29040" windowHeight="17640" xr2:uid="{5D602AAE-1108-4C2D-B778-577D8BA1785C}"/>
  </bookViews>
  <sheets>
    <sheet name="Sheet1" sheetId="1" r:id="rId1"/>
    <sheet name="Sheet3" sheetId="5" state="hidden" r:id="rId2"/>
    <sheet name="Sheet2" sheetId="2" state="hidden" r:id="rId3"/>
    <sheet name="Sheet2 (2)" sheetId="4" state="hidden" r:id="rId4"/>
  </sheets>
  <definedNames>
    <definedName name="Adams">'Sheet2 (2)'!$D$2:$D$21</definedName>
    <definedName name="Ashland">'Sheet2 (2)'!$E$2:$E$17</definedName>
    <definedName name="Barron">'Sheet2 (2)'!$F$2:$F$37</definedName>
    <definedName name="Bayfield">'Sheet2 (2)'!$G$2:$G$30</definedName>
    <definedName name="Brown">'Sheet2 (2)'!$H$2:$H$25</definedName>
    <definedName name="Buffalo">'Sheet2 (2)'!$I$2:$I$24</definedName>
    <definedName name="Burnett">'Sheet2 (2)'!$J$2:$J$25</definedName>
    <definedName name="Calumet">'Sheet2 (2)'!$K$2:$K$22</definedName>
    <definedName name="Chippewa">'Sheet2 (2)'!$L$2:$L$33</definedName>
    <definedName name="Clark">'Sheet2 (2)'!$M$2:$M$47</definedName>
    <definedName name="Columbia">'Sheet2 (2)'!$N$2:$N$36</definedName>
    <definedName name="Crawford">'Sheet2 (2)'!$O$2:$O$23</definedName>
    <definedName name="Dane">'Sheet2 (2)'!$P$2:$P$62</definedName>
    <definedName name="Dodge">'Sheet2 (2)'!$Q$2:$Q$44</definedName>
    <definedName name="Door">'Sheet2 (2)'!$R$2:$R$20</definedName>
    <definedName name="Douglas">'Sheet2 (2)'!$S$2:$S$23</definedName>
    <definedName name="Dunn">'Sheet2 (2)'!$T$2:$T$31</definedName>
    <definedName name="Eau_Claire">'Sheet2 (2)'!$U$2:$U$19</definedName>
    <definedName name="Florence">'Sheet2 (2)'!$V$2:$V$9</definedName>
    <definedName name="Fond_du_Lac">'Sheet2 (2)'!$W$2:$W$35</definedName>
    <definedName name="Forest">'Sheet2 (2)'!$X$2:$X$16</definedName>
    <definedName name="Grant">'Sheet2 (2)'!$Y$2:$Y$53</definedName>
    <definedName name="Green">'Sheet2 (2)'!$Z$2:$Z$25</definedName>
    <definedName name="Green_Lake">'Sheet2 (2)'!$AA$2:$AA$17</definedName>
    <definedName name="Iowa">'Sheet2 (2)'!$AB$2:$AB$30</definedName>
    <definedName name="Iron">'Sheet2 (2)'!$AC$2:$AC$13</definedName>
    <definedName name="Jackson">'Sheet2 (2)'!$AD$2:$AD$28</definedName>
    <definedName name="Jefferson">'Sheet2 (2)'!$AE$2:$AE$28</definedName>
    <definedName name="Juneau">'Sheet2 (2)'!$AF$2:$AF$30</definedName>
    <definedName name="Kenosha">'Sheet2 (2)'!$AG$2:$AG$14</definedName>
    <definedName name="Kewaunee">'Sheet2 (2)'!$AH$2:$AH$15</definedName>
    <definedName name="La_Crosse">'Sheet2 (2)'!$AI$2:$AI$19</definedName>
    <definedName name="Lafayette">'Sheet2 (2)'!$AJ$2:$AJ$29</definedName>
    <definedName name="Langlade">'Sheet2 (2)'!$AK$2:$AK$20</definedName>
    <definedName name="Lincoln">'Sheet2 (2)'!$AL$2:$AL$19</definedName>
    <definedName name="Manitowoc">'Sheet2 (2)'!$AM$2:$AM$31</definedName>
    <definedName name="Marathon">'Sheet2 (2)'!$AN$2:$AN$62</definedName>
    <definedName name="Marinette">'Sheet2 (2)'!$AO$2:$AO$26</definedName>
    <definedName name="Marquette">'Sheet2 (2)'!$AP$2:$AP$20</definedName>
    <definedName name="Menominee">'Sheet2 (2)'!$AQ$2</definedName>
    <definedName name="Milwaukee">'Sheet2 (2)'!$AR$2:$AR$20</definedName>
    <definedName name="Monroe">'Sheet2 (2)'!$AS$2:$AS$37</definedName>
    <definedName name="Oconto">'Sheet2 (2)'!$AT$2:$AT$30</definedName>
    <definedName name="Oneida">'Sheet2 (2)'!$AU$2:$AU$22</definedName>
    <definedName name="Outagamie">'Sheet2 (2)'!$AV$2:$AV$36</definedName>
    <definedName name="Ozaukee">'Sheet2 (2)'!$AW$2:$AW$17</definedName>
    <definedName name="Pepin">'Sheet2 (2)'!$AX$2:$AX$12</definedName>
    <definedName name="Pierce">'Sheet2 (2)'!$AY$2:$AY$26</definedName>
    <definedName name="Polk">'Sheet2 (2)'!$AZ$2:$AZ$37</definedName>
    <definedName name="Portage">'Sheet2 (2)'!$BA$2:$BA$29</definedName>
    <definedName name="Price">'Sheet2 (2)'!$BB$2:$BB$23</definedName>
    <definedName name="_xlnm.Print_Area" localSheetId="0">Sheet1!$A$1:$K$107</definedName>
    <definedName name="_xlnm.Print_Titles" localSheetId="0">Sheet1!$1:$7</definedName>
    <definedName name="Racine">'Sheet2 (2)'!$BC$2:$BC$18</definedName>
    <definedName name="Richland">'Sheet2 (2)'!$BD$2:$BD$23</definedName>
    <definedName name="Rock">'Sheet2 (2)'!$BE$2:$BE$30</definedName>
    <definedName name="Rusk">'Sheet2 (2)'!$BF$2:$BF$34</definedName>
    <definedName name="Sauk">'Sheet2 (2)'!$BH$2:$BH$40</definedName>
    <definedName name="Sawyer">'Sheet2 (2)'!$BI$2:$BI$22</definedName>
    <definedName name="Shawano">'Sheet2 (2)'!$BJ$2:$BJ$39</definedName>
    <definedName name="Sheboygan">'Sheet2 (2)'!$BK$2:$BK$29</definedName>
    <definedName name="St._Croix">'Sheet2 (2)'!$BG$2:$BG$36</definedName>
    <definedName name="Taylor">'Sheet2 (2)'!$BL$2:$BL$28</definedName>
    <definedName name="Trempealeau">'Sheet2 (2)'!$BM$2:$BM$27</definedName>
    <definedName name="Vernon">'Sheet2 (2)'!$BN$2:$BN$34</definedName>
    <definedName name="Vilas">'Sheet2 (2)'!$BO$2:$BO$16</definedName>
    <definedName name="Walworth">'Sheet2 (2)'!$BP$2:$BP$31</definedName>
    <definedName name="Washburn">'Sheet2 (2)'!$BQ$2:$BQ$26</definedName>
    <definedName name="Washington">'Sheet2 (2)'!$BR$2:$BR$22</definedName>
    <definedName name="Waukesha">'Sheet2 (2)'!$BS$2:$BS$39</definedName>
    <definedName name="Waupaca">'Sheet2 (2)'!$BT$2:$BT$35</definedName>
    <definedName name="Waushara">'Sheet2 (2)'!$BU$2:$BU$27</definedName>
    <definedName name="Winnebago">'Sheet2 (2)'!$BV$2:$BV$23</definedName>
    <definedName name="Wood">'Sheet2 (2)'!$BW$2:$BW$35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<sst xmlns="http://schemas.openxmlformats.org/spreadsheetml/2006/main" count="2003" uniqueCount="1705">
  <si>
    <t>Year Acquired</t>
  </si>
  <si>
    <t>Year removed from WI</t>
  </si>
  <si>
    <t>County</t>
  </si>
  <si>
    <t>Year placed into service</t>
  </si>
  <si>
    <t>FORM
T-P</t>
  </si>
  <si>
    <t>Line
No.</t>
  </si>
  <si>
    <t>Internal Project Number</t>
  </si>
  <si>
    <t>Comparative WI Telco Return Schedule</t>
  </si>
  <si>
    <t>Municipality</t>
  </si>
  <si>
    <t>Rural County</t>
  </si>
  <si>
    <t>Exempt Municipality</t>
  </si>
  <si>
    <t>Original 
Cost</t>
  </si>
  <si>
    <t>Schedule R: Exempt Rural Broadband Property</t>
  </si>
  <si>
    <t>Underserved Area</t>
  </si>
  <si>
    <t>Adams</t>
  </si>
  <si>
    <t>Ashland</t>
  </si>
  <si>
    <t>Barron</t>
  </si>
  <si>
    <t>Bayfield</t>
  </si>
  <si>
    <t>Washburn</t>
  </si>
  <si>
    <t>Brown</t>
  </si>
  <si>
    <t>Buffalo</t>
  </si>
  <si>
    <t>Burnett</t>
  </si>
  <si>
    <t>Calumet</t>
  </si>
  <si>
    <t>Chippewa</t>
  </si>
  <si>
    <t>Clark</t>
  </si>
  <si>
    <t>Columbia</t>
  </si>
  <si>
    <t>Portage</t>
  </si>
  <si>
    <t>Crawford</t>
  </si>
  <si>
    <t>Dane</t>
  </si>
  <si>
    <t>Dodge</t>
  </si>
  <si>
    <t>Juneau</t>
  </si>
  <si>
    <t>Door</t>
  </si>
  <si>
    <t>Douglas</t>
  </si>
  <si>
    <t>Dunn</t>
  </si>
  <si>
    <t>Florence</t>
  </si>
  <si>
    <t>Forest</t>
  </si>
  <si>
    <t>Grant</t>
  </si>
  <si>
    <t>Green</t>
  </si>
  <si>
    <t>Monroe</t>
  </si>
  <si>
    <t>Marquette</t>
  </si>
  <si>
    <t>Iowa</t>
  </si>
  <si>
    <t>Iron</t>
  </si>
  <si>
    <t>Jackson</t>
  </si>
  <si>
    <t>Taylor</t>
  </si>
  <si>
    <t>Jefferson</t>
  </si>
  <si>
    <t>Kenosha</t>
  </si>
  <si>
    <t>Kewaunee</t>
  </si>
  <si>
    <t>Lafayette</t>
  </si>
  <si>
    <t>Langlade</t>
  </si>
  <si>
    <t>Lincoln</t>
  </si>
  <si>
    <t>Manitowoc</t>
  </si>
  <si>
    <t>Marathon</t>
  </si>
  <si>
    <t>Marinette</t>
  </si>
  <si>
    <t>Menominee</t>
  </si>
  <si>
    <t>Milwaukee</t>
  </si>
  <si>
    <t>Oconto</t>
  </si>
  <si>
    <t>Oneida</t>
  </si>
  <si>
    <t>Outagamie</t>
  </si>
  <si>
    <t>Ozaukee</t>
  </si>
  <si>
    <t>Pepin</t>
  </si>
  <si>
    <t>Pierce</t>
  </si>
  <si>
    <t>Polk</t>
  </si>
  <si>
    <t>Price</t>
  </si>
  <si>
    <t>Racine</t>
  </si>
  <si>
    <t>Richland</t>
  </si>
  <si>
    <t>Rock</t>
  </si>
  <si>
    <t>Rusk</t>
  </si>
  <si>
    <t>Sauk</t>
  </si>
  <si>
    <t>Sawyer</t>
  </si>
  <si>
    <t>Shawano</t>
  </si>
  <si>
    <t>Sheboygan</t>
  </si>
  <si>
    <t>Trempealeau</t>
  </si>
  <si>
    <t>Vernon</t>
  </si>
  <si>
    <t>Vilas</t>
  </si>
  <si>
    <t>Walworth</t>
  </si>
  <si>
    <t>Washington</t>
  </si>
  <si>
    <t>Waukesha</t>
  </si>
  <si>
    <t>Waupaca</t>
  </si>
  <si>
    <t>Waushara</t>
  </si>
  <si>
    <t>Winnebago</t>
  </si>
  <si>
    <t>Wood</t>
  </si>
  <si>
    <t>C -Adams</t>
  </si>
  <si>
    <t>T-AGENDA</t>
  </si>
  <si>
    <t>V-Almena</t>
  </si>
  <si>
    <t>C-Ashland</t>
  </si>
  <si>
    <t>V-Allouez</t>
  </si>
  <si>
    <t>C-Alma</t>
  </si>
  <si>
    <t>T-ANDERSON</t>
  </si>
  <si>
    <t>C-Appleton</t>
  </si>
  <si>
    <t>T-ANSON</t>
  </si>
  <si>
    <t>C-Abbotsford</t>
  </si>
  <si>
    <t>V-Arlington</t>
  </si>
  <si>
    <t>V-Bell Center</t>
  </si>
  <si>
    <t>T-ALBION</t>
  </si>
  <si>
    <t>T-ASHIPPUN</t>
  </si>
  <si>
    <t>T-BAILEYS HARBOR</t>
  </si>
  <si>
    <t>T-AMNICON</t>
  </si>
  <si>
    <t>V-Boyceville</t>
  </si>
  <si>
    <t>C-Altoona</t>
  </si>
  <si>
    <t>T-AURORA</t>
  </si>
  <si>
    <t>T-ALTO</t>
  </si>
  <si>
    <t>T-ALVIN</t>
  </si>
  <si>
    <t>V-Bagley</t>
  </si>
  <si>
    <t>T-ADAMS</t>
  </si>
  <si>
    <t>C-Berlin</t>
  </si>
  <si>
    <t>V-Arena</t>
  </si>
  <si>
    <t>T-AZTALAN</t>
  </si>
  <si>
    <t>T-ARMENIA</t>
  </si>
  <si>
    <t>T-BRIGHTON</t>
  </si>
  <si>
    <t>T-AHNAPEE</t>
  </si>
  <si>
    <t>V-Bangor</t>
  </si>
  <si>
    <t>V-Argyle</t>
  </si>
  <si>
    <t>T-ACKLEY</t>
  </si>
  <si>
    <t>T-BIRCH</t>
  </si>
  <si>
    <t>T-CATO</t>
  </si>
  <si>
    <t>T-AMBERG</t>
  </si>
  <si>
    <t>T-BUFFALO</t>
  </si>
  <si>
    <t>T-MENOMINEE</t>
  </si>
  <si>
    <t>V-Bayside</t>
  </si>
  <si>
    <t>T-ADRIAN</t>
  </si>
  <si>
    <t>T-ABRAMS</t>
  </si>
  <si>
    <t>T-CASSIAN</t>
  </si>
  <si>
    <t>T-ALBANY</t>
  </si>
  <si>
    <t>V-Bay City</t>
  </si>
  <si>
    <t>T-ALDEN</t>
  </si>
  <si>
    <t>T-ALBAN</t>
  </si>
  <si>
    <t>V-Catawba</t>
  </si>
  <si>
    <t>C-Burlington</t>
  </si>
  <si>
    <t>T-AKAN</t>
  </si>
  <si>
    <t>T-AVON</t>
  </si>
  <si>
    <t>T-ATLANTA</t>
  </si>
  <si>
    <t>V-Baldwin</t>
  </si>
  <si>
    <t>C-Baraboo</t>
  </si>
  <si>
    <t>T-BASS LAKE</t>
  </si>
  <si>
    <t>T-ALMON</t>
  </si>
  <si>
    <t>V-Adell</t>
  </si>
  <si>
    <t>T-BERGEN</t>
  </si>
  <si>
    <t>T-ARBOR VITAE</t>
  </si>
  <si>
    <t>V-Bloomfield</t>
  </si>
  <si>
    <t>T-BARRONETT</t>
  </si>
  <si>
    <t>T-ADDISON</t>
  </si>
  <si>
    <t>V-Big Bend</t>
  </si>
  <si>
    <t>T-BEAR CREEK</t>
  </si>
  <si>
    <t>T-ALGOMA</t>
  </si>
  <si>
    <t>V-Arpin</t>
  </si>
  <si>
    <t>T-ALMENA</t>
  </si>
  <si>
    <t>T-BARKSDALE</t>
  </si>
  <si>
    <t>V-Ashwaubenon</t>
  </si>
  <si>
    <t>T-ALMA</t>
  </si>
  <si>
    <t>T-BLAINE</t>
  </si>
  <si>
    <t>C-Brillion</t>
  </si>
  <si>
    <t>T-ARTHUR</t>
  </si>
  <si>
    <t>T-BEAVER</t>
  </si>
  <si>
    <t>T-ARLINGTON</t>
  </si>
  <si>
    <t>T-BRIDGEPORT</t>
  </si>
  <si>
    <t>V-Belleville</t>
  </si>
  <si>
    <t>C-Beaver Dam</t>
  </si>
  <si>
    <t>T-BRUSSELS</t>
  </si>
  <si>
    <t>T-BENNETT</t>
  </si>
  <si>
    <t>V-Colfax</t>
  </si>
  <si>
    <t>C-Augusta</t>
  </si>
  <si>
    <t>T-COMMONWEALTH</t>
  </si>
  <si>
    <t>T-ASHFORD</t>
  </si>
  <si>
    <t>T-ARGONNE</t>
  </si>
  <si>
    <t>T-BEETOWN</t>
  </si>
  <si>
    <t>V-Albany</t>
  </si>
  <si>
    <t>T-BERLIN</t>
  </si>
  <si>
    <t>T-ARENA</t>
  </si>
  <si>
    <t>T-CAREY</t>
  </si>
  <si>
    <t>V-Cambridge</t>
  </si>
  <si>
    <t>V-Camp Douglas</t>
  </si>
  <si>
    <t>V-Bristol</t>
  </si>
  <si>
    <t>C-Algoma</t>
  </si>
  <si>
    <t>T-BANGOR</t>
  </si>
  <si>
    <t>T-ARGYLE</t>
  </si>
  <si>
    <t>T-AINSWORTH</t>
  </si>
  <si>
    <t>T-BRADLEY</t>
  </si>
  <si>
    <t>T-CENTERVILLE</t>
  </si>
  <si>
    <t>V-Athens</t>
  </si>
  <si>
    <t>T-ATHELSTANE</t>
  </si>
  <si>
    <t>T-CRYSTAL LAKE</t>
  </si>
  <si>
    <t>V-Brown Deer</t>
  </si>
  <si>
    <t>T-ANGELO</t>
  </si>
  <si>
    <t>T-BAGLEY</t>
  </si>
  <si>
    <t>T-CRESCENT</t>
  </si>
  <si>
    <t>V-Bear Creek</t>
  </si>
  <si>
    <t>V-Belgium</t>
  </si>
  <si>
    <t>C-Durand</t>
  </si>
  <si>
    <t>T-CLIFTON</t>
  </si>
  <si>
    <t>C-Amery</t>
  </si>
  <si>
    <t>V-Almond</t>
  </si>
  <si>
    <t>T-CATAWBA</t>
  </si>
  <si>
    <t>T-BURLINGTON</t>
  </si>
  <si>
    <t>T-BLOOM</t>
  </si>
  <si>
    <t>C-Beloit</t>
  </si>
  <si>
    <t>T-BIG BEND</t>
  </si>
  <si>
    <t>T-BALDWIN</t>
  </si>
  <si>
    <t>T-BARABOO</t>
  </si>
  <si>
    <t>V-Couderay</t>
  </si>
  <si>
    <t>T-ANGELICA</t>
  </si>
  <si>
    <t>V-Cascade</t>
  </si>
  <si>
    <t>T-BROWNING</t>
  </si>
  <si>
    <t>C-Arcadia</t>
  </si>
  <si>
    <t>V-Chaseburg</t>
  </si>
  <si>
    <t>T-BOULDER JUNCTION</t>
  </si>
  <si>
    <t>T-BLOOMFIELD</t>
  </si>
  <si>
    <t>T-BASHAW</t>
  </si>
  <si>
    <t>T-BARTON</t>
  </si>
  <si>
    <t>C-Brookfield</t>
  </si>
  <si>
    <t>V-Big Falls</t>
  </si>
  <si>
    <t>T-ARPIN</t>
  </si>
  <si>
    <t>T-BIG FLATS</t>
  </si>
  <si>
    <t>T-ASHLAND</t>
  </si>
  <si>
    <t>T-ARLAND</t>
  </si>
  <si>
    <t>T-BARNES</t>
  </si>
  <si>
    <t>V-Bellevue</t>
  </si>
  <si>
    <t>T-BELVIDERE</t>
  </si>
  <si>
    <t>T-DANIELS</t>
  </si>
  <si>
    <t>T-BRILLION</t>
  </si>
  <si>
    <t>T-AUBURN</t>
  </si>
  <si>
    <t>T-BUTLER</t>
  </si>
  <si>
    <t>T-CALEDONIA</t>
  </si>
  <si>
    <t>T-CLAYTON</t>
  </si>
  <si>
    <t>T-BERRY</t>
  </si>
  <si>
    <t>T-BEAVER DAM</t>
  </si>
  <si>
    <t>T-CLAY BANKS</t>
  </si>
  <si>
    <t>T-BRULE</t>
  </si>
  <si>
    <t>T-COLFAX</t>
  </si>
  <si>
    <t>T-BRIDGE CREEK</t>
  </si>
  <si>
    <t>T-FENCE</t>
  </si>
  <si>
    <t>T-ARMSTRONG CREEK</t>
  </si>
  <si>
    <t>V-Bloomington</t>
  </si>
  <si>
    <t>T-BROOKLYN</t>
  </si>
  <si>
    <t>V-Avoca</t>
  </si>
  <si>
    <t>T-GURNEY</t>
  </si>
  <si>
    <t>T-COLD SPRING</t>
  </si>
  <si>
    <t>T-CLEARFIELD</t>
  </si>
  <si>
    <t>V-Genoa City</t>
  </si>
  <si>
    <t>T-CARLTON</t>
  </si>
  <si>
    <t>T-BARRE</t>
  </si>
  <si>
    <t>V-Belmont</t>
  </si>
  <si>
    <t>C-Antigo</t>
  </si>
  <si>
    <t>T-CORNING</t>
  </si>
  <si>
    <t>V-Cleveland</t>
  </si>
  <si>
    <t>T-DOUGLAS</t>
  </si>
  <si>
    <t>C-Cudahy</t>
  </si>
  <si>
    <t>T-BYRON</t>
  </si>
  <si>
    <t>T-BRAZEAU</t>
  </si>
  <si>
    <t>T-ENTERPRISE</t>
  </si>
  <si>
    <t>V-Black Creek</t>
  </si>
  <si>
    <t>T-BELGIUM</t>
  </si>
  <si>
    <t>T-DURAND</t>
  </si>
  <si>
    <t>T-DIAMOND BLUFF</t>
  </si>
  <si>
    <t>T-APPLE RIVER</t>
  </si>
  <si>
    <t>T-ALMOND</t>
  </si>
  <si>
    <t>T-EISENSTEIN</t>
  </si>
  <si>
    <t>V-Caledonia</t>
  </si>
  <si>
    <t>V-Boaz</t>
  </si>
  <si>
    <t>T-BELOIT</t>
  </si>
  <si>
    <t>T-BIG FALLS</t>
  </si>
  <si>
    <t>T-CADY</t>
  </si>
  <si>
    <t>T-COUDERAY</t>
  </si>
  <si>
    <t>V-Aniwa</t>
  </si>
  <si>
    <t>V-Cedar Grove</t>
  </si>
  <si>
    <t>T-CHELSEA</t>
  </si>
  <si>
    <t>T-ARCADIA</t>
  </si>
  <si>
    <t>T-CHRISTIANA</t>
  </si>
  <si>
    <t>T-CLOVERLAND</t>
  </si>
  <si>
    <t>T-ERIN</t>
  </si>
  <si>
    <t>T-BROOKFIELD</t>
  </si>
  <si>
    <t>T-BLACK WOLF</t>
  </si>
  <si>
    <t>V-Auburndale</t>
  </si>
  <si>
    <t>T-COLBURN</t>
  </si>
  <si>
    <t>V-Butternut</t>
  </si>
  <si>
    <t>C-Barron</t>
  </si>
  <si>
    <t>C-Bayfield</t>
  </si>
  <si>
    <t>V-Denmark</t>
  </si>
  <si>
    <t>T-DEWEY</t>
  </si>
  <si>
    <t>T-BROTHERTOWN</t>
  </si>
  <si>
    <t>T-BIRCH CREEK</t>
  </si>
  <si>
    <t>C-Colby</t>
  </si>
  <si>
    <t>V-Cambria</t>
  </si>
  <si>
    <t>V-De Soto</t>
  </si>
  <si>
    <t>V-Black Earth</t>
  </si>
  <si>
    <t>V-Brownsville</t>
  </si>
  <si>
    <t>V-Egg Harbor</t>
  </si>
  <si>
    <t>V-Downing</t>
  </si>
  <si>
    <t>T-BRUNSWICK</t>
  </si>
  <si>
    <t>T-FERN</t>
  </si>
  <si>
    <t>V-Brandon</t>
  </si>
  <si>
    <t>T-BLACKWELL</t>
  </si>
  <si>
    <t>T-BLOOMINGTON</t>
  </si>
  <si>
    <t>C-Green Lake</t>
  </si>
  <si>
    <t>V-Barneveld</t>
  </si>
  <si>
    <t>C-Hurley</t>
  </si>
  <si>
    <t>V-Alma Center</t>
  </si>
  <si>
    <t>T-CONCORD</t>
  </si>
  <si>
    <t>T-CUTLER</t>
  </si>
  <si>
    <t>C-Kenosha</t>
  </si>
  <si>
    <t>V-Casco</t>
  </si>
  <si>
    <t>T-BURNS</t>
  </si>
  <si>
    <t>T-BELMONT</t>
  </si>
  <si>
    <t>T-ANTIGO</t>
  </si>
  <si>
    <t>T-HARDING</t>
  </si>
  <si>
    <t>T-COOPERSTOWN</t>
  </si>
  <si>
    <t>T-BEECHER</t>
  </si>
  <si>
    <t>V-Endeavor</t>
  </si>
  <si>
    <t>V-Fox Point</t>
  </si>
  <si>
    <t>V-Cashton</t>
  </si>
  <si>
    <t>T-BREED</t>
  </si>
  <si>
    <t>T-HAZELHURST</t>
  </si>
  <si>
    <t>T-BLACK CREEK</t>
  </si>
  <si>
    <t>C-Cedarburg</t>
  </si>
  <si>
    <t>T-FRANKFORT</t>
  </si>
  <si>
    <t>V-Ellsworth</t>
  </si>
  <si>
    <t>V-Balsam Lake</t>
  </si>
  <si>
    <t>V-Amherst</t>
  </si>
  <si>
    <t>T-ELK</t>
  </si>
  <si>
    <t>T-DOVER</t>
  </si>
  <si>
    <t>T-BUENA VISTA</t>
  </si>
  <si>
    <t>T-BRADFORD</t>
  </si>
  <si>
    <t>V-Bruce</t>
  </si>
  <si>
    <t>T-CYLON</t>
  </si>
  <si>
    <t>V-Cazenovia</t>
  </si>
  <si>
    <t>T-DRAPER</t>
  </si>
  <si>
    <t>T-ANIWA</t>
  </si>
  <si>
    <t>V-Elkhart Lake</t>
  </si>
  <si>
    <t>T-CLEVELAND</t>
  </si>
  <si>
    <t>C-Blair</t>
  </si>
  <si>
    <t>T-CLINTON</t>
  </si>
  <si>
    <t>T-CONOVER</t>
  </si>
  <si>
    <t>V-Darien</t>
  </si>
  <si>
    <t>T-BEAVER BROOK</t>
  </si>
  <si>
    <t>T-FARMINGTON</t>
  </si>
  <si>
    <t>V-Butler</t>
  </si>
  <si>
    <t>C-Clintonville</t>
  </si>
  <si>
    <t>V-Coloma</t>
  </si>
  <si>
    <t>T-AUBURNDALE</t>
  </si>
  <si>
    <t>T-DELL PRAIRIE</t>
  </si>
  <si>
    <t>T-CHIPPEWA</t>
  </si>
  <si>
    <t>T-BARRON</t>
  </si>
  <si>
    <t>T-BAYFIELD</t>
  </si>
  <si>
    <t>C-De Pere</t>
  </si>
  <si>
    <t>C-Buffalo City</t>
  </si>
  <si>
    <t>V-Grantsburg</t>
  </si>
  <si>
    <t>T-CHARLESTOWN</t>
  </si>
  <si>
    <t>C-Bloomer</t>
  </si>
  <si>
    <t>T-COLBY</t>
  </si>
  <si>
    <t>C-Columbus</t>
  </si>
  <si>
    <t>V-Eastman</t>
  </si>
  <si>
    <t>T-BLACK EARTH</t>
  </si>
  <si>
    <t>T-BURNETT</t>
  </si>
  <si>
    <t>T-EGG HARBOR</t>
  </si>
  <si>
    <t>T-DAIRYLAND</t>
  </si>
  <si>
    <t>T-DUNN</t>
  </si>
  <si>
    <t>T-CLEAR CREEK</t>
  </si>
  <si>
    <t>T-FLORENCE</t>
  </si>
  <si>
    <t>T-CASWELL</t>
  </si>
  <si>
    <t>V-Blue River</t>
  </si>
  <si>
    <t>C-Brodhead</t>
  </si>
  <si>
    <t>T-GREEN LAKE</t>
  </si>
  <si>
    <t>V-Blanchardville</t>
  </si>
  <si>
    <t>T-KIMBALL</t>
  </si>
  <si>
    <t>T-BEAR BLUFF</t>
  </si>
  <si>
    <t>C-Elroy</t>
  </si>
  <si>
    <t>V-Paddock Lake</t>
  </si>
  <si>
    <t>T-CASCO</t>
  </si>
  <si>
    <t>T-CAMPBELL</t>
  </si>
  <si>
    <t>V-Benton</t>
  </si>
  <si>
    <t>T-ELCHO</t>
  </si>
  <si>
    <t>T-HARRISON</t>
  </si>
  <si>
    <t>T-EATON</t>
  </si>
  <si>
    <t>T-BERN</t>
  </si>
  <si>
    <t>V-Coleman</t>
  </si>
  <si>
    <t>T-HARRIS</t>
  </si>
  <si>
    <t>C-Franklin</t>
  </si>
  <si>
    <t>T-CHASE</t>
  </si>
  <si>
    <t>T-LAKE TOMAHAWK</t>
  </si>
  <si>
    <t>T-BOVINA</t>
  </si>
  <si>
    <t>T-CEDARBURG</t>
  </si>
  <si>
    <t>T-LIMA</t>
  </si>
  <si>
    <t>T-ELLSWORTH</t>
  </si>
  <si>
    <t>T-BALSAM LAKE</t>
  </si>
  <si>
    <t>T-AMHERST</t>
  </si>
  <si>
    <t>T-EMERY</t>
  </si>
  <si>
    <t>V-Elmwood Park</t>
  </si>
  <si>
    <t>T-CEDAR RAPIDS</t>
  </si>
  <si>
    <t>V-Deer Park</t>
  </si>
  <si>
    <t>T-DELLONA</t>
  </si>
  <si>
    <t>T-EDGEWATER</t>
  </si>
  <si>
    <t>T-BARTELME</t>
  </si>
  <si>
    <t>V-Glenbeulah</t>
  </si>
  <si>
    <t>T-DEER CREEK</t>
  </si>
  <si>
    <t>T-BURNSIDE</t>
  </si>
  <si>
    <t>T-COON</t>
  </si>
  <si>
    <t>C-Eagle River</t>
  </si>
  <si>
    <t>T-DARIEN</t>
  </si>
  <si>
    <t>V-Birchwood</t>
  </si>
  <si>
    <t>V-Germantown</t>
  </si>
  <si>
    <t>V-Chenequa</t>
  </si>
  <si>
    <t>T-DAYTON</t>
  </si>
  <si>
    <t>T-COLOMA</t>
  </si>
  <si>
    <t>V-Fox Crossing</t>
  </si>
  <si>
    <t>V-Biron</t>
  </si>
  <si>
    <t>T-EASTON</t>
  </si>
  <si>
    <t>T-GINGLES</t>
  </si>
  <si>
    <t>T-BEAR LAKE</t>
  </si>
  <si>
    <t>T-BAYVIEW</t>
  </si>
  <si>
    <t>T-CANTON</t>
  </si>
  <si>
    <t>T-GRANTSBURG</t>
  </si>
  <si>
    <t>C-Chilton</t>
  </si>
  <si>
    <t>T-BLOOMER</t>
  </si>
  <si>
    <t>V-Curtiss</t>
  </si>
  <si>
    <t>T-COLUMBUS</t>
  </si>
  <si>
    <t>T-EASTMAN</t>
  </si>
  <si>
    <t>T-BLOOMING GROVE</t>
  </si>
  <si>
    <t>T-CALAMUS</t>
  </si>
  <si>
    <t>V-Ephraim</t>
  </si>
  <si>
    <t>T-GORDON</t>
  </si>
  <si>
    <t>T-EAU GALLE</t>
  </si>
  <si>
    <t>T-DRAMMEN</t>
  </si>
  <si>
    <t>T-HOMESTEAD</t>
  </si>
  <si>
    <t>T-CALUMET</t>
  </si>
  <si>
    <t>C-Crandon</t>
  </si>
  <si>
    <t>C-Boscobel</t>
  </si>
  <si>
    <t>V-Brooklyn</t>
  </si>
  <si>
    <t>V-Kingston</t>
  </si>
  <si>
    <t>T-BRIGHAM</t>
  </si>
  <si>
    <t>T-KNIGHT</t>
  </si>
  <si>
    <t>C-Black River Falls</t>
  </si>
  <si>
    <t>C-Fort Atkinson</t>
  </si>
  <si>
    <t>T-FINLEY</t>
  </si>
  <si>
    <t>T-PARIS</t>
  </si>
  <si>
    <t>T-FRANKLIN</t>
  </si>
  <si>
    <t>T-BENTON</t>
  </si>
  <si>
    <t>T-EVERGREEN</t>
  </si>
  <si>
    <t>T-KING</t>
  </si>
  <si>
    <t>V-Francis Creek</t>
  </si>
  <si>
    <t>T-BEVENT</t>
  </si>
  <si>
    <t>V-Crivitz</t>
  </si>
  <si>
    <t>T-MECAN</t>
  </si>
  <si>
    <t>C-Glendale</t>
  </si>
  <si>
    <t>T-GLENDALE</t>
  </si>
  <si>
    <t>T-DOTY</t>
  </si>
  <si>
    <t>T-LITTLE RICE</t>
  </si>
  <si>
    <t>T-BUCHANAN</t>
  </si>
  <si>
    <t>V-Fredonia</t>
  </si>
  <si>
    <t>V-Pepin</t>
  </si>
  <si>
    <t>V-Elmwood</t>
  </si>
  <si>
    <t>V-Amherst Junction</t>
  </si>
  <si>
    <t>T-FIFIELD</t>
  </si>
  <si>
    <t>V-Mount Pleasant</t>
  </si>
  <si>
    <t>T-CENTER</t>
  </si>
  <si>
    <t>V-Conrath</t>
  </si>
  <si>
    <t>T-DELTON</t>
  </si>
  <si>
    <t>V-Exeland</t>
  </si>
  <si>
    <t>T-BELLE PLAINE</t>
  </si>
  <si>
    <t>T-GREENBUSH</t>
  </si>
  <si>
    <t>T-FORD</t>
  </si>
  <si>
    <t>V-Coon Valley</t>
  </si>
  <si>
    <t>T-LAC DU FLAMBEAU</t>
  </si>
  <si>
    <t>C-Delavan</t>
  </si>
  <si>
    <t>T-BIRCHWOOD</t>
  </si>
  <si>
    <t>T-GERMANTOWN</t>
  </si>
  <si>
    <t>C-Delafield</t>
  </si>
  <si>
    <t>T-DUPONT</t>
  </si>
  <si>
    <t>T-DAKOTA</t>
  </si>
  <si>
    <t>C-Menasha</t>
  </si>
  <si>
    <t>T-CAMERON</t>
  </si>
  <si>
    <t>V-Friendship</t>
  </si>
  <si>
    <t>V-Cameron</t>
  </si>
  <si>
    <t>T-BELL</t>
  </si>
  <si>
    <t>T-GLENMORE</t>
  </si>
  <si>
    <t>V-Cochrane</t>
  </si>
  <si>
    <t>T-JACKSON</t>
  </si>
  <si>
    <t>T-CHILTON</t>
  </si>
  <si>
    <t>V-Boyd</t>
  </si>
  <si>
    <t>T-DEWHURST</t>
  </si>
  <si>
    <t>T-COURTLAND</t>
  </si>
  <si>
    <t>V-Ferryville</t>
  </si>
  <si>
    <t>V-Blue Mounds</t>
  </si>
  <si>
    <t>T-CHESTER</t>
  </si>
  <si>
    <t>V-Forestville</t>
  </si>
  <si>
    <t>T-HAWTHORNE</t>
  </si>
  <si>
    <t>V-Elk Mound</t>
  </si>
  <si>
    <t>C-Eau Claire</t>
  </si>
  <si>
    <t>T-LONG LAKE</t>
  </si>
  <si>
    <t>V-Campbellsport</t>
  </si>
  <si>
    <t>T-CRANDON</t>
  </si>
  <si>
    <t>T-BOSCOBEL</t>
  </si>
  <si>
    <t>T-KINGSTON</t>
  </si>
  <si>
    <t>T-CLYDE</t>
  </si>
  <si>
    <t>T-MERCER</t>
  </si>
  <si>
    <t>T-BROCKWAY</t>
  </si>
  <si>
    <t>T-HEBRON</t>
  </si>
  <si>
    <t>T-FOUNTAIN</t>
  </si>
  <si>
    <t>V-Pleasant Prairie</t>
  </si>
  <si>
    <t>C-Kewaunee</t>
  </si>
  <si>
    <t>T-GREENFIELD</t>
  </si>
  <si>
    <t>T-BLANCHARD</t>
  </si>
  <si>
    <t>T-LANGLADE</t>
  </si>
  <si>
    <t>C-Merrill</t>
  </si>
  <si>
    <t>V-Birnamwood</t>
  </si>
  <si>
    <t>T-DUNBAR</t>
  </si>
  <si>
    <t>C-Montello</t>
  </si>
  <si>
    <t>V-Greendale</t>
  </si>
  <si>
    <t>T-GRANT</t>
  </si>
  <si>
    <t>C-Gillett</t>
  </si>
  <si>
    <t>T-LYNNE</t>
  </si>
  <si>
    <t>T-FREDONIA</t>
  </si>
  <si>
    <t>T-PEPIN</t>
  </si>
  <si>
    <t>T-EL PASO</t>
  </si>
  <si>
    <t>T-BLACK BROOK</t>
  </si>
  <si>
    <t>T-FLAMBEAU</t>
  </si>
  <si>
    <t>V-North Bay</t>
  </si>
  <si>
    <t>T-EAGLE</t>
  </si>
  <si>
    <t>V-Clinton</t>
  </si>
  <si>
    <t>T-EMERALD</t>
  </si>
  <si>
    <t>T-EXCELSIOR</t>
  </si>
  <si>
    <t>C-Hayward</t>
  </si>
  <si>
    <t>T-HERMAN</t>
  </si>
  <si>
    <t>V-Gilman</t>
  </si>
  <si>
    <t>T-CHIMNEY ROCK</t>
  </si>
  <si>
    <t>T-LAND O'LAKES</t>
  </si>
  <si>
    <t>T-DELAVAN</t>
  </si>
  <si>
    <t>C-Hartford</t>
  </si>
  <si>
    <t>T-DELAFIELD</t>
  </si>
  <si>
    <t>V-Embarrass</t>
  </si>
  <si>
    <t>T-DEERFIELD</t>
  </si>
  <si>
    <t>C-Neenah</t>
  </si>
  <si>
    <t>T-CARY</t>
  </si>
  <si>
    <t>T-JACOBS</t>
  </si>
  <si>
    <t>T-CEDAR LAKE</t>
  </si>
  <si>
    <t>T-CABLE</t>
  </si>
  <si>
    <t>C-Green Bay</t>
  </si>
  <si>
    <t>T-CROSS</t>
  </si>
  <si>
    <t>T-LA FOLLETTE</t>
  </si>
  <si>
    <t>V-Harrison</t>
  </si>
  <si>
    <t>V-Cadott</t>
  </si>
  <si>
    <t>V-Dorchester</t>
  </si>
  <si>
    <t>T-DEKORRA</t>
  </si>
  <si>
    <t>T-FREEMAN</t>
  </si>
  <si>
    <t>T-BLUE MOUNDS</t>
  </si>
  <si>
    <t>V-Clyman</t>
  </si>
  <si>
    <t>T-FORESTVILLE</t>
  </si>
  <si>
    <t>T-HIGHLAND</t>
  </si>
  <si>
    <t>T-ELK MOUND</t>
  </si>
  <si>
    <t>V-Fairchild</t>
  </si>
  <si>
    <t>T-TIPLER</t>
  </si>
  <si>
    <t>V-Eden</t>
  </si>
  <si>
    <t>T-FREEDOM</t>
  </si>
  <si>
    <t>V-Cassville</t>
  </si>
  <si>
    <t>V-Browntown</t>
  </si>
  <si>
    <t>T-MACKFORD</t>
  </si>
  <si>
    <t>V-Cobb</t>
  </si>
  <si>
    <t>C-Montreal</t>
  </si>
  <si>
    <t>T-CITY POINT</t>
  </si>
  <si>
    <t>T-IXONIA</t>
  </si>
  <si>
    <t>T-RANDALL</t>
  </si>
  <si>
    <t>T-LINCOLN</t>
  </si>
  <si>
    <t>T-HAMILTON</t>
  </si>
  <si>
    <t>T-NEVA</t>
  </si>
  <si>
    <t>T-MERRILL</t>
  </si>
  <si>
    <t>T-GIBSON</t>
  </si>
  <si>
    <t>T-GOODMAN</t>
  </si>
  <si>
    <t>T-MONTELLO</t>
  </si>
  <si>
    <t>C-Greenfield</t>
  </si>
  <si>
    <t>T-GILLETT</t>
  </si>
  <si>
    <t>T-MINOCQUA</t>
  </si>
  <si>
    <t>T-CICERO</t>
  </si>
  <si>
    <t>V-Grafton</t>
  </si>
  <si>
    <t>V-Stockholm</t>
  </si>
  <si>
    <t>T-GILMAN</t>
  </si>
  <si>
    <t>T-BONE LAKE</t>
  </si>
  <si>
    <t>T-GEORGETOWN</t>
  </si>
  <si>
    <t>T-NORWAY</t>
  </si>
  <si>
    <t>T-FOREST</t>
  </si>
  <si>
    <t>T-ERIN PRAIRIE</t>
  </si>
  <si>
    <t>T-FAIRFIELD</t>
  </si>
  <si>
    <t>T-HAYWARD</t>
  </si>
  <si>
    <t>T-BIRNAMWOOD</t>
  </si>
  <si>
    <t>T-HOLLAND</t>
  </si>
  <si>
    <t>T-GOODRICH</t>
  </si>
  <si>
    <t>T-DODGE</t>
  </si>
  <si>
    <t>V-East Troy</t>
  </si>
  <si>
    <t>T-CASEY</t>
  </si>
  <si>
    <t>T-HARTFORD</t>
  </si>
  <si>
    <t>V-Dousman</t>
  </si>
  <si>
    <t>V-Hancock</t>
  </si>
  <si>
    <t>T-NEENAH</t>
  </si>
  <si>
    <t>T-CRANMOOR</t>
  </si>
  <si>
    <t>T-LEOLA</t>
  </si>
  <si>
    <t>T-LA POINTE</t>
  </si>
  <si>
    <t>C-Chetek</t>
  </si>
  <si>
    <t>T-CLOVER</t>
  </si>
  <si>
    <t>T-GREEN BAY</t>
  </si>
  <si>
    <t>C-Chippewa Falls</t>
  </si>
  <si>
    <t>V-Doylestown</t>
  </si>
  <si>
    <t>V-Gays Mills</t>
  </si>
  <si>
    <t>T-BRISTOL</t>
  </si>
  <si>
    <t>T-CLYMAN</t>
  </si>
  <si>
    <t>T-GARDNER</t>
  </si>
  <si>
    <t>V-Lake Nebagamon</t>
  </si>
  <si>
    <t>T-FAIRCHILD</t>
  </si>
  <si>
    <t>T-EDEN</t>
  </si>
  <si>
    <t>T-HILES</t>
  </si>
  <si>
    <t>T-CASSVILLE</t>
  </si>
  <si>
    <t>T-CADIZ</t>
  </si>
  <si>
    <t>T-MANCHESTER</t>
  </si>
  <si>
    <t>C-Dodgeville</t>
  </si>
  <si>
    <t>T-OMA</t>
  </si>
  <si>
    <t>C-Jefferson</t>
  </si>
  <si>
    <t>V-Hustler</t>
  </si>
  <si>
    <t>V-Salem Lakes</t>
  </si>
  <si>
    <t>V-Luxemburg</t>
  </si>
  <si>
    <t>C-Cuba City</t>
  </si>
  <si>
    <t>T-NORWOOD</t>
  </si>
  <si>
    <t>T-PINE RIVER</t>
  </si>
  <si>
    <t>V-Kellnersville</t>
  </si>
  <si>
    <t>T-CASSEL</t>
  </si>
  <si>
    <t>T-GROVER</t>
  </si>
  <si>
    <t>T-MOUNDVILLE</t>
  </si>
  <si>
    <t>V-Hales Corners</t>
  </si>
  <si>
    <t>T-JEFFERSON</t>
  </si>
  <si>
    <t>T-HOW</t>
  </si>
  <si>
    <t>T-MONICO</t>
  </si>
  <si>
    <t>V-Combined Locks</t>
  </si>
  <si>
    <t>T-GRAFTON</t>
  </si>
  <si>
    <t>T-STOCKHOLM</t>
  </si>
  <si>
    <t>T-HARTLAND</t>
  </si>
  <si>
    <t>V-Centuria</t>
  </si>
  <si>
    <t>T-CARSON</t>
  </si>
  <si>
    <t>T-HACKETT</t>
  </si>
  <si>
    <t>C-Racine</t>
  </si>
  <si>
    <t>T-HENRIETTA</t>
  </si>
  <si>
    <t>C-Edgerton</t>
  </si>
  <si>
    <t>V-Glen Flora</t>
  </si>
  <si>
    <t>T-HUNTER</t>
  </si>
  <si>
    <t>V-Bonduel</t>
  </si>
  <si>
    <t>V-Howards Grove</t>
  </si>
  <si>
    <t>T-GREENWOOD</t>
  </si>
  <si>
    <t>V-Eleva</t>
  </si>
  <si>
    <t>T-MANITOWISH WATERS</t>
  </si>
  <si>
    <t>T-EAST TROY</t>
  </si>
  <si>
    <t>T-CHICOG</t>
  </si>
  <si>
    <t>V-Jackson</t>
  </si>
  <si>
    <t>V-Eagle</t>
  </si>
  <si>
    <t>V-Fremont</t>
  </si>
  <si>
    <t>T-HANCOCK</t>
  </si>
  <si>
    <t>T-NEKIMI</t>
  </si>
  <si>
    <t>T-DEXTER</t>
  </si>
  <si>
    <t>T-MARENGO</t>
  </si>
  <si>
    <t>T-CHETEK</t>
  </si>
  <si>
    <t>T-DELTA</t>
  </si>
  <si>
    <t>V-Hobart</t>
  </si>
  <si>
    <t>C-Fountain City</t>
  </si>
  <si>
    <t>T-MEENON</t>
  </si>
  <si>
    <t>V-Hilbert</t>
  </si>
  <si>
    <t>T-FOSTER</t>
  </si>
  <si>
    <t>V-Fall River</t>
  </si>
  <si>
    <t>T-HANEY</t>
  </si>
  <si>
    <t>T-GIBRALTAR</t>
  </si>
  <si>
    <t>T-LAKESIDE</t>
  </si>
  <si>
    <t>T-HAY RIVER</t>
  </si>
  <si>
    <t>V-Fall Creek</t>
  </si>
  <si>
    <t>T-ELDORADO</t>
  </si>
  <si>
    <t>T-LAONA</t>
  </si>
  <si>
    <t>T-CASTLE ROCK</t>
  </si>
  <si>
    <t>T-CLARNO</t>
  </si>
  <si>
    <t>C-Markesan</t>
  </si>
  <si>
    <t>T-DODGEVILLE</t>
  </si>
  <si>
    <t>T-PENCE</t>
  </si>
  <si>
    <t>T-CURRAN</t>
  </si>
  <si>
    <t>T-KILDARE</t>
  </si>
  <si>
    <t>V-Somers</t>
  </si>
  <si>
    <t>T-LUXEMBURG</t>
  </si>
  <si>
    <t>V-Holmen</t>
  </si>
  <si>
    <t>C-Darlington</t>
  </si>
  <si>
    <t>T-PARRISH</t>
  </si>
  <si>
    <t>T-ROCK FALLS</t>
  </si>
  <si>
    <t>C-Kiel</t>
  </si>
  <si>
    <t>T-LAKE</t>
  </si>
  <si>
    <t>V-Neshkoro</t>
  </si>
  <si>
    <t>C-Milwaukee</t>
  </si>
  <si>
    <t>V-Kendall</t>
  </si>
  <si>
    <t>T-LAKEWOOD</t>
  </si>
  <si>
    <t>T-NEWBOLD</t>
  </si>
  <si>
    <t>T-DALE</t>
  </si>
  <si>
    <t>C-Mequon</t>
  </si>
  <si>
    <t>T-WATERVILLE</t>
  </si>
  <si>
    <t>T-ISABELLE</t>
  </si>
  <si>
    <t>T-CLAM FALLS</t>
  </si>
  <si>
    <t>T-HARMONY</t>
  </si>
  <si>
    <t>V-Raymond</t>
  </si>
  <si>
    <t>T-ITHACA</t>
  </si>
  <si>
    <t>C-Evansville</t>
  </si>
  <si>
    <t>T-GLENWOOD</t>
  </si>
  <si>
    <t>T-LENROOT</t>
  </si>
  <si>
    <t>V-Bowler</t>
  </si>
  <si>
    <t>V-Kohler</t>
  </si>
  <si>
    <t>V-Ettrick</t>
  </si>
  <si>
    <t>V-Genoa</t>
  </si>
  <si>
    <t>T-PHELPS</t>
  </si>
  <si>
    <t>C-Elkhorn</t>
  </si>
  <si>
    <t>T-CRYSTAL</t>
  </si>
  <si>
    <t>T-FREMONT</t>
  </si>
  <si>
    <t>T-LEON</t>
  </si>
  <si>
    <t>T-NEPEUSKUN</t>
  </si>
  <si>
    <t>T-GRAND RAPIDS</t>
  </si>
  <si>
    <t>T-MONROE</t>
  </si>
  <si>
    <t>C-Mellen</t>
  </si>
  <si>
    <t>T-DRUMMOND</t>
  </si>
  <si>
    <t>T-GILMANTON</t>
  </si>
  <si>
    <t>T-OAKLAND</t>
  </si>
  <si>
    <t>C-Kaukauna</t>
  </si>
  <si>
    <t>T-FORT WINNEBAGO</t>
  </si>
  <si>
    <t>V-Lynxville</t>
  </si>
  <si>
    <t>T-BURKE</t>
  </si>
  <si>
    <t>T-ELBA</t>
  </si>
  <si>
    <t>T-JACKSONPORT</t>
  </si>
  <si>
    <t>T-MAPLE</t>
  </si>
  <si>
    <t>V-Knapp</t>
  </si>
  <si>
    <t>T-EMPIRE</t>
  </si>
  <si>
    <t>T-DECATUR</t>
  </si>
  <si>
    <t>V-Marquette</t>
  </si>
  <si>
    <t>T-SAXON</t>
  </si>
  <si>
    <t>V-Johnson Creek</t>
  </si>
  <si>
    <t>T-SOMERS</t>
  </si>
  <si>
    <t>T-MONTPELIER</t>
  </si>
  <si>
    <t>C-La Crosse</t>
  </si>
  <si>
    <t>T-DARLINGTON</t>
  </si>
  <si>
    <t>T-PECK</t>
  </si>
  <si>
    <t>T-RUSSELL</t>
  </si>
  <si>
    <t>T-KOSSUTH</t>
  </si>
  <si>
    <t>C-Marinette</t>
  </si>
  <si>
    <t>T-NESHKORO</t>
  </si>
  <si>
    <t>C-Oak Creek</t>
  </si>
  <si>
    <t>T-LAFAYETTE</t>
  </si>
  <si>
    <t>V-Lena</t>
  </si>
  <si>
    <t>T-NOKOMIS</t>
  </si>
  <si>
    <t>V-Newburg</t>
  </si>
  <si>
    <t>T-WAUBEEK</t>
  </si>
  <si>
    <t>V-Maiden Rock</t>
  </si>
  <si>
    <t>V-Clayton</t>
  </si>
  <si>
    <t>T-EAU PLEINE</t>
  </si>
  <si>
    <t>T-HILL</t>
  </si>
  <si>
    <t>V-Rochester</t>
  </si>
  <si>
    <t>V-Lone Rock</t>
  </si>
  <si>
    <t>V-Footville</t>
  </si>
  <si>
    <t>T-GROW</t>
  </si>
  <si>
    <t>C-Glenwood City</t>
  </si>
  <si>
    <t>T-MEADOWBROOK</t>
  </si>
  <si>
    <t>V-Cecil</t>
  </si>
  <si>
    <t>T-HAMMEL</t>
  </si>
  <si>
    <t>T-ETTRICK</t>
  </si>
  <si>
    <t>T-GENOA</t>
  </si>
  <si>
    <t>T-PLUM LAKE</t>
  </si>
  <si>
    <t>V-Fontana-On-Geneva Lake</t>
  </si>
  <si>
    <t>V-Kewaskum</t>
  </si>
  <si>
    <t>V-Elm Grove</t>
  </si>
  <si>
    <t>V-Lohrville</t>
  </si>
  <si>
    <t>C-Omro</t>
  </si>
  <si>
    <t>T-HANSEN</t>
  </si>
  <si>
    <t>T-NEW CHESTER</t>
  </si>
  <si>
    <t>T-MORSE</t>
  </si>
  <si>
    <t>T-EILEEN</t>
  </si>
  <si>
    <t>V-Howard</t>
  </si>
  <si>
    <t>T-GLENCOE</t>
  </si>
  <si>
    <t>T-ROOSEVELT</t>
  </si>
  <si>
    <t>T-COOKS VALLEY</t>
  </si>
  <si>
    <t>T-FOUNTAIN PRAIRIE</t>
  </si>
  <si>
    <t>T-MARIETTA</t>
  </si>
  <si>
    <t>T-EMMET</t>
  </si>
  <si>
    <t>T-LIBERTY GROVE</t>
  </si>
  <si>
    <t>T-LUCAS</t>
  </si>
  <si>
    <t>T-LUDINGTON</t>
  </si>
  <si>
    <t>V-Fairwater</t>
  </si>
  <si>
    <t>T-NASHVILLE</t>
  </si>
  <si>
    <t>T-EXETER</t>
  </si>
  <si>
    <t>T-MARQUETTE</t>
  </si>
  <si>
    <t>V-Highland</t>
  </si>
  <si>
    <t>T-SHERMAN</t>
  </si>
  <si>
    <t>T-GARDEN VALLEY</t>
  </si>
  <si>
    <t>T-KOSHKONONG</t>
  </si>
  <si>
    <t>T-LEMONWEIR</t>
  </si>
  <si>
    <t>V-Twin Lakes</t>
  </si>
  <si>
    <t>T-PIERCE</t>
  </si>
  <si>
    <t>T-MEDARY</t>
  </si>
  <si>
    <t>T-ELK GROVE</t>
  </si>
  <si>
    <t>T-POLAR</t>
  </si>
  <si>
    <t>T-SCHLEY</t>
  </si>
  <si>
    <t>T-LIBERTY</t>
  </si>
  <si>
    <t>T-DAY</t>
  </si>
  <si>
    <t>T-MIDDLE INLET</t>
  </si>
  <si>
    <t>T-NEWTON</t>
  </si>
  <si>
    <t>V-River Hills</t>
  </si>
  <si>
    <t>T-LA GRANGE</t>
  </si>
  <si>
    <t>T-LENA</t>
  </si>
  <si>
    <t>T-PELICAN</t>
  </si>
  <si>
    <t>T-ELLINGTON</t>
  </si>
  <si>
    <t>C-Port Washington</t>
  </si>
  <si>
    <t>T-MAIDEN ROCK</t>
  </si>
  <si>
    <t>V-Kennan</t>
  </si>
  <si>
    <t>V-Sturtevant</t>
  </si>
  <si>
    <t>T-MARSHALL</t>
  </si>
  <si>
    <t>T-FULTON</t>
  </si>
  <si>
    <t>V-Hawkins</t>
  </si>
  <si>
    <t>V-Hammond</t>
  </si>
  <si>
    <t>T-HONEY CREEK</t>
  </si>
  <si>
    <t>T-METEOR</t>
  </si>
  <si>
    <t>V-Eland</t>
  </si>
  <si>
    <t>T-LYNDON</t>
  </si>
  <si>
    <t>T-HOLWAY</t>
  </si>
  <si>
    <t>T-GALE</t>
  </si>
  <si>
    <t>T-PRESQUE ISLE</t>
  </si>
  <si>
    <t>T-GENEVA</t>
  </si>
  <si>
    <t>T-FROG CREEK</t>
  </si>
  <si>
    <t>T-KEWASKUM</t>
  </si>
  <si>
    <t>T-GENESEE</t>
  </si>
  <si>
    <t>T-HELVETIA</t>
  </si>
  <si>
    <t>T-MARION</t>
  </si>
  <si>
    <t>T-OMRO</t>
  </si>
  <si>
    <t>V-Hewitt</t>
  </si>
  <si>
    <t>T-NEW HAVEN</t>
  </si>
  <si>
    <t>T-PEEKSVILLE</t>
  </si>
  <si>
    <t>C-Cumberland</t>
  </si>
  <si>
    <t>T-GRANDVIEW</t>
  </si>
  <si>
    <t>T-HUMBOLDT</t>
  </si>
  <si>
    <t>T-RUSK</t>
  </si>
  <si>
    <t>C-Cornell</t>
  </si>
  <si>
    <t>V-Granton</t>
  </si>
  <si>
    <t>V-Friesland</t>
  </si>
  <si>
    <t>V-Mount Sterling</t>
  </si>
  <si>
    <t>C-Fox Lake</t>
  </si>
  <si>
    <t>T-NASEWAUPEE</t>
  </si>
  <si>
    <t>V-Oliver</t>
  </si>
  <si>
    <t>C-Menomonie</t>
  </si>
  <si>
    <t>T-OTTER CREEK</t>
  </si>
  <si>
    <t>C-Fond Du Lac</t>
  </si>
  <si>
    <t>T-POPPLE RIVER</t>
  </si>
  <si>
    <t>V-Dickeyville</t>
  </si>
  <si>
    <t>C-Princeton</t>
  </si>
  <si>
    <t>T-GARFIELD</t>
  </si>
  <si>
    <t>V-Lac La Belle</t>
  </si>
  <si>
    <t>T-LINDINA</t>
  </si>
  <si>
    <t>T-WHEATLAND</t>
  </si>
  <si>
    <t>T-RED RIVER</t>
  </si>
  <si>
    <t>C-Onalaska</t>
  </si>
  <si>
    <t>T-FAYETTE</t>
  </si>
  <si>
    <t>T-PRICE</t>
  </si>
  <si>
    <t>T-SCOTT</t>
  </si>
  <si>
    <t>C-Manitowoc</t>
  </si>
  <si>
    <t>C-Niagara</t>
  </si>
  <si>
    <t>V-Oxford</t>
  </si>
  <si>
    <t>C-St. Francis</t>
  </si>
  <si>
    <t>T-LITTLE RIVER</t>
  </si>
  <si>
    <t>T-PIEHL</t>
  </si>
  <si>
    <t>T-PORT WASHINGTON</t>
  </si>
  <si>
    <t>T-MARTELL</t>
  </si>
  <si>
    <t>V-Clear Lake</t>
  </si>
  <si>
    <t>T-HULL</t>
  </si>
  <si>
    <t>T-KENNAN</t>
  </si>
  <si>
    <t>V-Union Grove</t>
  </si>
  <si>
    <t>T-ORION</t>
  </si>
  <si>
    <t>T-HAWKINS</t>
  </si>
  <si>
    <t>T-HAMMOND</t>
  </si>
  <si>
    <t>V-Ironton</t>
  </si>
  <si>
    <t>T-OJIBWA</t>
  </si>
  <si>
    <t>T-FAIRBANKS</t>
  </si>
  <si>
    <t>T-MITCHELL</t>
  </si>
  <si>
    <t>T-JUMP RIVER</t>
  </si>
  <si>
    <t>C-Galesville</t>
  </si>
  <si>
    <t>T-HAMBURG</t>
  </si>
  <si>
    <t>T-ST. GERMAIN</t>
  </si>
  <si>
    <t>T-GULL LAKE</t>
  </si>
  <si>
    <t>V-Hartland</t>
  </si>
  <si>
    <t>V-Iola</t>
  </si>
  <si>
    <t>T-MOUNT MORRIS</t>
  </si>
  <si>
    <t>C-Oshkosh</t>
  </si>
  <si>
    <t>T-PRESTON</t>
  </si>
  <si>
    <t>T-SANBORN</t>
  </si>
  <si>
    <t>T-CUMBERLAND</t>
  </si>
  <si>
    <t>T-HUGHES</t>
  </si>
  <si>
    <t>T-LAWRENCE</t>
  </si>
  <si>
    <t>T-MAXVILLE</t>
  </si>
  <si>
    <t>T-SAND LAKE</t>
  </si>
  <si>
    <t>C-New Holstein</t>
  </si>
  <si>
    <t>T-DELMAR</t>
  </si>
  <si>
    <t>T-GREEN GROVE</t>
  </si>
  <si>
    <t>T-HAMPDEN</t>
  </si>
  <si>
    <t>C-Prairie Du Chien</t>
  </si>
  <si>
    <t>V-Cottage Grove</t>
  </si>
  <si>
    <t>T-FOX LAKE</t>
  </si>
  <si>
    <t>T-SEVASTOPOL</t>
  </si>
  <si>
    <t>T-PARKLAND</t>
  </si>
  <si>
    <t>T-MENOMONIE</t>
  </si>
  <si>
    <t>T-PLEASANT VALLEY</t>
  </si>
  <si>
    <t>T-FOND DU LAC</t>
  </si>
  <si>
    <t>T-ROSS</t>
  </si>
  <si>
    <t>T-ELLENBORO</t>
  </si>
  <si>
    <t>T-JORDAN</t>
  </si>
  <si>
    <t>T-PRINCETON</t>
  </si>
  <si>
    <t>V-Hollandale</t>
  </si>
  <si>
    <t>V-Hixton</t>
  </si>
  <si>
    <t>C-Lake Mills</t>
  </si>
  <si>
    <t>T-LISBON</t>
  </si>
  <si>
    <t>T-WEST KEWAUNEE</t>
  </si>
  <si>
    <t>T-ONALASKA</t>
  </si>
  <si>
    <t>V-Gratiot</t>
  </si>
  <si>
    <t>T-ROLLING</t>
  </si>
  <si>
    <t>T-SKANAWAN</t>
  </si>
  <si>
    <t>T-MANITOWOC</t>
  </si>
  <si>
    <t>T-NIAGARA</t>
  </si>
  <si>
    <t>T-OXFORD</t>
  </si>
  <si>
    <t>V-Shorewood</t>
  </si>
  <si>
    <t>T-LITTLE SUAMICO</t>
  </si>
  <si>
    <t>T-PINE LAKE</t>
  </si>
  <si>
    <t>T-GRAND CHUTE</t>
  </si>
  <si>
    <t>V-Saukville</t>
  </si>
  <si>
    <t>T-OAK GROVE</t>
  </si>
  <si>
    <t>T-CLEAR LAKE</t>
  </si>
  <si>
    <t>V-Junction City</t>
  </si>
  <si>
    <t>T-KNOX</t>
  </si>
  <si>
    <t>V-Waterford</t>
  </si>
  <si>
    <t>T-RICHLAND</t>
  </si>
  <si>
    <t>C-Janesville</t>
  </si>
  <si>
    <t>T-HUBBARD</t>
  </si>
  <si>
    <t>C-Hudson</t>
  </si>
  <si>
    <t>T-IRONTON</t>
  </si>
  <si>
    <t>V-Radisson</t>
  </si>
  <si>
    <t>T-GERMANIA</t>
  </si>
  <si>
    <t>T-MOSEL</t>
  </si>
  <si>
    <t>T-LITTLE BLACK</t>
  </si>
  <si>
    <t>T-HALE</t>
  </si>
  <si>
    <t>T-WASHINGTON</t>
  </si>
  <si>
    <t>T-IOLA</t>
  </si>
  <si>
    <t>T-OASIS</t>
  </si>
  <si>
    <t>T-OSHKOSH</t>
  </si>
  <si>
    <t>T-QUINCY</t>
  </si>
  <si>
    <t>T-SHANAGOLDEN</t>
  </si>
  <si>
    <t>V-Dallas</t>
  </si>
  <si>
    <t>T-IRON RIVER</t>
  </si>
  <si>
    <t>T-LEDGEVIEW</t>
  </si>
  <si>
    <t>T-MILTON</t>
  </si>
  <si>
    <t>T-NEW HOLSTEIN</t>
  </si>
  <si>
    <t>T-EAGLE POINT</t>
  </si>
  <si>
    <t>C-Greenwood</t>
  </si>
  <si>
    <t>T-LEEDS</t>
  </si>
  <si>
    <t>T-PRAIRIE DU CHIEN</t>
  </si>
  <si>
    <t>T-COTTAGE GROVE</t>
  </si>
  <si>
    <t>V-Sister Bay</t>
  </si>
  <si>
    <t>V-Poplar</t>
  </si>
  <si>
    <t>T-SEYMOUR</t>
  </si>
  <si>
    <t>T-WABENO</t>
  </si>
  <si>
    <t>C-Fennimore</t>
  </si>
  <si>
    <t>C-Monroe</t>
  </si>
  <si>
    <t>T-ST. MARIE</t>
  </si>
  <si>
    <t>V-Linden</t>
  </si>
  <si>
    <t>T-HIXTON</t>
  </si>
  <si>
    <t>T-LAKE MILLS</t>
  </si>
  <si>
    <t>V-Rockland</t>
  </si>
  <si>
    <t>T-GRATIOT</t>
  </si>
  <si>
    <t>T-SUMMIT</t>
  </si>
  <si>
    <t>T-SOMO</t>
  </si>
  <si>
    <t>T-MANITOWOC RAPIDS</t>
  </si>
  <si>
    <t>T-PEMBINE</t>
  </si>
  <si>
    <t>T-PACKWAUKEE</t>
  </si>
  <si>
    <t>C-South Milwaukee</t>
  </si>
  <si>
    <t>T-LITTLE FALLS</t>
  </si>
  <si>
    <t>T-MAPLE VALLEY</t>
  </si>
  <si>
    <t>C-Rhinelander</t>
  </si>
  <si>
    <t>T-GREENVILLE</t>
  </si>
  <si>
    <t>T-SAUKVILLE</t>
  </si>
  <si>
    <t>V-Plum City</t>
  </si>
  <si>
    <t>V-Dresser</t>
  </si>
  <si>
    <t>T-LANARK</t>
  </si>
  <si>
    <t>T-WATERFORD</t>
  </si>
  <si>
    <t>C-Richland Center</t>
  </si>
  <si>
    <t>T-JANESVILLE</t>
  </si>
  <si>
    <t>V-Ingram</t>
  </si>
  <si>
    <t>T-HUDSON</t>
  </si>
  <si>
    <t>V-Lake Delton</t>
  </si>
  <si>
    <t>T-RADISSON</t>
  </si>
  <si>
    <t>V-Oostburg</t>
  </si>
  <si>
    <t>V-Lublin</t>
  </si>
  <si>
    <t>C-Independence</t>
  </si>
  <si>
    <t>C-Hillsboro</t>
  </si>
  <si>
    <t>T-WINCHESTER</t>
  </si>
  <si>
    <t>T-MADGE</t>
  </si>
  <si>
    <t>T-POLK</t>
  </si>
  <si>
    <t>V-Lannon</t>
  </si>
  <si>
    <t>T-LARRABEE</t>
  </si>
  <si>
    <t>V-Plainfield</t>
  </si>
  <si>
    <t>T-POYGAN</t>
  </si>
  <si>
    <t>C-Marshfield</t>
  </si>
  <si>
    <t>T-RICHFIELD</t>
  </si>
  <si>
    <t>T-WHITE RIVER</t>
  </si>
  <si>
    <t>T-DALLAS</t>
  </si>
  <si>
    <t>T-KELLY</t>
  </si>
  <si>
    <t>T-MORRISON</t>
  </si>
  <si>
    <t>T-MODENA</t>
  </si>
  <si>
    <t>V-Siren</t>
  </si>
  <si>
    <t>V-Potter</t>
  </si>
  <si>
    <t>T-HENDREN</t>
  </si>
  <si>
    <t>T-LEWISTON</t>
  </si>
  <si>
    <t>V-Cross Plains</t>
  </si>
  <si>
    <t>C-Sturgeon Bay</t>
  </si>
  <si>
    <t>V-Solon Springs</t>
  </si>
  <si>
    <t>T-UNION</t>
  </si>
  <si>
    <t>T-FRIENDSHIP</t>
  </si>
  <si>
    <t>T-FENNIMORE</t>
  </si>
  <si>
    <t>T-SENECA</t>
  </si>
  <si>
    <t>T-LINDEN</t>
  </si>
  <si>
    <t>T-IRVING</t>
  </si>
  <si>
    <t>T-MILFORD</t>
  </si>
  <si>
    <t>V-Lyndon Station</t>
  </si>
  <si>
    <t>T-SHELBY</t>
  </si>
  <si>
    <t>V-Hazel Green</t>
  </si>
  <si>
    <t>T-UPHAM</t>
  </si>
  <si>
    <t>C-Tomahawk</t>
  </si>
  <si>
    <t>T-MAPLE GROVE</t>
  </si>
  <si>
    <t>V-Edgar</t>
  </si>
  <si>
    <t>C-Peshtigo</t>
  </si>
  <si>
    <t>T-SHIELDS</t>
  </si>
  <si>
    <t>C-Wauwatosa</t>
  </si>
  <si>
    <t>V-Melvina</t>
  </si>
  <si>
    <t>T-MORGAN</t>
  </si>
  <si>
    <t>T-SCHOEPKE</t>
  </si>
  <si>
    <t>V-Thiensville</t>
  </si>
  <si>
    <t>C-Prescott</t>
  </si>
  <si>
    <t>T-EUREKA</t>
  </si>
  <si>
    <t>T-LINWOOD</t>
  </si>
  <si>
    <t>T-OGEMA</t>
  </si>
  <si>
    <t>V-Wind Point</t>
  </si>
  <si>
    <t>T-RICHWOOD</t>
  </si>
  <si>
    <t>T-JOHNSTOWN</t>
  </si>
  <si>
    <t>C-Ladysmith</t>
  </si>
  <si>
    <t>T-KINNICKINNIC</t>
  </si>
  <si>
    <t>V-La Valle</t>
  </si>
  <si>
    <t>T-ROUND LAKE</t>
  </si>
  <si>
    <t>T-GREEN VALLEY</t>
  </si>
  <si>
    <t>C-Plymouth</t>
  </si>
  <si>
    <t>T-MCKINLEY</t>
  </si>
  <si>
    <t>T-HILLSBORO</t>
  </si>
  <si>
    <t>C-Lake Geneva</t>
  </si>
  <si>
    <t>V-Minong</t>
  </si>
  <si>
    <t>V-Richfield</t>
  </si>
  <si>
    <t>T-LEBANON</t>
  </si>
  <si>
    <t>T-PLAINFIELD</t>
  </si>
  <si>
    <t>T-RUSHFORD</t>
  </si>
  <si>
    <t>T-MARSHFIELD</t>
  </si>
  <si>
    <t>T-ROME</t>
  </si>
  <si>
    <t>T-DOVRE</t>
  </si>
  <si>
    <t>T-KEYSTONE</t>
  </si>
  <si>
    <t>T-NEW DENMARK</t>
  </si>
  <si>
    <t>C-Mondovi</t>
  </si>
  <si>
    <t>T-SIREN</t>
  </si>
  <si>
    <t>T-RANTOUL</t>
  </si>
  <si>
    <t>T-EDSON</t>
  </si>
  <si>
    <t>T-HEWETT</t>
  </si>
  <si>
    <t>C-Lodi</t>
  </si>
  <si>
    <t>T-CROSS PLAINS</t>
  </si>
  <si>
    <t>C-Horicon</t>
  </si>
  <si>
    <t>T-STURGEON BAY</t>
  </si>
  <si>
    <t>T-SOLON SPRINGS</t>
  </si>
  <si>
    <t>T-PERU</t>
  </si>
  <si>
    <t>T-GLEN HAVEN</t>
  </si>
  <si>
    <t>V-Monticello</t>
  </si>
  <si>
    <t>V-Livingston</t>
  </si>
  <si>
    <t>T-KNAPP</t>
  </si>
  <si>
    <t>T-KENDALL</t>
  </si>
  <si>
    <t>T-VILAS</t>
  </si>
  <si>
    <t>T-TOMAHAWK</t>
  </si>
  <si>
    <t>V-Maribel</t>
  </si>
  <si>
    <t>V-Elderon</t>
  </si>
  <si>
    <t>T-PESHTIGO</t>
  </si>
  <si>
    <t>T-SPRINGFIELD</t>
  </si>
  <si>
    <t>C-West Allis</t>
  </si>
  <si>
    <t>T-NEW LYME</t>
  </si>
  <si>
    <t>T-MOUNTAIN</t>
  </si>
  <si>
    <t>T-STELLA</t>
  </si>
  <si>
    <t>T-HORTONIA</t>
  </si>
  <si>
    <t>C-River Falls</t>
  </si>
  <si>
    <t>V-Milladore</t>
  </si>
  <si>
    <t>C-Park Falls</t>
  </si>
  <si>
    <t>V-Yorkville</t>
  </si>
  <si>
    <t>T-ROCKBRIDGE</t>
  </si>
  <si>
    <t>T-LA PRAIRIE</t>
  </si>
  <si>
    <t>C-New Richmond</t>
  </si>
  <si>
    <t>T-LA VALLE</t>
  </si>
  <si>
    <t>V-Gresham</t>
  </si>
  <si>
    <t>T-PLYMOUTH</t>
  </si>
  <si>
    <t>T-MAPLEHURST</t>
  </si>
  <si>
    <t>C-Osseo</t>
  </si>
  <si>
    <t>T-LINN</t>
  </si>
  <si>
    <t>T-MINONG</t>
  </si>
  <si>
    <t>V-Slinger</t>
  </si>
  <si>
    <t>V-Menomonee Falls</t>
  </si>
  <si>
    <t>T-LIND</t>
  </si>
  <si>
    <t>T-POY SIPPI</t>
  </si>
  <si>
    <t>T-UTICA</t>
  </si>
  <si>
    <t>T-SPRINGVILLE</t>
  </si>
  <si>
    <t>T-DOYLE</t>
  </si>
  <si>
    <t>T-PITTSFIELD</t>
  </si>
  <si>
    <t>T-MONDOVI</t>
  </si>
  <si>
    <t>T-SWISS</t>
  </si>
  <si>
    <t>V-Sherwood</t>
  </si>
  <si>
    <t>T-ESTELLA</t>
  </si>
  <si>
    <t>T-HIXON</t>
  </si>
  <si>
    <t>T-LODI</t>
  </si>
  <si>
    <t>V-Soldiers Grove</t>
  </si>
  <si>
    <t>V-Dane</t>
  </si>
  <si>
    <t>T-RED CEDAR</t>
  </si>
  <si>
    <t>T-WILSON</t>
  </si>
  <si>
    <t>T-LAMARTINE</t>
  </si>
  <si>
    <t>T-MOUNT PLEASANT</t>
  </si>
  <si>
    <t>T-MIFFLIN</t>
  </si>
  <si>
    <t>T-KOMENSKY</t>
  </si>
  <si>
    <t>V-Palmyra</t>
  </si>
  <si>
    <t>C-Mauston</t>
  </si>
  <si>
    <t>V-West Salem</t>
  </si>
  <si>
    <t>T-LAMONT</t>
  </si>
  <si>
    <t>V-White Lake</t>
  </si>
  <si>
    <t>T-MEEME</t>
  </si>
  <si>
    <t>T-ELDERON</t>
  </si>
  <si>
    <t>T-PORTERFIELD</t>
  </si>
  <si>
    <t>V-Westfield</t>
  </si>
  <si>
    <t>V-West Milwaukee</t>
  </si>
  <si>
    <t>V-Norwalk</t>
  </si>
  <si>
    <t>C-Oconto</t>
  </si>
  <si>
    <t>T-SUGAR CAMP</t>
  </si>
  <si>
    <t>V-Hortonville</t>
  </si>
  <si>
    <t>T-RIVER FALLS</t>
  </si>
  <si>
    <t>V-Frederic</t>
  </si>
  <si>
    <t>V-Nelsonville</t>
  </si>
  <si>
    <t>C-Phillips</t>
  </si>
  <si>
    <t>T-SYLVAN</t>
  </si>
  <si>
    <t>V-North Hudson</t>
  </si>
  <si>
    <t>V-Lime Ridge</t>
  </si>
  <si>
    <t>T-SPIDER LAKE</t>
  </si>
  <si>
    <t>V-Random Lake</t>
  </si>
  <si>
    <t>C-Medford</t>
  </si>
  <si>
    <t>T-PIGEON</t>
  </si>
  <si>
    <t>T-KICKAPOO</t>
  </si>
  <si>
    <t>T-LYONS</t>
  </si>
  <si>
    <t>T-SARONA</t>
  </si>
  <si>
    <t>T-TRENTON</t>
  </si>
  <si>
    <t>V-Merton</t>
  </si>
  <si>
    <t>T-LITTLE WOLF</t>
  </si>
  <si>
    <t>V-Redgranite</t>
  </si>
  <si>
    <t>T-VINLAND</t>
  </si>
  <si>
    <t>T-MILLADORE</t>
  </si>
  <si>
    <t>T-STRONGS PRAIRIE</t>
  </si>
  <si>
    <t>V-Haugen</t>
  </si>
  <si>
    <t>V-Mason</t>
  </si>
  <si>
    <t>V-Pulaski</t>
  </si>
  <si>
    <t>T-MONTANA</t>
  </si>
  <si>
    <t>T-TRADE LAKE</t>
  </si>
  <si>
    <t>V-Stockbridge</t>
  </si>
  <si>
    <t>T-GOETZ</t>
  </si>
  <si>
    <t>T-HOARD</t>
  </si>
  <si>
    <t>T-LOWVILLE</t>
  </si>
  <si>
    <t>V-Steuben</t>
  </si>
  <si>
    <t>T-DANE</t>
  </si>
  <si>
    <t>V-Hustisford</t>
  </si>
  <si>
    <t>C-Superior</t>
  </si>
  <si>
    <t>V-Ridgeland</t>
  </si>
  <si>
    <t>V-New Glarus</t>
  </si>
  <si>
    <t>C-Mineral Point</t>
  </si>
  <si>
    <t>T-PALMYRA</t>
  </si>
  <si>
    <t>V-Necedah</t>
  </si>
  <si>
    <t>T-MONTICELLO</t>
  </si>
  <si>
    <t>T-WOLF RIVER</t>
  </si>
  <si>
    <t>V-Mishicot</t>
  </si>
  <si>
    <t>V-Pound</t>
  </si>
  <si>
    <t>T-WESTFIELD</t>
  </si>
  <si>
    <t>V-Whitefish Bay</t>
  </si>
  <si>
    <t>V-Oakdale</t>
  </si>
  <si>
    <t>T-OCONTO</t>
  </si>
  <si>
    <t>T-THREE LAKES</t>
  </si>
  <si>
    <t>T-ROCK ELM</t>
  </si>
  <si>
    <t>T-NEW HOPE</t>
  </si>
  <si>
    <t>V-Prentice</t>
  </si>
  <si>
    <t>V-Viola</t>
  </si>
  <si>
    <t>T-MAGNOLIA</t>
  </si>
  <si>
    <t>T-MURRY</t>
  </si>
  <si>
    <t>V-Loganville</t>
  </si>
  <si>
    <t>T-WEIRGOR</t>
  </si>
  <si>
    <t>T-RHINE</t>
  </si>
  <si>
    <t>T-MEDFORD</t>
  </si>
  <si>
    <t>V-Pigeon Falls</t>
  </si>
  <si>
    <t>V-La Farge</t>
  </si>
  <si>
    <t>V-Mukwonago</t>
  </si>
  <si>
    <t>C-Shell Lake</t>
  </si>
  <si>
    <t>T-WAYNE</t>
  </si>
  <si>
    <t>T-MERTON</t>
  </si>
  <si>
    <t>C-Manawa</t>
  </si>
  <si>
    <t>T-RICHFORD</t>
  </si>
  <si>
    <t>C-Nekoosa</t>
  </si>
  <si>
    <t>C-Wisconsin Dells</t>
  </si>
  <si>
    <t>T-LAKELAND</t>
  </si>
  <si>
    <t>T-MASON</t>
  </si>
  <si>
    <t>T-ROCKLAND</t>
  </si>
  <si>
    <t>T-NAPLES</t>
  </si>
  <si>
    <t>T-STOCKBRIDGE</t>
  </si>
  <si>
    <t>T-HALLIE</t>
  </si>
  <si>
    <t>T-LEVIS</t>
  </si>
  <si>
    <t>T-MARCELLON</t>
  </si>
  <si>
    <t>V-Deerfield</t>
  </si>
  <si>
    <t>T-HUSTISFORD</t>
  </si>
  <si>
    <t>V-Superior</t>
  </si>
  <si>
    <t>T-ROCK CREEK</t>
  </si>
  <si>
    <t>T-METOMEN</t>
  </si>
  <si>
    <t>T-HAZEL GREEN</t>
  </si>
  <si>
    <t>T-NEW GLARUS</t>
  </si>
  <si>
    <t>T-MINERAL POINT</t>
  </si>
  <si>
    <t>V-Melrose</t>
  </si>
  <si>
    <t>V-Sullivan</t>
  </si>
  <si>
    <t>T-NECEDAH</t>
  </si>
  <si>
    <t>T-NEW DIGGINGS</t>
  </si>
  <si>
    <t>T-MISHICOT</t>
  </si>
  <si>
    <t>V-Fenwood</t>
  </si>
  <si>
    <t>T-POUND</t>
  </si>
  <si>
    <t>T-OAKDALE</t>
  </si>
  <si>
    <t>C-Oconto Falls</t>
  </si>
  <si>
    <t>T-WOODBORO</t>
  </si>
  <si>
    <t>T-SALEM</t>
  </si>
  <si>
    <t>V-Park Ridge</t>
  </si>
  <si>
    <t>T-PRENTICE</t>
  </si>
  <si>
    <t>T-WESTFORD</t>
  </si>
  <si>
    <t>C-Milton</t>
  </si>
  <si>
    <t>T-RICHMOND</t>
  </si>
  <si>
    <t>V-Merrimac</t>
  </si>
  <si>
    <t>V-Winter</t>
  </si>
  <si>
    <t>T-HUTCHINS</t>
  </si>
  <si>
    <t>T-MOLITOR</t>
  </si>
  <si>
    <t>C-Spooner</t>
  </si>
  <si>
    <t>C-West Bend</t>
  </si>
  <si>
    <t>C-Marion</t>
  </si>
  <si>
    <t>T-ROSE</t>
  </si>
  <si>
    <t>V-Winneconne</t>
  </si>
  <si>
    <t>C-Pittsville</t>
  </si>
  <si>
    <t>T-NAMAKAGON</t>
  </si>
  <si>
    <t>V-Nelson</t>
  </si>
  <si>
    <t>T-WEBB LAKE</t>
  </si>
  <si>
    <t>T-WOODVILLE</t>
  </si>
  <si>
    <t>T-HOWARD</t>
  </si>
  <si>
    <t>T-LONGWOOD</t>
  </si>
  <si>
    <t>T-NEWPORT</t>
  </si>
  <si>
    <t>V-Wauzeka</t>
  </si>
  <si>
    <t>V-Iron Ridge</t>
  </si>
  <si>
    <t>T-SUPERIOR</t>
  </si>
  <si>
    <t>T-SAND CREEK</t>
  </si>
  <si>
    <t>V-Mount Calvary</t>
  </si>
  <si>
    <t>T-HICKORY GROVE</t>
  </si>
  <si>
    <t>T-SPRING GROVE</t>
  </si>
  <si>
    <t>V-Montfort</t>
  </si>
  <si>
    <t>T-MELROSE</t>
  </si>
  <si>
    <t>T-SULLIVAN</t>
  </si>
  <si>
    <t>C-New Lisbon</t>
  </si>
  <si>
    <t>T-SILVER CLIFF</t>
  </si>
  <si>
    <t>V-Ontario</t>
  </si>
  <si>
    <t>T-OCONTO FALLS</t>
  </si>
  <si>
    <t>T-WOODRUFF</t>
  </si>
  <si>
    <t>T-KAUKAUNA</t>
  </si>
  <si>
    <t>T-SPRING LAKE</t>
  </si>
  <si>
    <t>T-PINE GROVE</t>
  </si>
  <si>
    <t>T-SPIRIT</t>
  </si>
  <si>
    <t>T-WILLOW</t>
  </si>
  <si>
    <t>T-MERRIMAC</t>
  </si>
  <si>
    <t>T-WINTER</t>
  </si>
  <si>
    <t>T-LESSOR</t>
  </si>
  <si>
    <t>T-PERSHING</t>
  </si>
  <si>
    <t>V-Strum</t>
  </si>
  <si>
    <t>V-Sharon</t>
  </si>
  <si>
    <t>T-SPOONER</t>
  </si>
  <si>
    <t>T-WEST BEND</t>
  </si>
  <si>
    <t>T-MATTESON</t>
  </si>
  <si>
    <t>T-SAXEVILLE</t>
  </si>
  <si>
    <t>T-WINNECONNE</t>
  </si>
  <si>
    <t>V-Port Edwards</t>
  </si>
  <si>
    <t>T-MAPLE PLAIN</t>
  </si>
  <si>
    <t>T-ORIENTA</t>
  </si>
  <si>
    <t>V-Suamico</t>
  </si>
  <si>
    <t>T-NELSON</t>
  </si>
  <si>
    <t>V-Webster</t>
  </si>
  <si>
    <t>C-Loyal</t>
  </si>
  <si>
    <t>T-OTSEGO</t>
  </si>
  <si>
    <t>T-WAUZEKA</t>
  </si>
  <si>
    <t>V-Deforest</t>
  </si>
  <si>
    <t>C-Juneau</t>
  </si>
  <si>
    <t>T-WASCOTT</t>
  </si>
  <si>
    <t>T-SHERIDAN</t>
  </si>
  <si>
    <t>V-North Fond Du Lac</t>
  </si>
  <si>
    <t>T-JAMESTOWN</t>
  </si>
  <si>
    <t>T-SYLVESTER</t>
  </si>
  <si>
    <t>T-MOSCOW</t>
  </si>
  <si>
    <t>V-Merrillan</t>
  </si>
  <si>
    <t>T-SUMNER</t>
  </si>
  <si>
    <t>T-ORANGE</t>
  </si>
  <si>
    <t>C-Shullsburg</t>
  </si>
  <si>
    <t>V-Reedsville</t>
  </si>
  <si>
    <t>T-FRANZEN</t>
  </si>
  <si>
    <t>T-STEPHENSON</t>
  </si>
  <si>
    <t>T-PORTLAND</t>
  </si>
  <si>
    <t>T-PENSAUKEE</t>
  </si>
  <si>
    <t>V-Kimberly</t>
  </si>
  <si>
    <t>V-Spring Valley</t>
  </si>
  <si>
    <t>T-LAKETOWN</t>
  </si>
  <si>
    <t>V-Plover</t>
  </si>
  <si>
    <t>T-WORCESTER</t>
  </si>
  <si>
    <t>V-Yuba</t>
  </si>
  <si>
    <t>T-NEWARK</t>
  </si>
  <si>
    <t>V-Sheldon</t>
  </si>
  <si>
    <t>V-Roberts</t>
  </si>
  <si>
    <t>V-North Freedom</t>
  </si>
  <si>
    <t>C-Sheboygan</t>
  </si>
  <si>
    <t>V-Rib Lake</t>
  </si>
  <si>
    <t>V-Readstown</t>
  </si>
  <si>
    <t>T-SHARON</t>
  </si>
  <si>
    <t>T-SPRINGBROOK</t>
  </si>
  <si>
    <t>T-MUKWONAGO</t>
  </si>
  <si>
    <t>T-MUKWA</t>
  </si>
  <si>
    <t>T-SPRINGWATER</t>
  </si>
  <si>
    <t>T-PORT EDWARDS</t>
  </si>
  <si>
    <t>V-New Auburn</t>
  </si>
  <si>
    <t>T-OULU</t>
  </si>
  <si>
    <t>V-Wrightstown</t>
  </si>
  <si>
    <t>T-WAUMANDEE</t>
  </si>
  <si>
    <t>T-WEST MARSHLAND</t>
  </si>
  <si>
    <t>V-Lake Hallie</t>
  </si>
  <si>
    <t>T-LOYAL</t>
  </si>
  <si>
    <t>T-PACIFIC</t>
  </si>
  <si>
    <t>T-DUNKIRK</t>
  </si>
  <si>
    <t>V-Kekoskee</t>
  </si>
  <si>
    <t>V-Oakfield</t>
  </si>
  <si>
    <t>C-Lancaster</t>
  </si>
  <si>
    <t>V-Muscoda</t>
  </si>
  <si>
    <t>T-MILLSTON</t>
  </si>
  <si>
    <t>C-Waterloo</t>
  </si>
  <si>
    <t>T-SHULLSBURG</t>
  </si>
  <si>
    <t>T-WAGNER</t>
  </si>
  <si>
    <t>T-RIDGEVILLE</t>
  </si>
  <si>
    <t>T-PLOVER</t>
  </si>
  <si>
    <t>V-Orfordville</t>
  </si>
  <si>
    <t>T-SOUTH FORK</t>
  </si>
  <si>
    <t>T-RUSH RIVER</t>
  </si>
  <si>
    <t>V-Plain</t>
  </si>
  <si>
    <t>T-SHEBOYGAN</t>
  </si>
  <si>
    <t>T-RIB LAKE</t>
  </si>
  <si>
    <t>V-Trempealeau</t>
  </si>
  <si>
    <t>T-STARK</t>
  </si>
  <si>
    <t>T-SPRING PRAIRIE</t>
  </si>
  <si>
    <t>T-STINNETT</t>
  </si>
  <si>
    <t>C-Muskego</t>
  </si>
  <si>
    <t>C-New London</t>
  </si>
  <si>
    <t>T-WARREN</t>
  </si>
  <si>
    <t>T-REMINGTON</t>
  </si>
  <si>
    <t>T-PILSEN</t>
  </si>
  <si>
    <t>T-WRIGHTSTOWN</t>
  </si>
  <si>
    <t>T-WOOD RIVER</t>
  </si>
  <si>
    <t>T-LAKE HOLCOMBE</t>
  </si>
  <si>
    <t>T-LYNN</t>
  </si>
  <si>
    <t>V-Pardeeville</t>
  </si>
  <si>
    <t>T-SPRING BROOK</t>
  </si>
  <si>
    <t>T-OAKFIELD</t>
  </si>
  <si>
    <t>T-YORK</t>
  </si>
  <si>
    <t>T-PULASKI</t>
  </si>
  <si>
    <t>T-NORTH BEND</t>
  </si>
  <si>
    <t>T-WATERLOO</t>
  </si>
  <si>
    <t>T-SEVEN MILE CREEK</t>
  </si>
  <si>
    <t>V-South Wayne</t>
  </si>
  <si>
    <t>V-St. Nazianz</t>
  </si>
  <si>
    <t>T-GUENTHER</t>
  </si>
  <si>
    <t>V-Wausaukee</t>
  </si>
  <si>
    <t>T-RIVERVIEW</t>
  </si>
  <si>
    <t>V-Little Chute</t>
  </si>
  <si>
    <t>T-TRIMBELLE</t>
  </si>
  <si>
    <t>T-LORAIN</t>
  </si>
  <si>
    <t>V-Rosholt</t>
  </si>
  <si>
    <t>T-STRICKLAND</t>
  </si>
  <si>
    <t>T-ST. JOSEPH</t>
  </si>
  <si>
    <t>V-Prairie Du Sac</t>
  </si>
  <si>
    <t>V-Mattoon</t>
  </si>
  <si>
    <t>C-Sheboygan Falls</t>
  </si>
  <si>
    <t>T-TREMPEALEAU</t>
  </si>
  <si>
    <t>T-STERLING</t>
  </si>
  <si>
    <t>T-SUGAR CREEK</t>
  </si>
  <si>
    <t>T-STONE LAKE</t>
  </si>
  <si>
    <t>V-Nashotah</t>
  </si>
  <si>
    <t>V-Ogdensburg</t>
  </si>
  <si>
    <t>C-Wautoma</t>
  </si>
  <si>
    <t>V-Prairie Farm</t>
  </si>
  <si>
    <t>T-PORT WING</t>
  </si>
  <si>
    <t>T-MAYVILLE</t>
  </si>
  <si>
    <t>C-Portage</t>
  </si>
  <si>
    <t>T-LEROY</t>
  </si>
  <si>
    <t>T-STANTON</t>
  </si>
  <si>
    <t>T-OSCEOLA</t>
  </si>
  <si>
    <t>V-Rewey</t>
  </si>
  <si>
    <t>T-NORTHFIELD</t>
  </si>
  <si>
    <t>C-Watertown</t>
  </si>
  <si>
    <t>T-SCHLESWIG</t>
  </si>
  <si>
    <t>T-HALSEY</t>
  </si>
  <si>
    <t>T-WAUSAUKEE</t>
  </si>
  <si>
    <t>T-SPRUCE</t>
  </si>
  <si>
    <t>T-MAINE</t>
  </si>
  <si>
    <t>V-Luck</t>
  </si>
  <si>
    <t>T-PORTER</t>
  </si>
  <si>
    <t>T-STUBBS</t>
  </si>
  <si>
    <t>V-Somerset</t>
  </si>
  <si>
    <t>T-PRAIRIE DU SAC</t>
  </si>
  <si>
    <t>T-MORRIS</t>
  </si>
  <si>
    <t>T-SHEBOYGAN FALLS</t>
  </si>
  <si>
    <t>V-Stetsonville</t>
  </si>
  <si>
    <t>T-UNITY</t>
  </si>
  <si>
    <t>V-Stoddard</t>
  </si>
  <si>
    <t>T-TROY</t>
  </si>
  <si>
    <t>T-TREGO</t>
  </si>
  <si>
    <t>C-New Berlin</t>
  </si>
  <si>
    <t>T-ROYALTON</t>
  </si>
  <si>
    <t>T-WAUTOMA</t>
  </si>
  <si>
    <t>T-ROCK</t>
  </si>
  <si>
    <t>T-PRAIRIE FARM</t>
  </si>
  <si>
    <t>T-RUBY</t>
  </si>
  <si>
    <t>T-MEAD</t>
  </si>
  <si>
    <t>V-Poynette</t>
  </si>
  <si>
    <t>C-Fitchburg</t>
  </si>
  <si>
    <t>V-Lomira</t>
  </si>
  <si>
    <t>T-TAINTER</t>
  </si>
  <si>
    <t>C-Ripon</t>
  </si>
  <si>
    <t>T-LITTLE GRANT</t>
  </si>
  <si>
    <t>V-Ridgeway</t>
  </si>
  <si>
    <t>T-WATERTOWN</t>
  </si>
  <si>
    <t>V-Union Center</t>
  </si>
  <si>
    <t>T-WHITE OAK SPRINGS</t>
  </si>
  <si>
    <t>T-TWO CREEKS</t>
  </si>
  <si>
    <t>T-SHELDON</t>
  </si>
  <si>
    <t>T-STILES</t>
  </si>
  <si>
    <t>T-MAPLE CREEK</t>
  </si>
  <si>
    <t>T-LUCK</t>
  </si>
  <si>
    <t>C-Stevens Point</t>
  </si>
  <si>
    <t>T-THORNAPPLE</t>
  </si>
  <si>
    <t>T-SOMERSET</t>
  </si>
  <si>
    <t>C-Reedsburg</t>
  </si>
  <si>
    <t>T-NAVARINO</t>
  </si>
  <si>
    <t>T-TAFT</t>
  </si>
  <si>
    <t>C-Whitehall</t>
  </si>
  <si>
    <t>V-Walworth</t>
  </si>
  <si>
    <t>V-North Prairie</t>
  </si>
  <si>
    <t>T-ST. LAWRENCE</t>
  </si>
  <si>
    <t>V-Wild Rose</t>
  </si>
  <si>
    <t>V-Rudolph</t>
  </si>
  <si>
    <t>T-PRAIRIE LAKE</t>
  </si>
  <si>
    <t>T-TRIPP</t>
  </si>
  <si>
    <t>T-SAMPSON</t>
  </si>
  <si>
    <t>T-MENTOR</t>
  </si>
  <si>
    <t>V-Randolph</t>
  </si>
  <si>
    <t>V-Mcfarland</t>
  </si>
  <si>
    <t>T-LOMIRA</t>
  </si>
  <si>
    <t>T-TIFFANY</t>
  </si>
  <si>
    <t>T-RIPON</t>
  </si>
  <si>
    <t>T-RIDGEWAY</t>
  </si>
  <si>
    <t>V-Taylor</t>
  </si>
  <si>
    <t>C-Whitewater</t>
  </si>
  <si>
    <t>T-WILLOW SPRINGS</t>
  </si>
  <si>
    <t>C-Two Rivers</t>
  </si>
  <si>
    <t>C-Sparta</t>
  </si>
  <si>
    <t>V-Suring</t>
  </si>
  <si>
    <t>T-STOCKTON</t>
  </si>
  <si>
    <t>T-SPRING VALLEY</t>
  </si>
  <si>
    <t>V-Tony</t>
  </si>
  <si>
    <t>T-REEDSBURG</t>
  </si>
  <si>
    <t>T-PELLA</t>
  </si>
  <si>
    <t>V-Waldo</t>
  </si>
  <si>
    <t>T-WESTBORO</t>
  </si>
  <si>
    <t>T-WALWORTH</t>
  </si>
  <si>
    <t>C-Oconomowoc</t>
  </si>
  <si>
    <t>V-Scandinavia</t>
  </si>
  <si>
    <t>T-RUDOLPH</t>
  </si>
  <si>
    <t>C-Rice Lake</t>
  </si>
  <si>
    <t>C-Washburn</t>
  </si>
  <si>
    <t>T-SIGEL</t>
  </si>
  <si>
    <t>C-Neillsville</t>
  </si>
  <si>
    <t>T-RANDOLPH</t>
  </si>
  <si>
    <t>C-Madison</t>
  </si>
  <si>
    <t>V-Lowell</t>
  </si>
  <si>
    <t>T-WESTON</t>
  </si>
  <si>
    <t>V-Rosendale</t>
  </si>
  <si>
    <t>T-WALDWICK</t>
  </si>
  <si>
    <t>V-Wonewoc</t>
  </si>
  <si>
    <t>T-WIOTA</t>
  </si>
  <si>
    <t>T-TWO RIVERS</t>
  </si>
  <si>
    <t>V-Hatley</t>
  </si>
  <si>
    <t>T-SPARTA</t>
  </si>
  <si>
    <t>T-TOWNSEND</t>
  </si>
  <si>
    <t>V-Nichols</t>
  </si>
  <si>
    <t>V-Milltown</t>
  </si>
  <si>
    <t>V-Whiting</t>
  </si>
  <si>
    <t>T-TURTLE</t>
  </si>
  <si>
    <t>T-TRUE</t>
  </si>
  <si>
    <t>V-Rock Springs</t>
  </si>
  <si>
    <t>C-Viroqua</t>
  </si>
  <si>
    <t>T-OCONOMOWOC</t>
  </si>
  <si>
    <t>T-SCANDINAVIA</t>
  </si>
  <si>
    <t>T-SARATOGA</t>
  </si>
  <si>
    <t>T-RICE LAKE</t>
  </si>
  <si>
    <t>T-WASHBURN</t>
  </si>
  <si>
    <t>C-Stanley</t>
  </si>
  <si>
    <t>C-Owen</t>
  </si>
  <si>
    <t>V-Rio</t>
  </si>
  <si>
    <t>T-MADISON</t>
  </si>
  <si>
    <t>T-LOWELL</t>
  </si>
  <si>
    <t>V-Wheeler</t>
  </si>
  <si>
    <t>T-ROSENDALE</t>
  </si>
  <si>
    <t>T-MILLVILLE</t>
  </si>
  <si>
    <t>T-WYOMING</t>
  </si>
  <si>
    <t>T-WONEWOC</t>
  </si>
  <si>
    <t>V-Valders</t>
  </si>
  <si>
    <t>T-HEWITT</t>
  </si>
  <si>
    <t>C-Tomah</t>
  </si>
  <si>
    <t>T-UNDERHILL</t>
  </si>
  <si>
    <t>T-ONEIDA</t>
  </si>
  <si>
    <t>T-MILLTOWN</t>
  </si>
  <si>
    <t>V-Sauk City</t>
  </si>
  <si>
    <t>T-RED SPRINGS</t>
  </si>
  <si>
    <t>T-VIROQUA</t>
  </si>
  <si>
    <t>T-WHITEWATER</t>
  </si>
  <si>
    <t>V-Oconomowoc Lake</t>
  </si>
  <si>
    <t>T-SIOUX CREEK</t>
  </si>
  <si>
    <t>T-TILDEN</t>
  </si>
  <si>
    <t>T-PINE VALLEY</t>
  </si>
  <si>
    <t>V-Maple Bluff</t>
  </si>
  <si>
    <t>C-Mayville</t>
  </si>
  <si>
    <t>V-St. Cloud</t>
  </si>
  <si>
    <t>V-Whitelaw</t>
  </si>
  <si>
    <t>T-HOLTON</t>
  </si>
  <si>
    <t>T-TOMAH</t>
  </si>
  <si>
    <t>T-OSBORN</t>
  </si>
  <si>
    <t>V-Osceola</t>
  </si>
  <si>
    <t>V-Weyerhaeuser</t>
  </si>
  <si>
    <t>V-Star Prairie</t>
  </si>
  <si>
    <t>V-Spring Green</t>
  </si>
  <si>
    <t>T-WEBSTER</t>
  </si>
  <si>
    <t>V-Williams Bay</t>
  </si>
  <si>
    <t>T-OTTAWA</t>
  </si>
  <si>
    <t>C-Waupaca</t>
  </si>
  <si>
    <t>T-SHERRY</t>
  </si>
  <si>
    <t>T-STANFOLD</t>
  </si>
  <si>
    <t>T-WHEATON</t>
  </si>
  <si>
    <t>T-RESEBURG</t>
  </si>
  <si>
    <t>T-SPRINGVALE</t>
  </si>
  <si>
    <t>V-Marshall</t>
  </si>
  <si>
    <t>V-Neosho</t>
  </si>
  <si>
    <t>V-Mount Hope</t>
  </si>
  <si>
    <t>V-Warrens</t>
  </si>
  <si>
    <t>C-Seymour</t>
  </si>
  <si>
    <t>T-WILKINSON</t>
  </si>
  <si>
    <t>T-STAR PRAIRIE</t>
  </si>
  <si>
    <t>T-SPRING GREEN</t>
  </si>
  <si>
    <t>C-Westby</t>
  </si>
  <si>
    <t>C-Pewaukee</t>
  </si>
  <si>
    <t>T-WAUPACA</t>
  </si>
  <si>
    <t>T-STANLEY</t>
  </si>
  <si>
    <t>T-WOODMOHR</t>
  </si>
  <si>
    <t>T-SEIF</t>
  </si>
  <si>
    <t>T-WEST POINT</t>
  </si>
  <si>
    <t>V-Mazomanie</t>
  </si>
  <si>
    <t>T-TAYCHEEDAH</t>
  </si>
  <si>
    <t>T-MOUNT HOPE</t>
  </si>
  <si>
    <t>T-JOHNSON</t>
  </si>
  <si>
    <t>T-WELLINGTON</t>
  </si>
  <si>
    <t>C-St. Croix Falls</t>
  </si>
  <si>
    <t>T-WILLARD</t>
  </si>
  <si>
    <t>T-SUMPTER</t>
  </si>
  <si>
    <t>C-Shawano</t>
  </si>
  <si>
    <t>V-Pewaukee</t>
  </si>
  <si>
    <t>C-Weyauwega</t>
  </si>
  <si>
    <t>V-Vesper</t>
  </si>
  <si>
    <t>T-MAZOMANIE</t>
  </si>
  <si>
    <t>C-Waupun</t>
  </si>
  <si>
    <t>T-MOUNT IDA</t>
  </si>
  <si>
    <t>T-KNOWLTON</t>
  </si>
  <si>
    <t>T-WELLS</t>
  </si>
  <si>
    <t>V-Shiocton</t>
  </si>
  <si>
    <t>T-ST. CROIX FALLS</t>
  </si>
  <si>
    <t>V-Tigerton</t>
  </si>
  <si>
    <t>T-WHITESTOWN</t>
  </si>
  <si>
    <t>V-Summit</t>
  </si>
  <si>
    <t>T-WEYAUWEGA</t>
  </si>
  <si>
    <t>C-Wisconsin Rapids</t>
  </si>
  <si>
    <t>V-Turtle Lake</t>
  </si>
  <si>
    <t>T-SHERWOOD</t>
  </si>
  <si>
    <t>V-Wyocena</t>
  </si>
  <si>
    <t>T-MEDINA</t>
  </si>
  <si>
    <t>T-WAUPUN</t>
  </si>
  <si>
    <t>V-Kronenwetter</t>
  </si>
  <si>
    <t>V-Wilton</t>
  </si>
  <si>
    <t>T-VANDENBROEK</t>
  </si>
  <si>
    <t>V-Wilson</t>
  </si>
  <si>
    <t>V-Sussex</t>
  </si>
  <si>
    <t>T-WOOD</t>
  </si>
  <si>
    <t>T-TURTLE LAKE</t>
  </si>
  <si>
    <t>T-WYOCENA</t>
  </si>
  <si>
    <t>C-Middleton</t>
  </si>
  <si>
    <t>V-Reeseville</t>
  </si>
  <si>
    <t>T-MUSCODA</t>
  </si>
  <si>
    <t>T-MCMILLAN</t>
  </si>
  <si>
    <t>T-WILTON</t>
  </si>
  <si>
    <t>V-Woodville</t>
  </si>
  <si>
    <t>V-West Baraboo</t>
  </si>
  <si>
    <t>T-WAUKECHON</t>
  </si>
  <si>
    <t>T-VERNON</t>
  </si>
  <si>
    <t>T-VANCE CREEK</t>
  </si>
  <si>
    <t>C-Thorp</t>
  </si>
  <si>
    <t>T-MIDDLETON</t>
  </si>
  <si>
    <t>T-RUBICON</t>
  </si>
  <si>
    <t>T-NORTH LANCASTER</t>
  </si>
  <si>
    <t>V-Maine</t>
  </si>
  <si>
    <t>V-Wyeville</t>
  </si>
  <si>
    <t>T-WEST SWEDEN</t>
  </si>
  <si>
    <t>T-WESCOTT</t>
  </si>
  <si>
    <t>V-Wales</t>
  </si>
  <si>
    <t>T-THORP</t>
  </si>
  <si>
    <t>C-Monona</t>
  </si>
  <si>
    <t>T-MARATHON</t>
  </si>
  <si>
    <t>T-WINFIELD</t>
  </si>
  <si>
    <t>V-Wittenberg</t>
  </si>
  <si>
    <t>C-Waukesha</t>
  </si>
  <si>
    <t>T-MONTROSE</t>
  </si>
  <si>
    <t>V-Theresa</t>
  </si>
  <si>
    <t>V-Patch Grove</t>
  </si>
  <si>
    <t>V-Marathon City</t>
  </si>
  <si>
    <t>T-WITTENBERG</t>
  </si>
  <si>
    <t>T-WAUKESHA</t>
  </si>
  <si>
    <t>V-Unity</t>
  </si>
  <si>
    <t>V-Mount Horeb</t>
  </si>
  <si>
    <t>T-THERESA</t>
  </si>
  <si>
    <t>T-PATCH GROVE</t>
  </si>
  <si>
    <t>T-WOODLAND</t>
  </si>
  <si>
    <t>T-WARNER</t>
  </si>
  <si>
    <t>V-Oregon</t>
  </si>
  <si>
    <t>C-Platteville</t>
  </si>
  <si>
    <t>C-Mosinee</t>
  </si>
  <si>
    <t>T-OREGON</t>
  </si>
  <si>
    <t>T-PLATTEVILLE</t>
  </si>
  <si>
    <t>T-MOSINEE</t>
  </si>
  <si>
    <t>T-PERRY</t>
  </si>
  <si>
    <t>V-Potosi</t>
  </si>
  <si>
    <t>T-NORRIE</t>
  </si>
  <si>
    <t>V-Withee</t>
  </si>
  <si>
    <t>T-PLEASANT SPRINGS</t>
  </si>
  <si>
    <t>T-POTOSI</t>
  </si>
  <si>
    <t>T-WITHEE</t>
  </si>
  <si>
    <t>T-PRIMROSE</t>
  </si>
  <si>
    <t>T-SMELSER</t>
  </si>
  <si>
    <t>T-REID</t>
  </si>
  <si>
    <t>T-WORDEN</t>
  </si>
  <si>
    <t>V-Rockdale</t>
  </si>
  <si>
    <t>T-SOUTH LANCASTER</t>
  </si>
  <si>
    <t>T-RIB FALLS</t>
  </si>
  <si>
    <t>T-ROXBURY</t>
  </si>
  <si>
    <t>V-Tennyson</t>
  </si>
  <si>
    <t>T-RIB MOUNTAIN</t>
  </si>
  <si>
    <t>T-RUTLAND</t>
  </si>
  <si>
    <t>T-RIETBROCK</t>
  </si>
  <si>
    <t>V-Shorewood Hills</t>
  </si>
  <si>
    <t>T-WATTERSTOWN</t>
  </si>
  <si>
    <t>T-RINGLE</t>
  </si>
  <si>
    <t>T-SPRINGDALE</t>
  </si>
  <si>
    <t>T-WINGVILLE</t>
  </si>
  <si>
    <t>V-Rothschild</t>
  </si>
  <si>
    <t>V-Woodman</t>
  </si>
  <si>
    <t>C-Schofield</t>
  </si>
  <si>
    <t>C-Stoughton</t>
  </si>
  <si>
    <t>T-WOODMAN</t>
  </si>
  <si>
    <t>V-Spencer</t>
  </si>
  <si>
    <t>C-Sun Prairie</t>
  </si>
  <si>
    <t>T-WYALUSING</t>
  </si>
  <si>
    <t>T-SPENCER</t>
  </si>
  <si>
    <t>T-SUN PRAIRIE</t>
  </si>
  <si>
    <t>T-STETTIN</t>
  </si>
  <si>
    <t>T-VERMONT</t>
  </si>
  <si>
    <t>V-Stratford</t>
  </si>
  <si>
    <t>C-Verona</t>
  </si>
  <si>
    <t>T-TEXAS</t>
  </si>
  <si>
    <t>T-VERONA</t>
  </si>
  <si>
    <t>T-VIENNA</t>
  </si>
  <si>
    <t>C-Wausau</t>
  </si>
  <si>
    <t>V-Waunakee</t>
  </si>
  <si>
    <t>T-WAUSAU</t>
  </si>
  <si>
    <t>T-WESTPORT</t>
  </si>
  <si>
    <t>V-Weston</t>
  </si>
  <si>
    <t>V-Windsor</t>
  </si>
  <si>
    <t>T-WIEN</t>
  </si>
  <si>
    <t>Eau_Claire</t>
  </si>
  <si>
    <t>Fond_du_Lac</t>
  </si>
  <si>
    <t>Green_Lake</t>
  </si>
  <si>
    <t>La_Crosse</t>
  </si>
  <si>
    <t>St._Croix</t>
  </si>
  <si>
    <r>
      <rPr>
        <b/>
        <sz val="18"/>
        <color theme="1"/>
        <rFont val="Calibri"/>
        <family val="2"/>
        <scheme val="minor"/>
      </rPr>
      <t>2024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Due Date:
March 1, 2024</t>
    </r>
  </si>
  <si>
    <t>Is this equipment part of a grant project or state/federal incentive project? If it is, enter the project name and number.</t>
  </si>
  <si>
    <t xml:space="preserve">Rural County </t>
  </si>
  <si>
    <t xml:space="preserve">Exempt Muncipality </t>
  </si>
  <si>
    <t>SELECT ONE - from dropdown in field(s) below                                                                                                                                                    I certify that this location meets one of the following exemption criteria:                    
•  Rural County = county outside a federal metropolitan statistical area                  
•  Exempt Muncipality = less than 14,000 pop. &amp; density less than 2,500 per sq/mile                                                                          •  Underserved Area = area with less than 2 wireline providers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</si>
</sst>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0" xfId="0" applyNumberFormat="1"/>
    <xf numFmtId="1" fontId="0" fillId="0" borderId="0" xfId="0" applyNumberFormat="1"/>
    <xf numFmtId="0" fontId="0" fillId="0" borderId="0" xfId="0" applyProtection="1"/>
    <xf numFmtId="164" fontId="0" fillId="0" borderId="0" xfId="0" applyNumberFormat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1" fillId="2" borderId="5" xfId="0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center" wrapText="1" indent="1"/>
    </xf>
    <xf numFmtId="0" fontId="0" fillId="0" borderId="6" xfId="0" applyBorder="1" applyAlignment="1" applyProtection="1">
      <alignment wrapText="1"/>
      <protection locked="0"/>
    </xf>
    <xf numFmtId="164" fontId="0" fillId="0" borderId="6" xfId="0" applyNumberForma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4" xfId="0" applyNumberFormat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</xdr:row>
          <xdr:rowOff>142875</xdr:rowOff>
        </xdr:from>
        <xdr:to>
          <xdr:col>5</xdr:col>
          <xdr:colOff>447675</xdr:colOff>
          <xdr:row>5</xdr:row>
          <xdr:rowOff>19050</xdr:rowOff>
        </xdr:to>
        <xdr:sp macro="" textlink="">
          <xdr:nvSpPr>
            <xdr:cNvPr id="1036" name="CheckBox1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22C6-B2AD-4176-8437-E72ACB7BF4D3}">
  <sheetPr codeName="Sheet1">
    <pageSetUpPr fitToPage="1"/>
  </sheetPr>
  <dimension ref="A1:P107"/>
  <sheetViews>
    <sheetView showGridLines="0" tabSelected="1" topLeftCell="B1" zoomScale="85" zoomScaleNormal="85" workbookViewId="0">
      <pane ySplit="7" topLeftCell="A8" activePane="bottomLeft" state="frozen"/>
      <selection pane="bottomLeft" activeCell="I10" sqref="I10"/>
    </sheetView>
  </sheetViews>
  <sheetFormatPr defaultRowHeight="15" x14ac:dyDescent="0.25"/>
  <cols>
    <col min="1" max="1" width="4.7109375" customWidth="1"/>
    <col min="2" max="2" width="8.7109375" customWidth="1"/>
    <col min="3" max="3" width="11.7109375" customWidth="1"/>
    <col min="4" max="4" width="10.85546875" customWidth="1"/>
    <col min="5" max="5" width="14.42578125" style="5" customWidth="1"/>
    <col min="6" max="6" width="12.7109375" customWidth="1"/>
    <col min="7" max="7" width="13.28515625" customWidth="1"/>
    <col min="8" max="8" width="17.28515625" customWidth="1"/>
    <col min="9" max="9" width="75.140625" customWidth="1"/>
    <col min="10" max="10" width="15" customWidth="1"/>
    <col min="11" max="11" width="38.5703125" customWidth="1"/>
  </cols>
  <sheetData>
    <row r="1" spans="1:16" ht="66" customHeight="1" x14ac:dyDescent="0.25">
      <c r="A1" s="22" t="s">
        <v>4</v>
      </c>
      <c r="B1" s="23"/>
      <c r="C1" s="23"/>
      <c r="D1" s="24"/>
      <c r="E1" s="21" t="s">
        <v>12</v>
      </c>
      <c r="F1" s="21"/>
      <c r="G1" s="21"/>
      <c r="H1" s="21"/>
      <c r="I1" s="21"/>
      <c r="J1" s="25" t="s">
        <v>1700</v>
      </c>
      <c r="K1" s="26"/>
    </row>
    <row r="2" spans="1:16" ht="14.25" customHeight="1" x14ac:dyDescent="0.25">
      <c r="A2" s="7"/>
      <c r="B2" s="7"/>
      <c r="C2" s="7"/>
      <c r="D2" s="7"/>
      <c r="E2" s="8"/>
      <c r="F2" s="7"/>
      <c r="G2" s="7"/>
      <c r="H2" s="7"/>
      <c r="I2" s="7"/>
      <c r="J2" s="9"/>
      <c r="K2" s="10"/>
    </row>
    <row r="3" spans="1:16" ht="12" customHeight="1" x14ac:dyDescent="0.25">
      <c r="A3" s="7"/>
      <c r="B3" s="7"/>
      <c r="C3" s="7"/>
      <c r="D3" s="7"/>
      <c r="E3" s="8"/>
      <c r="F3" s="7"/>
      <c r="G3" s="7"/>
      <c r="H3" s="7"/>
      <c r="I3" s="7"/>
      <c r="J3" s="9"/>
      <c r="K3" s="10"/>
    </row>
    <row r="4" spans="1:16" ht="12" customHeight="1" x14ac:dyDescent="0.25">
      <c r="A4" s="7"/>
      <c r="B4" s="7"/>
      <c r="C4" s="7"/>
      <c r="D4" s="7"/>
      <c r="E4" s="8"/>
      <c r="F4" s="7"/>
      <c r="G4" s="7"/>
      <c r="H4" s="7"/>
      <c r="I4" s="7"/>
      <c r="J4" s="9"/>
      <c r="K4" s="10"/>
    </row>
    <row r="5" spans="1:16" ht="12" customHeight="1" x14ac:dyDescent="0.25">
      <c r="A5" s="7"/>
      <c r="B5" s="7"/>
      <c r="C5" s="7"/>
      <c r="D5" s="7"/>
      <c r="E5" s="8"/>
      <c r="F5" s="7"/>
      <c r="G5" s="7"/>
      <c r="H5" s="7"/>
      <c r="I5" s="7"/>
      <c r="J5" s="9"/>
      <c r="K5" s="10"/>
    </row>
    <row r="6" spans="1:16" ht="12" customHeight="1" x14ac:dyDescent="0.25">
      <c r="A6" s="7"/>
      <c r="B6" s="7"/>
      <c r="C6" s="7"/>
      <c r="D6" s="7"/>
      <c r="E6" s="8"/>
      <c r="F6" s="7"/>
      <c r="G6" s="7"/>
      <c r="H6" s="7"/>
      <c r="I6" s="7"/>
      <c r="J6" s="11"/>
      <c r="K6" s="12"/>
    </row>
    <row r="7" spans="1:16" s="1" customFormat="1" ht="90.75" thickBot="1" x14ac:dyDescent="0.25">
      <c r="A7" s="13" t="s">
        <v>5</v>
      </c>
      <c r="B7" s="13" t="s">
        <v>0</v>
      </c>
      <c r="C7" s="13" t="s">
        <v>3</v>
      </c>
      <c r="D7" s="13" t="s">
        <v>1</v>
      </c>
      <c r="E7" s="14" t="s">
        <v>11</v>
      </c>
      <c r="F7" s="13" t="s">
        <v>7</v>
      </c>
      <c r="G7" s="13" t="s">
        <v>2</v>
      </c>
      <c r="H7" s="13" t="s">
        <v>8</v>
      </c>
      <c r="I7" s="15" t="s">
        <v>1704</v>
      </c>
      <c r="J7" s="13" t="s">
        <v>6</v>
      </c>
      <c r="K7" s="15" t="s">
        <v>1701</v>
      </c>
    </row>
    <row r="8" spans="1:16" s="2" customFormat="1" ht="20.100000000000001" customHeight="1" x14ac:dyDescent="0.25">
      <c r="A8" s="4">
        <v>1</v>
      </c>
      <c r="B8" s="16"/>
      <c r="C8" s="16"/>
      <c r="D8" s="16"/>
      <c r="E8" s="17"/>
      <c r="F8" s="16"/>
      <c r="G8" s="16"/>
      <c r="H8" s="16"/>
      <c r="I8" s="16"/>
      <c r="J8" s="16"/>
      <c r="K8" s="16"/>
    </row>
    <row r="9" spans="1:16" s="2" customFormat="1" ht="20.100000000000001" customHeight="1" x14ac:dyDescent="0.25">
      <c r="A9" s="3">
        <v>2</v>
      </c>
      <c r="B9" s="18"/>
      <c r="C9" s="18"/>
      <c r="D9" s="18"/>
      <c r="E9" s="19"/>
      <c r="F9" s="18"/>
      <c r="G9" s="16"/>
      <c r="H9" s="16"/>
      <c r="I9" s="16"/>
      <c r="J9" s="18"/>
      <c r="K9" s="18"/>
    </row>
    <row r="10" spans="1:16" s="2" customFormat="1" ht="20.100000000000001" customHeight="1" x14ac:dyDescent="0.25">
      <c r="A10" s="3">
        <v>3</v>
      </c>
      <c r="B10" s="18"/>
      <c r="C10" s="18"/>
      <c r="D10" s="18"/>
      <c r="E10" s="19"/>
      <c r="F10" s="18"/>
      <c r="G10" s="16"/>
      <c r="H10" s="16"/>
      <c r="I10" s="16"/>
      <c r="J10" s="18"/>
      <c r="K10" s="18"/>
    </row>
    <row r="11" spans="1:16" s="2" customFormat="1" ht="20.100000000000001" customHeight="1" x14ac:dyDescent="0.25">
      <c r="A11" s="3">
        <v>4</v>
      </c>
      <c r="B11" s="18"/>
      <c r="C11" s="18"/>
      <c r="D11" s="18"/>
      <c r="E11" s="19"/>
      <c r="F11" s="18"/>
      <c r="G11" s="16"/>
      <c r="H11" s="16"/>
      <c r="I11" s="16"/>
      <c r="J11" s="18"/>
      <c r="K11" s="18"/>
    </row>
    <row r="12" spans="1:16" s="2" customFormat="1" ht="20.100000000000001" customHeight="1" x14ac:dyDescent="0.25">
      <c r="A12" s="3">
        <v>5</v>
      </c>
      <c r="B12" s="18"/>
      <c r="C12" s="18"/>
      <c r="D12" s="18"/>
      <c r="E12" s="19"/>
      <c r="F12" s="18"/>
      <c r="G12" s="16"/>
      <c r="H12" s="16"/>
      <c r="I12" s="16"/>
      <c r="J12" s="18"/>
      <c r="K12" s="18"/>
    </row>
    <row r="13" spans="1:16" s="2" customFormat="1" ht="20.100000000000001" customHeight="1" x14ac:dyDescent="0.25">
      <c r="A13" s="3">
        <v>6</v>
      </c>
      <c r="B13" s="18"/>
      <c r="C13" s="18"/>
      <c r="D13" s="18"/>
      <c r="E13" s="19"/>
      <c r="F13" s="18"/>
      <c r="G13" s="16"/>
      <c r="H13" s="16"/>
      <c r="I13" s="16"/>
      <c r="J13" s="18"/>
      <c r="K13" s="18"/>
    </row>
    <row r="14" spans="1:16" s="2" customFormat="1" ht="20.100000000000001" customHeight="1" x14ac:dyDescent="0.25">
      <c r="A14" s="3">
        <v>7</v>
      </c>
      <c r="B14" s="18"/>
      <c r="C14" s="18"/>
      <c r="D14" s="18"/>
      <c r="E14" s="19"/>
      <c r="F14" s="18"/>
      <c r="G14" s="16"/>
      <c r="H14" s="16"/>
      <c r="I14" s="16"/>
      <c r="J14" s="18"/>
      <c r="K14" s="18"/>
    </row>
    <row r="15" spans="1:16" s="2" customFormat="1" ht="20.100000000000001" customHeight="1" x14ac:dyDescent="0.25">
      <c r="A15" s="3">
        <v>8</v>
      </c>
      <c r="B15" s="18"/>
      <c r="C15" s="18"/>
      <c r="D15" s="18"/>
      <c r="E15" s="19"/>
      <c r="F15" s="18"/>
      <c r="G15" s="16"/>
      <c r="H15" s="16"/>
      <c r="I15" s="16"/>
      <c r="J15" s="18"/>
      <c r="K15" s="18"/>
      <c r="M15" s="20"/>
      <c r="N15" s="20"/>
      <c r="O15" s="20"/>
      <c r="P15" s="20"/>
    </row>
    <row r="16" spans="1:16" s="2" customFormat="1" ht="20.100000000000001" customHeight="1" x14ac:dyDescent="0.25">
      <c r="A16" s="3">
        <v>9</v>
      </c>
      <c r="B16" s="18"/>
      <c r="C16" s="18"/>
      <c r="D16" s="18"/>
      <c r="E16" s="19"/>
      <c r="F16" s="18"/>
      <c r="G16" s="16"/>
      <c r="H16" s="16"/>
      <c r="I16" s="16"/>
      <c r="J16" s="18"/>
      <c r="K16" s="18"/>
      <c r="M16" s="20"/>
      <c r="N16" s="20"/>
      <c r="O16" s="20"/>
      <c r="P16" s="20"/>
    </row>
    <row r="17" spans="1:16" s="2" customFormat="1" ht="20.100000000000001" customHeight="1" x14ac:dyDescent="0.25">
      <c r="A17" s="3">
        <v>10</v>
      </c>
      <c r="B17" s="18"/>
      <c r="C17" s="18"/>
      <c r="D17" s="18"/>
      <c r="E17" s="19"/>
      <c r="F17" s="18"/>
      <c r="G17" s="16"/>
      <c r="H17" s="16"/>
      <c r="I17" s="16"/>
      <c r="J17" s="18"/>
      <c r="K17" s="18"/>
      <c r="M17" s="20"/>
      <c r="N17" s="20"/>
      <c r="O17" s="20"/>
      <c r="P17" s="20"/>
    </row>
    <row r="18" spans="1:16" s="2" customFormat="1" ht="20.100000000000001" customHeight="1" x14ac:dyDescent="0.25">
      <c r="A18" s="3">
        <v>11</v>
      </c>
      <c r="B18" s="18"/>
      <c r="C18" s="18"/>
      <c r="D18" s="18"/>
      <c r="E18" s="19"/>
      <c r="F18" s="18"/>
      <c r="G18" s="16"/>
      <c r="H18" s="16"/>
      <c r="I18" s="16"/>
      <c r="J18" s="18"/>
      <c r="K18" s="18"/>
      <c r="M18" s="20"/>
      <c r="N18" s="20"/>
      <c r="O18" s="20"/>
      <c r="P18" s="20"/>
    </row>
    <row r="19" spans="1:16" s="2" customFormat="1" ht="20.100000000000001" customHeight="1" x14ac:dyDescent="0.25">
      <c r="A19" s="3">
        <v>12</v>
      </c>
      <c r="B19" s="18"/>
      <c r="C19" s="18"/>
      <c r="D19" s="18"/>
      <c r="E19" s="19"/>
      <c r="F19" s="18"/>
      <c r="G19" s="16"/>
      <c r="H19" s="16"/>
      <c r="I19" s="16"/>
      <c r="J19" s="18"/>
      <c r="K19" s="18"/>
    </row>
    <row r="20" spans="1:16" s="2" customFormat="1" ht="20.100000000000001" customHeight="1" x14ac:dyDescent="0.25">
      <c r="A20" s="3">
        <v>13</v>
      </c>
      <c r="B20" s="18"/>
      <c r="C20" s="18"/>
      <c r="D20" s="18"/>
      <c r="E20" s="19"/>
      <c r="F20" s="18"/>
      <c r="G20" s="16"/>
      <c r="H20" s="16"/>
      <c r="I20" s="16"/>
      <c r="J20" s="18"/>
      <c r="K20" s="18"/>
    </row>
    <row r="21" spans="1:16" s="2" customFormat="1" ht="20.100000000000001" customHeight="1" x14ac:dyDescent="0.25">
      <c r="A21" s="3">
        <v>14</v>
      </c>
      <c r="B21" s="18"/>
      <c r="C21" s="18"/>
      <c r="D21" s="18"/>
      <c r="E21" s="19"/>
      <c r="F21" s="18"/>
      <c r="G21" s="16"/>
      <c r="H21" s="16"/>
      <c r="I21" s="16"/>
      <c r="J21" s="18"/>
      <c r="K21" s="18"/>
    </row>
    <row r="22" spans="1:16" s="2" customFormat="1" ht="20.100000000000001" customHeight="1" x14ac:dyDescent="0.25">
      <c r="A22" s="3">
        <v>15</v>
      </c>
      <c r="B22" s="18"/>
      <c r="C22" s="18"/>
      <c r="D22" s="18"/>
      <c r="E22" s="19"/>
      <c r="F22" s="18"/>
      <c r="G22" s="16"/>
      <c r="H22" s="16"/>
      <c r="I22" s="16"/>
      <c r="J22" s="18"/>
      <c r="K22" s="18"/>
    </row>
    <row r="23" spans="1:16" s="2" customFormat="1" ht="20.100000000000001" customHeight="1" x14ac:dyDescent="0.25">
      <c r="A23" s="3">
        <v>16</v>
      </c>
      <c r="B23" s="18"/>
      <c r="C23" s="18"/>
      <c r="D23" s="18"/>
      <c r="E23" s="19"/>
      <c r="F23" s="18"/>
      <c r="G23" s="16"/>
      <c r="H23" s="16"/>
      <c r="I23" s="16"/>
      <c r="J23" s="18"/>
      <c r="K23" s="18"/>
    </row>
    <row r="24" spans="1:16" s="2" customFormat="1" ht="20.100000000000001" customHeight="1" x14ac:dyDescent="0.25">
      <c r="A24" s="3">
        <v>17</v>
      </c>
      <c r="B24" s="18"/>
      <c r="C24" s="18"/>
      <c r="D24" s="18"/>
      <c r="E24" s="19"/>
      <c r="F24" s="18"/>
      <c r="G24" s="16"/>
      <c r="H24" s="16"/>
      <c r="I24" s="16"/>
      <c r="J24" s="18"/>
      <c r="K24" s="18"/>
    </row>
    <row r="25" spans="1:16" s="2" customFormat="1" ht="20.100000000000001" customHeight="1" x14ac:dyDescent="0.25">
      <c r="A25" s="3">
        <v>18</v>
      </c>
      <c r="B25" s="18"/>
      <c r="C25" s="18"/>
      <c r="D25" s="18"/>
      <c r="E25" s="19"/>
      <c r="F25" s="18"/>
      <c r="G25" s="16"/>
      <c r="H25" s="16"/>
      <c r="I25" s="16"/>
      <c r="J25" s="18"/>
      <c r="K25" s="18"/>
    </row>
    <row r="26" spans="1:16" s="2" customFormat="1" ht="20.100000000000001" customHeight="1" x14ac:dyDescent="0.25">
      <c r="A26" s="3">
        <v>19</v>
      </c>
      <c r="B26" s="18"/>
      <c r="C26" s="18"/>
      <c r="D26" s="18"/>
      <c r="E26" s="19"/>
      <c r="F26" s="18"/>
      <c r="G26" s="16"/>
      <c r="H26" s="16"/>
      <c r="I26" s="16"/>
      <c r="J26" s="18"/>
      <c r="K26" s="18"/>
    </row>
    <row r="27" spans="1:16" s="2" customFormat="1" ht="20.100000000000001" customHeight="1" x14ac:dyDescent="0.25">
      <c r="A27" s="3">
        <v>20</v>
      </c>
      <c r="B27" s="18"/>
      <c r="C27" s="18"/>
      <c r="D27" s="18"/>
      <c r="E27" s="19"/>
      <c r="F27" s="18"/>
      <c r="G27" s="16"/>
      <c r="H27" s="16"/>
      <c r="I27" s="16"/>
      <c r="J27" s="18"/>
      <c r="K27" s="18"/>
    </row>
    <row r="28" spans="1:16" s="2" customFormat="1" ht="20.100000000000001" customHeight="1" x14ac:dyDescent="0.25">
      <c r="A28" s="3">
        <v>21</v>
      </c>
      <c r="B28" s="18"/>
      <c r="C28" s="18"/>
      <c r="D28" s="18"/>
      <c r="E28" s="19"/>
      <c r="F28" s="18"/>
      <c r="G28" s="16"/>
      <c r="H28" s="16"/>
      <c r="I28" s="16"/>
      <c r="J28" s="18"/>
      <c r="K28" s="18"/>
    </row>
    <row r="29" spans="1:16" s="2" customFormat="1" ht="20.100000000000001" customHeight="1" x14ac:dyDescent="0.25">
      <c r="A29" s="3">
        <v>22</v>
      </c>
      <c r="B29" s="18"/>
      <c r="C29" s="18"/>
      <c r="D29" s="18"/>
      <c r="E29" s="19"/>
      <c r="F29" s="18"/>
      <c r="G29" s="16"/>
      <c r="H29" s="16"/>
      <c r="I29" s="16"/>
      <c r="J29" s="18"/>
      <c r="K29" s="18"/>
    </row>
    <row r="30" spans="1:16" s="2" customFormat="1" ht="20.100000000000001" customHeight="1" x14ac:dyDescent="0.25">
      <c r="A30" s="3">
        <v>23</v>
      </c>
      <c r="B30" s="18"/>
      <c r="C30" s="18"/>
      <c r="D30" s="18"/>
      <c r="E30" s="19"/>
      <c r="F30" s="18"/>
      <c r="G30" s="16"/>
      <c r="H30" s="16"/>
      <c r="I30" s="16"/>
      <c r="J30" s="18"/>
      <c r="K30" s="18"/>
    </row>
    <row r="31" spans="1:16" s="2" customFormat="1" ht="20.100000000000001" customHeight="1" x14ac:dyDescent="0.25">
      <c r="A31" s="3">
        <v>24</v>
      </c>
      <c r="B31" s="18"/>
      <c r="C31" s="18"/>
      <c r="D31" s="18"/>
      <c r="E31" s="19"/>
      <c r="F31" s="18"/>
      <c r="G31" s="16"/>
      <c r="H31" s="16"/>
      <c r="I31" s="16"/>
      <c r="J31" s="18"/>
      <c r="K31" s="18"/>
    </row>
    <row r="32" spans="1:16" s="2" customFormat="1" ht="20.100000000000001" customHeight="1" x14ac:dyDescent="0.25">
      <c r="A32" s="3">
        <v>25</v>
      </c>
      <c r="B32" s="18"/>
      <c r="C32" s="18"/>
      <c r="D32" s="18"/>
      <c r="E32" s="19"/>
      <c r="F32" s="18"/>
      <c r="G32" s="16"/>
      <c r="H32" s="16"/>
      <c r="I32" s="16"/>
      <c r="J32" s="18"/>
      <c r="K32" s="18"/>
    </row>
    <row r="33" spans="1:11" s="2" customFormat="1" ht="20.100000000000001" customHeight="1" x14ac:dyDescent="0.25">
      <c r="A33" s="3">
        <v>26</v>
      </c>
      <c r="B33" s="18"/>
      <c r="C33" s="18"/>
      <c r="D33" s="18"/>
      <c r="E33" s="19"/>
      <c r="F33" s="18"/>
      <c r="G33" s="16"/>
      <c r="H33" s="16"/>
      <c r="I33" s="16"/>
      <c r="J33" s="18"/>
      <c r="K33" s="18"/>
    </row>
    <row r="34" spans="1:11" s="2" customFormat="1" ht="20.100000000000001" customHeight="1" x14ac:dyDescent="0.25">
      <c r="A34" s="3">
        <v>27</v>
      </c>
      <c r="B34" s="18"/>
      <c r="C34" s="18"/>
      <c r="D34" s="18"/>
      <c r="E34" s="19"/>
      <c r="F34" s="18"/>
      <c r="G34" s="16"/>
      <c r="H34" s="16"/>
      <c r="I34" s="16"/>
      <c r="J34" s="18"/>
      <c r="K34" s="18"/>
    </row>
    <row r="35" spans="1:11" s="2" customFormat="1" ht="20.100000000000001" customHeight="1" x14ac:dyDescent="0.25">
      <c r="A35" s="3">
        <v>28</v>
      </c>
      <c r="B35" s="18"/>
      <c r="C35" s="18"/>
      <c r="D35" s="18"/>
      <c r="E35" s="19"/>
      <c r="F35" s="18"/>
      <c r="G35" s="16"/>
      <c r="H35" s="16"/>
      <c r="I35" s="16"/>
      <c r="J35" s="18"/>
      <c r="K35" s="18"/>
    </row>
    <row r="36" spans="1:11" s="2" customFormat="1" ht="20.100000000000001" customHeight="1" x14ac:dyDescent="0.25">
      <c r="A36" s="3">
        <v>29</v>
      </c>
      <c r="B36" s="18"/>
      <c r="C36" s="18"/>
      <c r="D36" s="18"/>
      <c r="E36" s="19"/>
      <c r="F36" s="18"/>
      <c r="G36" s="16"/>
      <c r="H36" s="16"/>
      <c r="I36" s="16"/>
      <c r="J36" s="18"/>
      <c r="K36" s="18"/>
    </row>
    <row r="37" spans="1:11" s="2" customFormat="1" ht="20.100000000000001" customHeight="1" x14ac:dyDescent="0.25">
      <c r="A37" s="3">
        <v>30</v>
      </c>
      <c r="B37" s="18"/>
      <c r="C37" s="18"/>
      <c r="D37" s="18"/>
      <c r="E37" s="19"/>
      <c r="F37" s="18"/>
      <c r="G37" s="16"/>
      <c r="H37" s="16"/>
      <c r="I37" s="16"/>
      <c r="J37" s="18"/>
      <c r="K37" s="18"/>
    </row>
    <row r="38" spans="1:11" s="2" customFormat="1" ht="20.100000000000001" customHeight="1" x14ac:dyDescent="0.25">
      <c r="A38" s="3">
        <v>31</v>
      </c>
      <c r="B38" s="18"/>
      <c r="C38" s="18"/>
      <c r="D38" s="18"/>
      <c r="E38" s="19"/>
      <c r="F38" s="18"/>
      <c r="G38" s="16"/>
      <c r="H38" s="16"/>
      <c r="I38" s="16"/>
      <c r="J38" s="18"/>
      <c r="K38" s="18"/>
    </row>
    <row r="39" spans="1:11" s="2" customFormat="1" ht="20.100000000000001" customHeight="1" x14ac:dyDescent="0.25">
      <c r="A39" s="3">
        <v>32</v>
      </c>
      <c r="B39" s="18"/>
      <c r="C39" s="18"/>
      <c r="D39" s="18"/>
      <c r="E39" s="19"/>
      <c r="F39" s="18"/>
      <c r="G39" s="16"/>
      <c r="H39" s="16"/>
      <c r="I39" s="16"/>
      <c r="J39" s="18"/>
      <c r="K39" s="18"/>
    </row>
    <row r="40" spans="1:11" s="2" customFormat="1" ht="20.100000000000001" customHeight="1" x14ac:dyDescent="0.25">
      <c r="A40" s="3">
        <v>33</v>
      </c>
      <c r="B40" s="18"/>
      <c r="C40" s="18"/>
      <c r="D40" s="18"/>
      <c r="E40" s="19"/>
      <c r="F40" s="18"/>
      <c r="G40" s="16"/>
      <c r="H40" s="16"/>
      <c r="I40" s="16"/>
      <c r="J40" s="18"/>
      <c r="K40" s="18"/>
    </row>
    <row r="41" spans="1:11" s="2" customFormat="1" ht="20.100000000000001" customHeight="1" x14ac:dyDescent="0.25">
      <c r="A41" s="3">
        <v>34</v>
      </c>
      <c r="B41" s="18"/>
      <c r="C41" s="18"/>
      <c r="D41" s="18"/>
      <c r="E41" s="19"/>
      <c r="F41" s="18"/>
      <c r="G41" s="16"/>
      <c r="H41" s="16"/>
      <c r="I41" s="16"/>
      <c r="J41" s="18"/>
      <c r="K41" s="18"/>
    </row>
    <row r="42" spans="1:11" s="2" customFormat="1" ht="20.100000000000001" customHeight="1" x14ac:dyDescent="0.25">
      <c r="A42" s="3">
        <v>35</v>
      </c>
      <c r="B42" s="18"/>
      <c r="C42" s="18"/>
      <c r="D42" s="18"/>
      <c r="E42" s="19"/>
      <c r="F42" s="18"/>
      <c r="G42" s="16"/>
      <c r="H42" s="16"/>
      <c r="I42" s="16"/>
      <c r="J42" s="18"/>
      <c r="K42" s="18"/>
    </row>
    <row r="43" spans="1:11" s="2" customFormat="1" ht="20.100000000000001" customHeight="1" x14ac:dyDescent="0.25">
      <c r="A43" s="3">
        <v>36</v>
      </c>
      <c r="B43" s="18"/>
      <c r="C43" s="18"/>
      <c r="D43" s="18"/>
      <c r="E43" s="19"/>
      <c r="F43" s="18"/>
      <c r="G43" s="16"/>
      <c r="H43" s="16"/>
      <c r="I43" s="16"/>
      <c r="J43" s="18"/>
      <c r="K43" s="18"/>
    </row>
    <row r="44" spans="1:11" s="2" customFormat="1" ht="20.100000000000001" customHeight="1" x14ac:dyDescent="0.25">
      <c r="A44" s="3">
        <v>37</v>
      </c>
      <c r="B44" s="18"/>
      <c r="C44" s="18"/>
      <c r="D44" s="18"/>
      <c r="E44" s="19"/>
      <c r="F44" s="18"/>
      <c r="G44" s="16"/>
      <c r="H44" s="16"/>
      <c r="I44" s="16"/>
      <c r="J44" s="18"/>
      <c r="K44" s="18"/>
    </row>
    <row r="45" spans="1:11" s="2" customFormat="1" ht="20.100000000000001" customHeight="1" x14ac:dyDescent="0.25">
      <c r="A45" s="3">
        <v>38</v>
      </c>
      <c r="B45" s="18"/>
      <c r="C45" s="18"/>
      <c r="D45" s="18"/>
      <c r="E45" s="19"/>
      <c r="F45" s="18"/>
      <c r="G45" s="16"/>
      <c r="H45" s="16"/>
      <c r="I45" s="16"/>
      <c r="J45" s="18"/>
      <c r="K45" s="18"/>
    </row>
    <row r="46" spans="1:11" s="2" customFormat="1" ht="20.100000000000001" customHeight="1" x14ac:dyDescent="0.25">
      <c r="A46" s="3">
        <v>39</v>
      </c>
      <c r="B46" s="18"/>
      <c r="C46" s="18"/>
      <c r="D46" s="18"/>
      <c r="E46" s="19"/>
      <c r="F46" s="18"/>
      <c r="G46" s="16"/>
      <c r="H46" s="16"/>
      <c r="I46" s="16"/>
      <c r="J46" s="18"/>
      <c r="K46" s="18"/>
    </row>
    <row r="47" spans="1:11" s="2" customFormat="1" ht="20.100000000000001" customHeight="1" x14ac:dyDescent="0.25">
      <c r="A47" s="3">
        <v>40</v>
      </c>
      <c r="B47" s="18"/>
      <c r="C47" s="18"/>
      <c r="D47" s="18"/>
      <c r="E47" s="19"/>
      <c r="F47" s="18"/>
      <c r="G47" s="16"/>
      <c r="H47" s="16"/>
      <c r="I47" s="16"/>
      <c r="J47" s="18"/>
      <c r="K47" s="18"/>
    </row>
    <row r="48" spans="1:11" s="2" customFormat="1" ht="20.100000000000001" customHeight="1" x14ac:dyDescent="0.25">
      <c r="A48" s="3">
        <v>41</v>
      </c>
      <c r="B48" s="18"/>
      <c r="C48" s="18"/>
      <c r="D48" s="18"/>
      <c r="E48" s="19"/>
      <c r="F48" s="18"/>
      <c r="G48" s="16"/>
      <c r="H48" s="16"/>
      <c r="I48" s="16"/>
      <c r="J48" s="18"/>
      <c r="K48" s="18"/>
    </row>
    <row r="49" spans="1:11" s="2" customFormat="1" ht="20.100000000000001" customHeight="1" x14ac:dyDescent="0.25">
      <c r="A49" s="3">
        <v>42</v>
      </c>
      <c r="B49" s="18"/>
      <c r="C49" s="18"/>
      <c r="D49" s="18"/>
      <c r="E49" s="19"/>
      <c r="F49" s="18"/>
      <c r="G49" s="16"/>
      <c r="H49" s="16"/>
      <c r="I49" s="16"/>
      <c r="J49" s="18"/>
      <c r="K49" s="18"/>
    </row>
    <row r="50" spans="1:11" s="2" customFormat="1" ht="20.100000000000001" customHeight="1" x14ac:dyDescent="0.25">
      <c r="A50" s="3">
        <v>43</v>
      </c>
      <c r="B50" s="18"/>
      <c r="C50" s="18"/>
      <c r="D50" s="18"/>
      <c r="E50" s="19"/>
      <c r="F50" s="18"/>
      <c r="G50" s="16"/>
      <c r="H50" s="16"/>
      <c r="I50" s="16"/>
      <c r="J50" s="18"/>
      <c r="K50" s="18"/>
    </row>
    <row r="51" spans="1:11" s="2" customFormat="1" ht="20.100000000000001" customHeight="1" x14ac:dyDescent="0.25">
      <c r="A51" s="3">
        <v>44</v>
      </c>
      <c r="B51" s="18"/>
      <c r="C51" s="18"/>
      <c r="D51" s="18"/>
      <c r="E51" s="19"/>
      <c r="F51" s="18"/>
      <c r="G51" s="16"/>
      <c r="H51" s="16"/>
      <c r="I51" s="16"/>
      <c r="J51" s="18"/>
      <c r="K51" s="18"/>
    </row>
    <row r="52" spans="1:11" s="2" customFormat="1" ht="20.100000000000001" customHeight="1" x14ac:dyDescent="0.25">
      <c r="A52" s="3">
        <v>45</v>
      </c>
      <c r="B52" s="18"/>
      <c r="C52" s="18"/>
      <c r="D52" s="18"/>
      <c r="E52" s="19"/>
      <c r="F52" s="18"/>
      <c r="G52" s="16"/>
      <c r="H52" s="16"/>
      <c r="I52" s="16"/>
      <c r="J52" s="18"/>
      <c r="K52" s="18"/>
    </row>
    <row r="53" spans="1:11" s="2" customFormat="1" ht="20.100000000000001" customHeight="1" x14ac:dyDescent="0.25">
      <c r="A53" s="3">
        <v>46</v>
      </c>
      <c r="B53" s="18"/>
      <c r="C53" s="18"/>
      <c r="D53" s="18"/>
      <c r="E53" s="19"/>
      <c r="F53" s="18"/>
      <c r="G53" s="16"/>
      <c r="H53" s="16"/>
      <c r="I53" s="16"/>
      <c r="J53" s="18"/>
      <c r="K53" s="18"/>
    </row>
    <row r="54" spans="1:11" s="2" customFormat="1" ht="20.100000000000001" customHeight="1" x14ac:dyDescent="0.25">
      <c r="A54" s="3">
        <v>47</v>
      </c>
      <c r="B54" s="18"/>
      <c r="C54" s="18"/>
      <c r="D54" s="18"/>
      <c r="E54" s="19"/>
      <c r="F54" s="18"/>
      <c r="G54" s="16"/>
      <c r="H54" s="16"/>
      <c r="I54" s="16"/>
      <c r="J54" s="18"/>
      <c r="K54" s="18"/>
    </row>
    <row r="55" spans="1:11" s="2" customFormat="1" ht="20.100000000000001" customHeight="1" x14ac:dyDescent="0.25">
      <c r="A55" s="3">
        <v>48</v>
      </c>
      <c r="B55" s="18"/>
      <c r="C55" s="18"/>
      <c r="D55" s="18"/>
      <c r="E55" s="19"/>
      <c r="F55" s="18"/>
      <c r="G55" s="16"/>
      <c r="H55" s="16"/>
      <c r="I55" s="16"/>
      <c r="J55" s="18"/>
      <c r="K55" s="18"/>
    </row>
    <row r="56" spans="1:11" s="2" customFormat="1" ht="20.100000000000001" customHeight="1" x14ac:dyDescent="0.25">
      <c r="A56" s="3">
        <v>49</v>
      </c>
      <c r="B56" s="18"/>
      <c r="C56" s="18"/>
      <c r="D56" s="18"/>
      <c r="E56" s="19"/>
      <c r="F56" s="18"/>
      <c r="G56" s="16"/>
      <c r="H56" s="16"/>
      <c r="I56" s="16"/>
      <c r="J56" s="18"/>
      <c r="K56" s="18"/>
    </row>
    <row r="57" spans="1:11" s="2" customFormat="1" ht="20.100000000000001" customHeight="1" x14ac:dyDescent="0.25">
      <c r="A57" s="3">
        <v>50</v>
      </c>
      <c r="B57" s="18"/>
      <c r="C57" s="18"/>
      <c r="D57" s="18"/>
      <c r="E57" s="19"/>
      <c r="F57" s="18"/>
      <c r="G57" s="16"/>
      <c r="H57" s="16"/>
      <c r="I57" s="16"/>
      <c r="J57" s="18"/>
      <c r="K57" s="18"/>
    </row>
    <row r="58" spans="1:11" s="2" customFormat="1" ht="20.100000000000001" customHeight="1" x14ac:dyDescent="0.25">
      <c r="A58" s="3">
        <v>51</v>
      </c>
      <c r="B58" s="18"/>
      <c r="C58" s="18"/>
      <c r="D58" s="18"/>
      <c r="E58" s="19"/>
      <c r="F58" s="18"/>
      <c r="G58" s="16"/>
      <c r="H58" s="16"/>
      <c r="I58" s="16"/>
      <c r="J58" s="18"/>
      <c r="K58" s="18"/>
    </row>
    <row r="59" spans="1:11" s="2" customFormat="1" ht="20.100000000000001" customHeight="1" x14ac:dyDescent="0.25">
      <c r="A59" s="3">
        <v>52</v>
      </c>
      <c r="B59" s="18"/>
      <c r="C59" s="18"/>
      <c r="D59" s="18"/>
      <c r="E59" s="19"/>
      <c r="F59" s="18"/>
      <c r="G59" s="16"/>
      <c r="H59" s="16"/>
      <c r="I59" s="16"/>
      <c r="J59" s="18"/>
      <c r="K59" s="18"/>
    </row>
    <row r="60" spans="1:11" s="2" customFormat="1" ht="20.100000000000001" customHeight="1" x14ac:dyDescent="0.25">
      <c r="A60" s="3">
        <v>53</v>
      </c>
      <c r="B60" s="18"/>
      <c r="C60" s="18"/>
      <c r="D60" s="18"/>
      <c r="E60" s="19"/>
      <c r="F60" s="18"/>
      <c r="G60" s="16"/>
      <c r="H60" s="16"/>
      <c r="I60" s="16"/>
      <c r="J60" s="18"/>
      <c r="K60" s="18"/>
    </row>
    <row r="61" spans="1:11" s="2" customFormat="1" ht="20.100000000000001" customHeight="1" x14ac:dyDescent="0.25">
      <c r="A61" s="3">
        <v>54</v>
      </c>
      <c r="B61" s="18"/>
      <c r="C61" s="18"/>
      <c r="D61" s="18"/>
      <c r="E61" s="19"/>
      <c r="F61" s="18"/>
      <c r="G61" s="16"/>
      <c r="H61" s="16"/>
      <c r="I61" s="16"/>
      <c r="J61" s="18"/>
      <c r="K61" s="18"/>
    </row>
    <row r="62" spans="1:11" s="2" customFormat="1" ht="20.100000000000001" customHeight="1" x14ac:dyDescent="0.25">
      <c r="A62" s="3">
        <v>55</v>
      </c>
      <c r="B62" s="18"/>
      <c r="C62" s="18"/>
      <c r="D62" s="18"/>
      <c r="E62" s="19"/>
      <c r="F62" s="18"/>
      <c r="G62" s="16"/>
      <c r="H62" s="16"/>
      <c r="I62" s="16"/>
      <c r="J62" s="18"/>
      <c r="K62" s="18"/>
    </row>
    <row r="63" spans="1:11" s="2" customFormat="1" ht="20.100000000000001" customHeight="1" x14ac:dyDescent="0.25">
      <c r="A63" s="3">
        <v>56</v>
      </c>
      <c r="B63" s="18"/>
      <c r="C63" s="18"/>
      <c r="D63" s="18"/>
      <c r="E63" s="19"/>
      <c r="F63" s="18"/>
      <c r="G63" s="16"/>
      <c r="H63" s="16"/>
      <c r="I63" s="16"/>
      <c r="J63" s="18"/>
      <c r="K63" s="18"/>
    </row>
    <row r="64" spans="1:11" s="2" customFormat="1" ht="20.100000000000001" customHeight="1" x14ac:dyDescent="0.25">
      <c r="A64" s="3">
        <v>57</v>
      </c>
      <c r="B64" s="18"/>
      <c r="C64" s="18"/>
      <c r="D64" s="18"/>
      <c r="E64" s="19"/>
      <c r="F64" s="18"/>
      <c r="G64" s="16"/>
      <c r="H64" s="16"/>
      <c r="I64" s="16"/>
      <c r="J64" s="18"/>
      <c r="K64" s="18"/>
    </row>
    <row r="65" spans="1:11" s="2" customFormat="1" ht="20.100000000000001" customHeight="1" x14ac:dyDescent="0.25">
      <c r="A65" s="3">
        <v>58</v>
      </c>
      <c r="B65" s="18"/>
      <c r="C65" s="18"/>
      <c r="D65" s="18"/>
      <c r="E65" s="19"/>
      <c r="F65" s="18"/>
      <c r="G65" s="16"/>
      <c r="H65" s="16"/>
      <c r="I65" s="16"/>
      <c r="J65" s="18"/>
      <c r="K65" s="18"/>
    </row>
    <row r="66" spans="1:11" s="2" customFormat="1" ht="20.100000000000001" customHeight="1" x14ac:dyDescent="0.25">
      <c r="A66" s="3">
        <v>59</v>
      </c>
      <c r="B66" s="18"/>
      <c r="C66" s="18"/>
      <c r="D66" s="18"/>
      <c r="E66" s="19"/>
      <c r="F66" s="18"/>
      <c r="G66" s="16"/>
      <c r="H66" s="16"/>
      <c r="I66" s="16"/>
      <c r="J66" s="18"/>
      <c r="K66" s="18"/>
    </row>
    <row r="67" spans="1:11" s="2" customFormat="1" ht="20.100000000000001" customHeight="1" x14ac:dyDescent="0.25">
      <c r="A67" s="3">
        <v>60</v>
      </c>
      <c r="B67" s="18"/>
      <c r="C67" s="18"/>
      <c r="D67" s="18"/>
      <c r="E67" s="19"/>
      <c r="F67" s="18"/>
      <c r="G67" s="16"/>
      <c r="H67" s="16"/>
      <c r="I67" s="16"/>
      <c r="J67" s="18"/>
      <c r="K67" s="18"/>
    </row>
    <row r="68" spans="1:11" s="2" customFormat="1" ht="20.100000000000001" customHeight="1" x14ac:dyDescent="0.25">
      <c r="A68" s="3">
        <v>61</v>
      </c>
      <c r="B68" s="18"/>
      <c r="C68" s="18"/>
      <c r="D68" s="18"/>
      <c r="E68" s="19"/>
      <c r="F68" s="18"/>
      <c r="G68" s="16"/>
      <c r="H68" s="16"/>
      <c r="I68" s="16"/>
      <c r="J68" s="18"/>
      <c r="K68" s="18"/>
    </row>
    <row r="69" spans="1:11" s="2" customFormat="1" ht="20.100000000000001" customHeight="1" x14ac:dyDescent="0.25">
      <c r="A69" s="3">
        <v>62</v>
      </c>
      <c r="B69" s="18"/>
      <c r="C69" s="18"/>
      <c r="D69" s="18"/>
      <c r="E69" s="19"/>
      <c r="F69" s="18"/>
      <c r="G69" s="16"/>
      <c r="H69" s="16"/>
      <c r="I69" s="16"/>
      <c r="J69" s="18"/>
      <c r="K69" s="18"/>
    </row>
    <row r="70" spans="1:11" s="2" customFormat="1" ht="20.100000000000001" customHeight="1" x14ac:dyDescent="0.25">
      <c r="A70" s="3">
        <v>63</v>
      </c>
      <c r="B70" s="18"/>
      <c r="C70" s="18"/>
      <c r="D70" s="18"/>
      <c r="E70" s="19"/>
      <c r="F70" s="18"/>
      <c r="G70" s="16"/>
      <c r="H70" s="16"/>
      <c r="I70" s="16"/>
      <c r="J70" s="18"/>
      <c r="K70" s="18"/>
    </row>
    <row r="71" spans="1:11" s="2" customFormat="1" ht="20.100000000000001" customHeight="1" x14ac:dyDescent="0.25">
      <c r="A71" s="3">
        <v>64</v>
      </c>
      <c r="B71" s="18"/>
      <c r="C71" s="18"/>
      <c r="D71" s="18"/>
      <c r="E71" s="19"/>
      <c r="F71" s="18"/>
      <c r="G71" s="16"/>
      <c r="H71" s="16"/>
      <c r="I71" s="16"/>
      <c r="J71" s="18"/>
      <c r="K71" s="18"/>
    </row>
    <row r="72" spans="1:11" s="2" customFormat="1" ht="20.100000000000001" customHeight="1" x14ac:dyDescent="0.25">
      <c r="A72" s="3">
        <v>65</v>
      </c>
      <c r="B72" s="18"/>
      <c r="C72" s="18"/>
      <c r="D72" s="18"/>
      <c r="E72" s="19"/>
      <c r="F72" s="18"/>
      <c r="G72" s="16"/>
      <c r="H72" s="16"/>
      <c r="I72" s="16"/>
      <c r="J72" s="18"/>
      <c r="K72" s="18"/>
    </row>
    <row r="73" spans="1:11" s="2" customFormat="1" ht="20.100000000000001" customHeight="1" x14ac:dyDescent="0.25">
      <c r="A73" s="3">
        <v>66</v>
      </c>
      <c r="B73" s="18"/>
      <c r="C73" s="18"/>
      <c r="D73" s="18"/>
      <c r="E73" s="19"/>
      <c r="F73" s="18"/>
      <c r="G73" s="16"/>
      <c r="H73" s="16"/>
      <c r="I73" s="16"/>
      <c r="J73" s="18"/>
      <c r="K73" s="18"/>
    </row>
    <row r="74" spans="1:11" s="2" customFormat="1" ht="20.100000000000001" customHeight="1" x14ac:dyDescent="0.25">
      <c r="A74" s="3">
        <v>67</v>
      </c>
      <c r="B74" s="18"/>
      <c r="C74" s="18"/>
      <c r="D74" s="18"/>
      <c r="E74" s="19"/>
      <c r="F74" s="18"/>
      <c r="G74" s="16"/>
      <c r="H74" s="16"/>
      <c r="I74" s="16"/>
      <c r="J74" s="18"/>
      <c r="K74" s="18"/>
    </row>
    <row r="75" spans="1:11" s="2" customFormat="1" ht="20.100000000000001" customHeight="1" x14ac:dyDescent="0.25">
      <c r="A75" s="3">
        <v>68</v>
      </c>
      <c r="B75" s="18"/>
      <c r="C75" s="18"/>
      <c r="D75" s="18"/>
      <c r="E75" s="19"/>
      <c r="F75" s="18"/>
      <c r="G75" s="16"/>
      <c r="H75" s="16"/>
      <c r="I75" s="16"/>
      <c r="J75" s="18"/>
      <c r="K75" s="18"/>
    </row>
    <row r="76" spans="1:11" s="2" customFormat="1" ht="20.100000000000001" customHeight="1" x14ac:dyDescent="0.25">
      <c r="A76" s="3">
        <v>69</v>
      </c>
      <c r="B76" s="18"/>
      <c r="C76" s="18"/>
      <c r="D76" s="18"/>
      <c r="E76" s="19"/>
      <c r="F76" s="18"/>
      <c r="G76" s="16"/>
      <c r="H76" s="16"/>
      <c r="I76" s="16"/>
      <c r="J76" s="18"/>
      <c r="K76" s="18"/>
    </row>
    <row r="77" spans="1:11" s="2" customFormat="1" ht="20.100000000000001" customHeight="1" x14ac:dyDescent="0.25">
      <c r="A77" s="3">
        <v>70</v>
      </c>
      <c r="B77" s="18"/>
      <c r="C77" s="18"/>
      <c r="D77" s="18"/>
      <c r="E77" s="19"/>
      <c r="F77" s="18"/>
      <c r="G77" s="16"/>
      <c r="H77" s="16"/>
      <c r="I77" s="16"/>
      <c r="J77" s="18"/>
      <c r="K77" s="18"/>
    </row>
    <row r="78" spans="1:11" s="2" customFormat="1" ht="20.100000000000001" customHeight="1" x14ac:dyDescent="0.25">
      <c r="A78" s="3">
        <v>71</v>
      </c>
      <c r="B78" s="18"/>
      <c r="C78" s="18"/>
      <c r="D78" s="18"/>
      <c r="E78" s="19"/>
      <c r="F78" s="18"/>
      <c r="G78" s="16"/>
      <c r="H78" s="16"/>
      <c r="I78" s="16"/>
      <c r="J78" s="18"/>
      <c r="K78" s="18"/>
    </row>
    <row r="79" spans="1:11" s="2" customFormat="1" ht="20.100000000000001" customHeight="1" x14ac:dyDescent="0.25">
      <c r="A79" s="3">
        <v>72</v>
      </c>
      <c r="B79" s="18"/>
      <c r="C79" s="18"/>
      <c r="D79" s="18"/>
      <c r="E79" s="19"/>
      <c r="F79" s="18"/>
      <c r="G79" s="16"/>
      <c r="H79" s="16"/>
      <c r="I79" s="16"/>
      <c r="J79" s="18"/>
      <c r="K79" s="18"/>
    </row>
    <row r="80" spans="1:11" s="2" customFormat="1" ht="20.100000000000001" customHeight="1" x14ac:dyDescent="0.25">
      <c r="A80" s="3">
        <v>73</v>
      </c>
      <c r="B80" s="18"/>
      <c r="C80" s="18"/>
      <c r="D80" s="18"/>
      <c r="E80" s="19"/>
      <c r="F80" s="18"/>
      <c r="G80" s="16"/>
      <c r="H80" s="16"/>
      <c r="I80" s="16"/>
      <c r="J80" s="18"/>
      <c r="K80" s="18"/>
    </row>
    <row r="81" spans="1:11" s="2" customFormat="1" ht="20.100000000000001" customHeight="1" x14ac:dyDescent="0.25">
      <c r="A81" s="3">
        <v>74</v>
      </c>
      <c r="B81" s="18"/>
      <c r="C81" s="18"/>
      <c r="D81" s="18"/>
      <c r="E81" s="19"/>
      <c r="F81" s="18"/>
      <c r="G81" s="16"/>
      <c r="H81" s="16"/>
      <c r="I81" s="16"/>
      <c r="J81" s="18"/>
      <c r="K81" s="18"/>
    </row>
    <row r="82" spans="1:11" s="2" customFormat="1" ht="20.100000000000001" customHeight="1" x14ac:dyDescent="0.25">
      <c r="A82" s="3">
        <v>75</v>
      </c>
      <c r="B82" s="18"/>
      <c r="C82" s="18"/>
      <c r="D82" s="18"/>
      <c r="E82" s="19"/>
      <c r="F82" s="18"/>
      <c r="G82" s="16"/>
      <c r="H82" s="16"/>
      <c r="I82" s="16"/>
      <c r="J82" s="18"/>
      <c r="K82" s="18"/>
    </row>
    <row r="83" spans="1:11" s="2" customFormat="1" ht="20.100000000000001" customHeight="1" x14ac:dyDescent="0.25">
      <c r="A83" s="3">
        <v>76</v>
      </c>
      <c r="B83" s="18"/>
      <c r="C83" s="18"/>
      <c r="D83" s="18"/>
      <c r="E83" s="19"/>
      <c r="F83" s="18"/>
      <c r="G83" s="16"/>
      <c r="H83" s="16"/>
      <c r="I83" s="16"/>
      <c r="J83" s="18"/>
      <c r="K83" s="18"/>
    </row>
    <row r="84" spans="1:11" s="2" customFormat="1" ht="20.100000000000001" customHeight="1" x14ac:dyDescent="0.25">
      <c r="A84" s="3">
        <v>77</v>
      </c>
      <c r="B84" s="18"/>
      <c r="C84" s="18"/>
      <c r="D84" s="18"/>
      <c r="E84" s="19"/>
      <c r="F84" s="18"/>
      <c r="G84" s="16"/>
      <c r="H84" s="16"/>
      <c r="I84" s="16"/>
      <c r="J84" s="18"/>
      <c r="K84" s="18"/>
    </row>
    <row r="85" spans="1:11" s="2" customFormat="1" ht="20.100000000000001" customHeight="1" x14ac:dyDescent="0.25">
      <c r="A85" s="3">
        <v>78</v>
      </c>
      <c r="B85" s="18"/>
      <c r="C85" s="18"/>
      <c r="D85" s="18"/>
      <c r="E85" s="19"/>
      <c r="F85" s="18"/>
      <c r="G85" s="16"/>
      <c r="H85" s="16"/>
      <c r="I85" s="16"/>
      <c r="J85" s="18"/>
      <c r="K85" s="18"/>
    </row>
    <row r="86" spans="1:11" s="2" customFormat="1" ht="20.100000000000001" customHeight="1" x14ac:dyDescent="0.25">
      <c r="A86" s="3">
        <v>79</v>
      </c>
      <c r="B86" s="18"/>
      <c r="C86" s="18"/>
      <c r="D86" s="18"/>
      <c r="E86" s="19"/>
      <c r="F86" s="18"/>
      <c r="G86" s="16"/>
      <c r="H86" s="16"/>
      <c r="I86" s="16"/>
      <c r="J86" s="18"/>
      <c r="K86" s="18"/>
    </row>
    <row r="87" spans="1:11" s="2" customFormat="1" ht="20.100000000000001" customHeight="1" x14ac:dyDescent="0.25">
      <c r="A87" s="3">
        <v>80</v>
      </c>
      <c r="B87" s="18"/>
      <c r="C87" s="18"/>
      <c r="D87" s="18"/>
      <c r="E87" s="19"/>
      <c r="F87" s="18"/>
      <c r="G87" s="16"/>
      <c r="H87" s="16"/>
      <c r="I87" s="16"/>
      <c r="J87" s="18"/>
      <c r="K87" s="18"/>
    </row>
    <row r="88" spans="1:11" s="2" customFormat="1" ht="20.100000000000001" customHeight="1" x14ac:dyDescent="0.25">
      <c r="A88" s="3">
        <v>81</v>
      </c>
      <c r="B88" s="18"/>
      <c r="C88" s="18"/>
      <c r="D88" s="18"/>
      <c r="E88" s="19"/>
      <c r="F88" s="18"/>
      <c r="G88" s="16"/>
      <c r="H88" s="16"/>
      <c r="I88" s="16"/>
      <c r="J88" s="18"/>
      <c r="K88" s="18"/>
    </row>
    <row r="89" spans="1:11" s="2" customFormat="1" ht="20.100000000000001" customHeight="1" x14ac:dyDescent="0.25">
      <c r="A89" s="3">
        <v>82</v>
      </c>
      <c r="B89" s="18"/>
      <c r="C89" s="18"/>
      <c r="D89" s="18"/>
      <c r="E89" s="19"/>
      <c r="F89" s="18"/>
      <c r="G89" s="16"/>
      <c r="H89" s="16"/>
      <c r="I89" s="16"/>
      <c r="J89" s="18"/>
      <c r="K89" s="18"/>
    </row>
    <row r="90" spans="1:11" s="2" customFormat="1" ht="20.100000000000001" customHeight="1" x14ac:dyDescent="0.25">
      <c r="A90" s="3">
        <v>83</v>
      </c>
      <c r="B90" s="18"/>
      <c r="C90" s="18"/>
      <c r="D90" s="18"/>
      <c r="E90" s="19"/>
      <c r="F90" s="18"/>
      <c r="G90" s="16"/>
      <c r="H90" s="16"/>
      <c r="I90" s="16"/>
      <c r="J90" s="18"/>
      <c r="K90" s="18"/>
    </row>
    <row r="91" spans="1:11" s="2" customFormat="1" ht="20.100000000000001" customHeight="1" x14ac:dyDescent="0.25">
      <c r="A91" s="3">
        <v>84</v>
      </c>
      <c r="B91" s="18"/>
      <c r="C91" s="18"/>
      <c r="D91" s="18"/>
      <c r="E91" s="19"/>
      <c r="F91" s="18"/>
      <c r="G91" s="16"/>
      <c r="H91" s="16"/>
      <c r="I91" s="16"/>
      <c r="J91" s="18"/>
      <c r="K91" s="18"/>
    </row>
    <row r="92" spans="1:11" s="2" customFormat="1" ht="20.100000000000001" customHeight="1" x14ac:dyDescent="0.25">
      <c r="A92" s="3">
        <v>85</v>
      </c>
      <c r="B92" s="18"/>
      <c r="C92" s="18"/>
      <c r="D92" s="18"/>
      <c r="E92" s="19"/>
      <c r="F92" s="18"/>
      <c r="G92" s="16"/>
      <c r="H92" s="16"/>
      <c r="I92" s="16"/>
      <c r="J92" s="18"/>
      <c r="K92" s="18"/>
    </row>
    <row r="93" spans="1:11" s="2" customFormat="1" ht="20.100000000000001" customHeight="1" x14ac:dyDescent="0.25">
      <c r="A93" s="3">
        <v>86</v>
      </c>
      <c r="B93" s="18"/>
      <c r="C93" s="18"/>
      <c r="D93" s="18"/>
      <c r="E93" s="19"/>
      <c r="F93" s="18"/>
      <c r="G93" s="16"/>
      <c r="H93" s="16"/>
      <c r="I93" s="16"/>
      <c r="J93" s="18"/>
      <c r="K93" s="18"/>
    </row>
    <row r="94" spans="1:11" s="2" customFormat="1" ht="20.100000000000001" customHeight="1" x14ac:dyDescent="0.25">
      <c r="A94" s="3">
        <v>87</v>
      </c>
      <c r="B94" s="18"/>
      <c r="C94" s="18"/>
      <c r="D94" s="18"/>
      <c r="E94" s="19"/>
      <c r="F94" s="18"/>
      <c r="G94" s="16"/>
      <c r="H94" s="16"/>
      <c r="I94" s="16"/>
      <c r="J94" s="18"/>
      <c r="K94" s="18"/>
    </row>
    <row r="95" spans="1:11" s="2" customFormat="1" ht="20.100000000000001" customHeight="1" x14ac:dyDescent="0.25">
      <c r="A95" s="3">
        <v>88</v>
      </c>
      <c r="B95" s="18"/>
      <c r="C95" s="18"/>
      <c r="D95" s="18"/>
      <c r="E95" s="19"/>
      <c r="F95" s="18"/>
      <c r="G95" s="16"/>
      <c r="H95" s="16"/>
      <c r="I95" s="16"/>
      <c r="J95" s="18"/>
      <c r="K95" s="18"/>
    </row>
    <row r="96" spans="1:11" s="2" customFormat="1" ht="20.100000000000001" customHeight="1" x14ac:dyDescent="0.25">
      <c r="A96" s="3">
        <v>89</v>
      </c>
      <c r="B96" s="18"/>
      <c r="C96" s="18"/>
      <c r="D96" s="18"/>
      <c r="E96" s="19"/>
      <c r="F96" s="18"/>
      <c r="G96" s="16"/>
      <c r="H96" s="16"/>
      <c r="I96" s="16"/>
      <c r="J96" s="18"/>
      <c r="K96" s="18"/>
    </row>
    <row r="97" spans="1:11" s="2" customFormat="1" ht="20.100000000000001" customHeight="1" x14ac:dyDescent="0.25">
      <c r="A97" s="3">
        <v>90</v>
      </c>
      <c r="B97" s="18"/>
      <c r="C97" s="18"/>
      <c r="D97" s="18"/>
      <c r="E97" s="19"/>
      <c r="F97" s="18"/>
      <c r="G97" s="16"/>
      <c r="H97" s="16"/>
      <c r="I97" s="16"/>
      <c r="J97" s="18"/>
      <c r="K97" s="18"/>
    </row>
    <row r="98" spans="1:11" s="2" customFormat="1" ht="20.100000000000001" customHeight="1" x14ac:dyDescent="0.25">
      <c r="A98" s="3">
        <v>91</v>
      </c>
      <c r="B98" s="18"/>
      <c r="C98" s="18"/>
      <c r="D98" s="18"/>
      <c r="E98" s="19"/>
      <c r="F98" s="18"/>
      <c r="G98" s="16"/>
      <c r="H98" s="16"/>
      <c r="I98" s="16"/>
      <c r="J98" s="18"/>
      <c r="K98" s="18"/>
    </row>
    <row r="99" spans="1:11" s="2" customFormat="1" ht="20.100000000000001" customHeight="1" x14ac:dyDescent="0.25">
      <c r="A99" s="3">
        <v>92</v>
      </c>
      <c r="B99" s="18"/>
      <c r="C99" s="18"/>
      <c r="D99" s="18"/>
      <c r="E99" s="19"/>
      <c r="F99" s="18"/>
      <c r="G99" s="16"/>
      <c r="H99" s="16"/>
      <c r="I99" s="16"/>
      <c r="J99" s="18"/>
      <c r="K99" s="18"/>
    </row>
    <row r="100" spans="1:11" s="2" customFormat="1" ht="20.100000000000001" customHeight="1" x14ac:dyDescent="0.25">
      <c r="A100" s="3">
        <v>93</v>
      </c>
      <c r="B100" s="18"/>
      <c r="C100" s="18"/>
      <c r="D100" s="18"/>
      <c r="E100" s="19"/>
      <c r="F100" s="18"/>
      <c r="G100" s="16"/>
      <c r="H100" s="16"/>
      <c r="I100" s="16"/>
      <c r="J100" s="18"/>
      <c r="K100" s="18"/>
    </row>
    <row r="101" spans="1:11" s="2" customFormat="1" ht="20.100000000000001" customHeight="1" x14ac:dyDescent="0.25">
      <c r="A101" s="3">
        <v>94</v>
      </c>
      <c r="B101" s="18"/>
      <c r="C101" s="18"/>
      <c r="D101" s="18"/>
      <c r="E101" s="19"/>
      <c r="F101" s="18"/>
      <c r="G101" s="16"/>
      <c r="H101" s="16"/>
      <c r="I101" s="16"/>
      <c r="J101" s="18"/>
      <c r="K101" s="18"/>
    </row>
    <row r="102" spans="1:11" s="2" customFormat="1" ht="20.100000000000001" customHeight="1" x14ac:dyDescent="0.25">
      <c r="A102" s="3">
        <v>95</v>
      </c>
      <c r="B102" s="18"/>
      <c r="C102" s="18"/>
      <c r="D102" s="18"/>
      <c r="E102" s="19"/>
      <c r="F102" s="18"/>
      <c r="G102" s="16"/>
      <c r="H102" s="16"/>
      <c r="I102" s="16"/>
      <c r="J102" s="18"/>
      <c r="K102" s="18"/>
    </row>
    <row r="103" spans="1:11" s="2" customFormat="1" ht="20.100000000000001" customHeight="1" x14ac:dyDescent="0.25">
      <c r="A103" s="3">
        <v>96</v>
      </c>
      <c r="B103" s="18"/>
      <c r="C103" s="18"/>
      <c r="D103" s="18"/>
      <c r="E103" s="19"/>
      <c r="F103" s="18"/>
      <c r="G103" s="16"/>
      <c r="H103" s="16"/>
      <c r="I103" s="16"/>
      <c r="J103" s="18"/>
      <c r="K103" s="18"/>
    </row>
    <row r="104" spans="1:11" s="2" customFormat="1" ht="20.100000000000001" customHeight="1" x14ac:dyDescent="0.25">
      <c r="A104" s="3">
        <v>97</v>
      </c>
      <c r="B104" s="18"/>
      <c r="C104" s="18"/>
      <c r="D104" s="18"/>
      <c r="E104" s="19"/>
      <c r="F104" s="18"/>
      <c r="G104" s="16"/>
      <c r="H104" s="16"/>
      <c r="I104" s="16"/>
      <c r="J104" s="18"/>
      <c r="K104" s="18"/>
    </row>
    <row r="105" spans="1:11" s="2" customFormat="1" ht="20.100000000000001" customHeight="1" x14ac:dyDescent="0.25">
      <c r="A105" s="3">
        <v>98</v>
      </c>
      <c r="B105" s="18"/>
      <c r="C105" s="18"/>
      <c r="D105" s="18"/>
      <c r="E105" s="19"/>
      <c r="F105" s="18"/>
      <c r="G105" s="16"/>
      <c r="H105" s="16"/>
      <c r="I105" s="16"/>
      <c r="J105" s="18"/>
      <c r="K105" s="18"/>
    </row>
    <row r="106" spans="1:11" s="2" customFormat="1" ht="20.100000000000001" customHeight="1" x14ac:dyDescent="0.25">
      <c r="A106" s="3">
        <v>99</v>
      </c>
      <c r="B106" s="18"/>
      <c r="C106" s="18"/>
      <c r="D106" s="18"/>
      <c r="E106" s="19"/>
      <c r="F106" s="18"/>
      <c r="G106" s="16"/>
      <c r="H106" s="16"/>
      <c r="I106" s="16"/>
      <c r="J106" s="18"/>
      <c r="K106" s="18"/>
    </row>
    <row r="107" spans="1:11" s="2" customFormat="1" ht="20.100000000000001" customHeight="1" x14ac:dyDescent="0.25">
      <c r="A107" s="3">
        <v>100</v>
      </c>
      <c r="B107" s="18"/>
      <c r="C107" s="18"/>
      <c r="D107" s="18"/>
      <c r="E107" s="19"/>
      <c r="F107" s="18"/>
      <c r="G107" s="16"/>
      <c r="H107" s="16"/>
      <c r="I107" s="16"/>
      <c r="J107" s="18"/>
      <c r="K107" s="18"/>
    </row>
  </sheetData>
  <sheetProtection algorithmName="SHA-512" hashValue="TsuQ7rfn+ONjVzvpJZDzVHY9t3qjKkBZY3V7MeEvadyWM6JrNiJx+TDz0z00PJKgvLF5EmJ3rN1pd+WMzvhT8w==" saltValue="jhKMFXV5xdAiigKFQms3lg==" spinCount="100000" sheet="1" selectLockedCells="1"/>
  <mergeCells count="4">
    <mergeCell ref="M15:P18"/>
    <mergeCell ref="E1:I1"/>
    <mergeCell ref="A1:D1"/>
    <mergeCell ref="J1:K1"/>
  </mergeCells>
  <dataValidations count="1">
    <dataValidation type="list" allowBlank="1" showInputMessage="1" showErrorMessage="1" sqref="H8:H107" xr:uid="{933FD55D-B479-40EB-9A92-0A5079D6B279}">
      <formula1>INDIRECT(G8)</formula1>
    </dataValidation>
  </dataValidations>
  <pageMargins left="0.7" right="0.7" top="0.75" bottom="0.75" header="0.3" footer="0.3"/>
  <pageSetup paperSize="17" scale="89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36" r:id="rId4" name="CheckBox1">
          <controlPr locked="0" defaultSize="0" autoLine="0" autoPict="0" r:id="rId5">
            <anchor moveWithCells="1">
              <from>
                <xdr:col>0</xdr:col>
                <xdr:colOff>161925</xdr:colOff>
                <xdr:row>1</xdr:row>
                <xdr:rowOff>142875</xdr:rowOff>
              </from>
              <to>
                <xdr:col>5</xdr:col>
                <xdr:colOff>447675</xdr:colOff>
                <xdr:row>5</xdr:row>
                <xdr:rowOff>19050</xdr:rowOff>
              </to>
            </anchor>
          </controlPr>
        </control>
      </mc:Choice>
      <mc:Fallback>
        <control shapeId="1036" r:id="rId4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441E3C-0D14-4B52-A42E-1C7BB073AAC8}">
          <x14:formula1>
            <xm:f>'Sheet2 (2)'!$D$1:$BW$1</xm:f>
          </x14:formula1>
          <xm:sqref>G8:G107</xm:sqref>
        </x14:dataValidation>
        <x14:dataValidation type="list" allowBlank="1" showInputMessage="1" showErrorMessage="1" xr:uid="{F4D04073-3B63-4F6B-B05A-CA2A6D2EA107}">
          <x14:formula1>
            <xm:f>Sheet3!$A$1:$A$3</xm:f>
          </x14:formula1>
          <xm:sqref>I8:I107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5516-386D-4B12-B5B5-E9F47BF900B5}">
  <dimension ref="A1:A3"/>
  <sheetViews>
    <sheetView workbookViewId="0">
      <selection activeCell="A4" sqref="A4"/>
    </sheetView>
  </sheetViews>
  <sheetFormatPr defaultRowHeight="15" x14ac:dyDescent="0.25"/>
  <cols>
    <col min="1" max="1" width="17.85546875" bestFit="1" customWidth="1"/>
  </cols>
  <sheetData>
    <row r="1" spans="1:1" x14ac:dyDescent="0.25">
      <c r="A1" t="s">
        <v>1702</v>
      </c>
    </row>
    <row r="2" spans="1:1" x14ac:dyDescent="0.25">
      <c r="A2" t="s">
        <v>1703</v>
      </c>
    </row>
    <row r="3" spans="1:1" x14ac:dyDescent="0.25">
      <c r="A3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B676-5739-4B66-8497-445EC595300E}">
  <sheetPr codeName="Sheet2"/>
  <dimension ref="B2:B4"/>
  <sheetViews>
    <sheetView workbookViewId="0">
      <selection activeCell="BX1" sqref="BX1"/>
    </sheetView>
  </sheetViews>
  <sheetFormatPr defaultRowHeight="15" x14ac:dyDescent="0.25"/>
  <sheetData>
    <row r="2" spans="2:2" x14ac:dyDescent="0.25">
      <c r="B2" t="s">
        <v>9</v>
      </c>
    </row>
    <row r="3" spans="2:2" x14ac:dyDescent="0.25">
      <c r="B3" t="s">
        <v>10</v>
      </c>
    </row>
    <row r="4" spans="2:2" x14ac:dyDescent="0.25">
      <c r="B4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B55D4-61B6-4870-8AB8-DA6EA5879DCF}">
  <dimension ref="C1:BW72"/>
  <sheetViews>
    <sheetView topLeftCell="AX1" zoomScale="50" zoomScaleNormal="50" workbookViewId="0">
      <selection activeCell="BX1" sqref="BX1"/>
    </sheetView>
  </sheetViews>
  <sheetFormatPr defaultRowHeight="15" x14ac:dyDescent="0.25"/>
  <cols>
    <col min="1" max="1" width="7.28515625" bestFit="1" customWidth="1"/>
    <col min="2" max="2" width="5.5703125" bestFit="1" customWidth="1"/>
    <col min="4" max="4" width="18.5703125" bestFit="1" customWidth="1"/>
    <col min="5" max="5" width="16.42578125" bestFit="1" customWidth="1"/>
    <col min="6" max="6" width="15.42578125" bestFit="1" customWidth="1"/>
    <col min="7" max="7" width="15.140625" bestFit="1" customWidth="1"/>
    <col min="8" max="8" width="16.7109375" bestFit="1" customWidth="1"/>
    <col min="9" max="9" width="15" bestFit="1" customWidth="1"/>
    <col min="10" max="10" width="19.5703125" bestFit="1" customWidth="1"/>
    <col min="11" max="11" width="16.7109375" bestFit="1" customWidth="1"/>
    <col min="12" max="12" width="17.7109375" bestFit="1" customWidth="1"/>
    <col min="13" max="13" width="15.28515625" bestFit="1" customWidth="1"/>
    <col min="14" max="14" width="19.7109375" bestFit="1" customWidth="1"/>
    <col min="15" max="15" width="18.7109375" bestFit="1" customWidth="1"/>
    <col min="16" max="16" width="20" bestFit="1" customWidth="1"/>
    <col min="17" max="17" width="14.42578125" bestFit="1" customWidth="1"/>
    <col min="18" max="18" width="17.7109375" bestFit="1" customWidth="1"/>
    <col min="19" max="19" width="18.42578125" bestFit="1" customWidth="1"/>
    <col min="20" max="20" width="16.140625" bestFit="1" customWidth="1"/>
    <col min="21" max="21" width="18.7109375" bestFit="1" customWidth="1"/>
    <col min="22" max="22" width="19.140625" bestFit="1" customWidth="1"/>
    <col min="23" max="23" width="19.28515625" bestFit="1" customWidth="1"/>
    <col min="24" max="24" width="20.28515625" bestFit="1" customWidth="1"/>
    <col min="25" max="25" width="19.85546875" bestFit="1" customWidth="1"/>
    <col min="26" max="26" width="19.28515625" bestFit="1" customWidth="1"/>
    <col min="27" max="27" width="14.85546875" bestFit="1" customWidth="1"/>
    <col min="28" max="28" width="16.85546875" bestFit="1" customWidth="1"/>
    <col min="29" max="29" width="12.7109375" bestFit="1" customWidth="1"/>
    <col min="30" max="30" width="17" bestFit="1" customWidth="1"/>
    <col min="31" max="31" width="16" bestFit="1" customWidth="1"/>
    <col min="32" max="32" width="19.140625" bestFit="1" customWidth="1"/>
    <col min="33" max="33" width="17" bestFit="1" customWidth="1"/>
    <col min="34" max="34" width="18.28515625" bestFit="1" customWidth="1"/>
    <col min="35" max="35" width="15.42578125" bestFit="1" customWidth="1"/>
    <col min="36" max="36" width="21" bestFit="1" customWidth="1"/>
    <col min="37" max="38" width="13.85546875" bestFit="1" customWidth="1"/>
    <col min="39" max="39" width="21.85546875" bestFit="1" customWidth="1"/>
    <col min="40" max="40" width="16.28515625" bestFit="1" customWidth="1"/>
    <col min="41" max="41" width="14.85546875" bestFit="1" customWidth="1"/>
    <col min="42" max="42" width="15.140625" bestFit="1" customWidth="1"/>
    <col min="43" max="43" width="14.140625" bestFit="1" customWidth="1"/>
    <col min="44" max="44" width="18.5703125" bestFit="1" customWidth="1"/>
    <col min="45" max="45" width="14.5703125" bestFit="1" customWidth="1"/>
    <col min="46" max="46" width="17" bestFit="1" customWidth="1"/>
    <col min="47" max="47" width="18.7109375" bestFit="1" customWidth="1"/>
    <col min="48" max="48" width="17.5703125" bestFit="1" customWidth="1"/>
    <col min="49" max="49" width="20.7109375" bestFit="1" customWidth="1"/>
    <col min="50" max="50" width="13.85546875" bestFit="1" customWidth="1"/>
    <col min="51" max="51" width="17.7109375" bestFit="1" customWidth="1"/>
    <col min="52" max="52" width="16.7109375" bestFit="1" customWidth="1"/>
    <col min="53" max="53" width="18.7109375" bestFit="1" customWidth="1"/>
    <col min="54" max="54" width="15.7109375" bestFit="1" customWidth="1"/>
    <col min="55" max="56" width="17" bestFit="1" customWidth="1"/>
    <col min="57" max="58" width="16.140625" bestFit="1" customWidth="1"/>
    <col min="59" max="59" width="18.7109375" bestFit="1" customWidth="1"/>
    <col min="60" max="60" width="16.85546875" bestFit="1" customWidth="1"/>
    <col min="61" max="61" width="17.85546875" bestFit="1" customWidth="1"/>
    <col min="62" max="62" width="16.140625" bestFit="1" customWidth="1"/>
    <col min="63" max="63" width="19.28515625" bestFit="1" customWidth="1"/>
    <col min="64" max="64" width="14.7109375" bestFit="1" customWidth="1"/>
    <col min="65" max="65" width="16.28515625" bestFit="1" customWidth="1"/>
    <col min="66" max="66" width="15.28515625" bestFit="1" customWidth="1"/>
    <col min="67" max="67" width="23" bestFit="1" customWidth="1"/>
    <col min="68" max="68" width="25.85546875" bestFit="1" customWidth="1"/>
    <col min="69" max="70" width="16.42578125" bestFit="1" customWidth="1"/>
    <col min="71" max="71" width="19.85546875" bestFit="1" customWidth="1"/>
    <col min="72" max="72" width="15.5703125" bestFit="1" customWidth="1"/>
    <col min="73" max="73" width="17.28515625" bestFit="1" customWidth="1"/>
    <col min="74" max="74" width="15.5703125" bestFit="1" customWidth="1"/>
    <col min="75" max="75" width="18.42578125" bestFit="1" customWidth="1"/>
  </cols>
  <sheetData>
    <row r="1" spans="3:75" x14ac:dyDescent="0.25">
      <c r="C1" s="6"/>
      <c r="D1" s="6" t="s">
        <v>14</v>
      </c>
      <c r="E1" s="6" t="s">
        <v>15</v>
      </c>
      <c r="F1" s="6" t="s">
        <v>16</v>
      </c>
      <c r="G1" s="6" t="s">
        <v>17</v>
      </c>
      <c r="H1" s="6" t="s">
        <v>19</v>
      </c>
      <c r="I1" s="6" t="s">
        <v>20</v>
      </c>
      <c r="J1" s="6" t="s">
        <v>21</v>
      </c>
      <c r="K1" s="6" t="s">
        <v>22</v>
      </c>
      <c r="L1" s="6" t="s">
        <v>23</v>
      </c>
      <c r="M1" s="6" t="s">
        <v>24</v>
      </c>
      <c r="N1" s="6" t="s">
        <v>25</v>
      </c>
      <c r="O1" s="6" t="s">
        <v>27</v>
      </c>
      <c r="P1" s="6" t="s">
        <v>28</v>
      </c>
      <c r="Q1" s="6" t="s">
        <v>29</v>
      </c>
      <c r="R1" s="6" t="s">
        <v>31</v>
      </c>
      <c r="S1" s="6" t="s">
        <v>32</v>
      </c>
      <c r="T1" s="6" t="s">
        <v>33</v>
      </c>
      <c r="U1" s="6" t="s">
        <v>1695</v>
      </c>
      <c r="V1" s="6" t="s">
        <v>34</v>
      </c>
      <c r="W1" s="6" t="s">
        <v>1696</v>
      </c>
      <c r="X1" s="6" t="s">
        <v>35</v>
      </c>
      <c r="Y1" s="6" t="s">
        <v>36</v>
      </c>
      <c r="Z1" s="6" t="s">
        <v>37</v>
      </c>
      <c r="AA1" s="6" t="s">
        <v>1697</v>
      </c>
      <c r="AB1" s="6" t="s">
        <v>40</v>
      </c>
      <c r="AC1" s="6" t="s">
        <v>41</v>
      </c>
      <c r="AD1" s="6" t="s">
        <v>42</v>
      </c>
      <c r="AE1" s="6" t="s">
        <v>44</v>
      </c>
      <c r="AF1" s="6" t="s">
        <v>30</v>
      </c>
      <c r="AG1" s="6" t="s">
        <v>45</v>
      </c>
      <c r="AH1" s="6" t="s">
        <v>46</v>
      </c>
      <c r="AI1" s="6" t="s">
        <v>1698</v>
      </c>
      <c r="AJ1" s="6" t="s">
        <v>47</v>
      </c>
      <c r="AK1" s="6" t="s">
        <v>48</v>
      </c>
      <c r="AL1" s="6" t="s">
        <v>49</v>
      </c>
      <c r="AM1" s="6" t="s">
        <v>50</v>
      </c>
      <c r="AN1" s="6" t="s">
        <v>51</v>
      </c>
      <c r="AO1" s="6" t="s">
        <v>52</v>
      </c>
      <c r="AP1" s="6" t="s">
        <v>39</v>
      </c>
      <c r="AQ1" s="6" t="s">
        <v>53</v>
      </c>
      <c r="AR1" s="6" t="s">
        <v>54</v>
      </c>
      <c r="AS1" s="6" t="s">
        <v>38</v>
      </c>
      <c r="AT1" s="6" t="s">
        <v>55</v>
      </c>
      <c r="AU1" s="6" t="s">
        <v>56</v>
      </c>
      <c r="AV1" s="6" t="s">
        <v>57</v>
      </c>
      <c r="AW1" s="6" t="s">
        <v>58</v>
      </c>
      <c r="AX1" s="6" t="s">
        <v>59</v>
      </c>
      <c r="AY1" s="6" t="s">
        <v>60</v>
      </c>
      <c r="AZ1" s="6" t="s">
        <v>61</v>
      </c>
      <c r="BA1" s="6" t="s">
        <v>26</v>
      </c>
      <c r="BB1" s="6" t="s">
        <v>62</v>
      </c>
      <c r="BC1" s="6" t="s">
        <v>63</v>
      </c>
      <c r="BD1" s="6" t="s">
        <v>64</v>
      </c>
      <c r="BE1" s="6" t="s">
        <v>65</v>
      </c>
      <c r="BF1" s="6" t="s">
        <v>66</v>
      </c>
      <c r="BG1" s="6" t="s">
        <v>1699</v>
      </c>
      <c r="BH1" s="6" t="s">
        <v>67</v>
      </c>
      <c r="BI1" s="6" t="s">
        <v>68</v>
      </c>
      <c r="BJ1" s="6" t="s">
        <v>69</v>
      </c>
      <c r="BK1" s="6" t="s">
        <v>70</v>
      </c>
      <c r="BL1" s="6" t="s">
        <v>43</v>
      </c>
      <c r="BM1" s="6" t="s">
        <v>71</v>
      </c>
      <c r="BN1" s="6" t="s">
        <v>72</v>
      </c>
      <c r="BO1" s="6" t="s">
        <v>73</v>
      </c>
      <c r="BP1" s="6" t="s">
        <v>74</v>
      </c>
      <c r="BQ1" s="6" t="s">
        <v>18</v>
      </c>
      <c r="BR1" s="6" t="s">
        <v>75</v>
      </c>
      <c r="BS1" s="6" t="s">
        <v>76</v>
      </c>
      <c r="BT1" s="6" t="s">
        <v>77</v>
      </c>
      <c r="BU1" s="6" t="s">
        <v>78</v>
      </c>
      <c r="BV1" s="6" t="s">
        <v>79</v>
      </c>
      <c r="BW1" s="6" t="s">
        <v>80</v>
      </c>
    </row>
    <row r="2" spans="3:75" x14ac:dyDescent="0.25">
      <c r="C2" s="6"/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  <c r="X2" t="s">
        <v>101</v>
      </c>
      <c r="Y2" t="s">
        <v>102</v>
      </c>
      <c r="Z2" t="s">
        <v>103</v>
      </c>
      <c r="AA2" t="s">
        <v>104</v>
      </c>
      <c r="AB2" t="s">
        <v>105</v>
      </c>
      <c r="AC2" t="s">
        <v>87</v>
      </c>
      <c r="AD2" t="s">
        <v>103</v>
      </c>
      <c r="AE2" t="s">
        <v>106</v>
      </c>
      <c r="AF2" t="s">
        <v>107</v>
      </c>
      <c r="AG2" t="s">
        <v>108</v>
      </c>
      <c r="AH2" t="s">
        <v>109</v>
      </c>
      <c r="AI2" t="s">
        <v>110</v>
      </c>
      <c r="AJ2" t="s">
        <v>111</v>
      </c>
      <c r="AK2" t="s">
        <v>112</v>
      </c>
      <c r="AL2" t="s">
        <v>113</v>
      </c>
      <c r="AM2" t="s">
        <v>114</v>
      </c>
      <c r="AN2" t="s">
        <v>90</v>
      </c>
      <c r="AO2" t="s">
        <v>115</v>
      </c>
      <c r="AP2" t="s">
        <v>116</v>
      </c>
      <c r="AQ2" t="s">
        <v>117</v>
      </c>
      <c r="AR2" t="s">
        <v>118</v>
      </c>
      <c r="AS2" t="s">
        <v>119</v>
      </c>
      <c r="AT2" t="s">
        <v>120</v>
      </c>
      <c r="AU2" t="s">
        <v>121</v>
      </c>
      <c r="AV2" t="s">
        <v>88</v>
      </c>
      <c r="AW2" t="s">
        <v>118</v>
      </c>
      <c r="AX2" t="s">
        <v>122</v>
      </c>
      <c r="AY2" t="s">
        <v>123</v>
      </c>
      <c r="AZ2" t="s">
        <v>124</v>
      </c>
      <c r="BA2" t="s">
        <v>125</v>
      </c>
      <c r="BB2" t="s">
        <v>126</v>
      </c>
      <c r="BC2" t="s">
        <v>127</v>
      </c>
      <c r="BD2" t="s">
        <v>128</v>
      </c>
      <c r="BE2" t="s">
        <v>129</v>
      </c>
      <c r="BF2" t="s">
        <v>130</v>
      </c>
      <c r="BG2" t="s">
        <v>131</v>
      </c>
      <c r="BH2" t="s">
        <v>132</v>
      </c>
      <c r="BI2" t="s">
        <v>133</v>
      </c>
      <c r="BJ2" t="s">
        <v>134</v>
      </c>
      <c r="BK2" t="s">
        <v>135</v>
      </c>
      <c r="BL2" t="s">
        <v>99</v>
      </c>
      <c r="BM2" t="s">
        <v>93</v>
      </c>
      <c r="BN2" t="s">
        <v>136</v>
      </c>
      <c r="BO2" t="s">
        <v>137</v>
      </c>
      <c r="BP2" t="s">
        <v>138</v>
      </c>
      <c r="BQ2" t="s">
        <v>139</v>
      </c>
      <c r="BR2" t="s">
        <v>140</v>
      </c>
      <c r="BS2" t="s">
        <v>141</v>
      </c>
      <c r="BT2" t="s">
        <v>142</v>
      </c>
      <c r="BU2" t="s">
        <v>99</v>
      </c>
      <c r="BV2" t="s">
        <v>143</v>
      </c>
      <c r="BW2" t="s">
        <v>144</v>
      </c>
    </row>
    <row r="3" spans="3:75" x14ac:dyDescent="0.25">
      <c r="C3" s="6"/>
      <c r="D3" t="s">
        <v>103</v>
      </c>
      <c r="E3" t="s">
        <v>84</v>
      </c>
      <c r="F3" t="s">
        <v>145</v>
      </c>
      <c r="G3" t="s">
        <v>146</v>
      </c>
      <c r="H3" t="s">
        <v>147</v>
      </c>
      <c r="I3" t="s">
        <v>148</v>
      </c>
      <c r="J3" t="s">
        <v>149</v>
      </c>
      <c r="K3" t="s">
        <v>150</v>
      </c>
      <c r="L3" t="s">
        <v>151</v>
      </c>
      <c r="M3" t="s">
        <v>152</v>
      </c>
      <c r="N3" t="s">
        <v>153</v>
      </c>
      <c r="O3" t="s">
        <v>154</v>
      </c>
      <c r="P3" t="s">
        <v>155</v>
      </c>
      <c r="Q3" t="s">
        <v>156</v>
      </c>
      <c r="R3" t="s">
        <v>157</v>
      </c>
      <c r="S3" t="s">
        <v>158</v>
      </c>
      <c r="T3" t="s">
        <v>159</v>
      </c>
      <c r="U3" t="s">
        <v>160</v>
      </c>
      <c r="V3" t="s">
        <v>161</v>
      </c>
      <c r="W3" t="s">
        <v>162</v>
      </c>
      <c r="X3" t="s">
        <v>163</v>
      </c>
      <c r="Y3" t="s">
        <v>164</v>
      </c>
      <c r="Z3" t="s">
        <v>165</v>
      </c>
      <c r="AA3" t="s">
        <v>166</v>
      </c>
      <c r="AB3" t="s">
        <v>167</v>
      </c>
      <c r="AC3" t="s">
        <v>168</v>
      </c>
      <c r="AD3" t="s">
        <v>93</v>
      </c>
      <c r="AE3" t="s">
        <v>169</v>
      </c>
      <c r="AF3" t="s">
        <v>170</v>
      </c>
      <c r="AG3" t="s">
        <v>171</v>
      </c>
      <c r="AH3" t="s">
        <v>172</v>
      </c>
      <c r="AI3" t="s">
        <v>173</v>
      </c>
      <c r="AJ3" t="s">
        <v>174</v>
      </c>
      <c r="AK3" t="s">
        <v>175</v>
      </c>
      <c r="AL3" t="s">
        <v>176</v>
      </c>
      <c r="AM3" t="s">
        <v>177</v>
      </c>
      <c r="AN3" t="s">
        <v>178</v>
      </c>
      <c r="AO3" t="s">
        <v>179</v>
      </c>
      <c r="AP3" t="s">
        <v>180</v>
      </c>
      <c r="AR3" t="s">
        <v>181</v>
      </c>
      <c r="AS3" t="s">
        <v>182</v>
      </c>
      <c r="AT3" t="s">
        <v>183</v>
      </c>
      <c r="AU3" t="s">
        <v>184</v>
      </c>
      <c r="AV3" t="s">
        <v>185</v>
      </c>
      <c r="AW3" t="s">
        <v>186</v>
      </c>
      <c r="AX3" t="s">
        <v>187</v>
      </c>
      <c r="AY3" t="s">
        <v>188</v>
      </c>
      <c r="AZ3" t="s">
        <v>189</v>
      </c>
      <c r="BA3" t="s">
        <v>190</v>
      </c>
      <c r="BB3" t="s">
        <v>191</v>
      </c>
      <c r="BC3" t="s">
        <v>192</v>
      </c>
      <c r="BD3" t="s">
        <v>193</v>
      </c>
      <c r="BE3" t="s">
        <v>194</v>
      </c>
      <c r="BF3" t="s">
        <v>195</v>
      </c>
      <c r="BG3" t="s">
        <v>196</v>
      </c>
      <c r="BH3" t="s">
        <v>197</v>
      </c>
      <c r="BI3" t="s">
        <v>198</v>
      </c>
      <c r="BJ3" t="s">
        <v>199</v>
      </c>
      <c r="BK3" t="s">
        <v>200</v>
      </c>
      <c r="BL3" t="s">
        <v>201</v>
      </c>
      <c r="BM3" t="s">
        <v>202</v>
      </c>
      <c r="BN3" t="s">
        <v>203</v>
      </c>
      <c r="BO3" t="s">
        <v>204</v>
      </c>
      <c r="BP3" t="s">
        <v>205</v>
      </c>
      <c r="BQ3" t="s">
        <v>206</v>
      </c>
      <c r="BR3" t="s">
        <v>207</v>
      </c>
      <c r="BS3" t="s">
        <v>208</v>
      </c>
      <c r="BT3" t="s">
        <v>209</v>
      </c>
      <c r="BU3" t="s">
        <v>104</v>
      </c>
      <c r="BV3" t="s">
        <v>88</v>
      </c>
      <c r="BW3" t="s">
        <v>210</v>
      </c>
    </row>
    <row r="4" spans="3:75" x14ac:dyDescent="0.25">
      <c r="C4" s="6"/>
      <c r="D4" t="s">
        <v>211</v>
      </c>
      <c r="E4" t="s">
        <v>212</v>
      </c>
      <c r="F4" t="s">
        <v>213</v>
      </c>
      <c r="G4" t="s">
        <v>214</v>
      </c>
      <c r="H4" t="s">
        <v>215</v>
      </c>
      <c r="I4" t="s">
        <v>216</v>
      </c>
      <c r="J4" t="s">
        <v>217</v>
      </c>
      <c r="K4" t="s">
        <v>218</v>
      </c>
      <c r="L4" t="s">
        <v>219</v>
      </c>
      <c r="M4" t="s">
        <v>220</v>
      </c>
      <c r="N4" t="s">
        <v>221</v>
      </c>
      <c r="O4" t="s">
        <v>222</v>
      </c>
      <c r="P4" t="s">
        <v>223</v>
      </c>
      <c r="Q4" t="s">
        <v>224</v>
      </c>
      <c r="R4" t="s">
        <v>225</v>
      </c>
      <c r="S4" t="s">
        <v>226</v>
      </c>
      <c r="T4" t="s">
        <v>227</v>
      </c>
      <c r="U4" t="s">
        <v>228</v>
      </c>
      <c r="V4" t="s">
        <v>229</v>
      </c>
      <c r="W4" t="s">
        <v>219</v>
      </c>
      <c r="X4" t="s">
        <v>230</v>
      </c>
      <c r="Y4" t="s">
        <v>231</v>
      </c>
      <c r="Z4" t="s">
        <v>122</v>
      </c>
      <c r="AA4" t="s">
        <v>232</v>
      </c>
      <c r="AB4" t="s">
        <v>233</v>
      </c>
      <c r="AC4" t="s">
        <v>234</v>
      </c>
      <c r="AD4" t="s">
        <v>148</v>
      </c>
      <c r="AE4" t="s">
        <v>235</v>
      </c>
      <c r="AF4" t="s">
        <v>236</v>
      </c>
      <c r="AG4" t="s">
        <v>237</v>
      </c>
      <c r="AH4" t="s">
        <v>238</v>
      </c>
      <c r="AI4" t="s">
        <v>239</v>
      </c>
      <c r="AJ4" t="s">
        <v>240</v>
      </c>
      <c r="AK4" t="s">
        <v>241</v>
      </c>
      <c r="AL4" t="s">
        <v>242</v>
      </c>
      <c r="AM4" t="s">
        <v>243</v>
      </c>
      <c r="AN4" t="s">
        <v>136</v>
      </c>
      <c r="AO4" t="s">
        <v>152</v>
      </c>
      <c r="AP4" t="s">
        <v>244</v>
      </c>
      <c r="AR4" t="s">
        <v>245</v>
      </c>
      <c r="AS4" t="s">
        <v>246</v>
      </c>
      <c r="AT4" t="s">
        <v>247</v>
      </c>
      <c r="AU4" t="s">
        <v>248</v>
      </c>
      <c r="AV4" t="s">
        <v>249</v>
      </c>
      <c r="AW4" t="s">
        <v>250</v>
      </c>
      <c r="AX4" t="s">
        <v>251</v>
      </c>
      <c r="AY4" t="s">
        <v>252</v>
      </c>
      <c r="AZ4" t="s">
        <v>253</v>
      </c>
      <c r="BA4" t="s">
        <v>254</v>
      </c>
      <c r="BB4" t="s">
        <v>255</v>
      </c>
      <c r="BC4" t="s">
        <v>256</v>
      </c>
      <c r="BD4" t="s">
        <v>257</v>
      </c>
      <c r="BE4" t="s">
        <v>258</v>
      </c>
      <c r="BF4" t="s">
        <v>259</v>
      </c>
      <c r="BG4" t="s">
        <v>260</v>
      </c>
      <c r="BH4" t="s">
        <v>142</v>
      </c>
      <c r="BI4" t="s">
        <v>261</v>
      </c>
      <c r="BJ4" t="s">
        <v>262</v>
      </c>
      <c r="BK4" t="s">
        <v>263</v>
      </c>
      <c r="BL4" t="s">
        <v>264</v>
      </c>
      <c r="BM4" t="s">
        <v>265</v>
      </c>
      <c r="BN4" t="s">
        <v>266</v>
      </c>
      <c r="BO4" t="s">
        <v>267</v>
      </c>
      <c r="BP4" t="s">
        <v>127</v>
      </c>
      <c r="BQ4" t="s">
        <v>133</v>
      </c>
      <c r="BR4" t="s">
        <v>268</v>
      </c>
      <c r="BS4" t="s">
        <v>269</v>
      </c>
      <c r="BT4" t="s">
        <v>221</v>
      </c>
      <c r="BU4" t="s">
        <v>205</v>
      </c>
      <c r="BV4" t="s">
        <v>270</v>
      </c>
      <c r="BW4" t="s">
        <v>271</v>
      </c>
    </row>
    <row r="5" spans="3:75" x14ac:dyDescent="0.25">
      <c r="C5" s="6"/>
      <c r="D5" t="s">
        <v>272</v>
      </c>
      <c r="E5" t="s">
        <v>273</v>
      </c>
      <c r="F5" t="s">
        <v>274</v>
      </c>
      <c r="G5" t="s">
        <v>275</v>
      </c>
      <c r="H5" t="s">
        <v>276</v>
      </c>
      <c r="I5" t="s">
        <v>116</v>
      </c>
      <c r="J5" t="s">
        <v>277</v>
      </c>
      <c r="K5" t="s">
        <v>278</v>
      </c>
      <c r="L5" t="s">
        <v>279</v>
      </c>
      <c r="M5" t="s">
        <v>280</v>
      </c>
      <c r="N5" t="s">
        <v>281</v>
      </c>
      <c r="O5" t="s">
        <v>282</v>
      </c>
      <c r="P5" t="s">
        <v>283</v>
      </c>
      <c r="Q5" t="s">
        <v>284</v>
      </c>
      <c r="R5" t="s">
        <v>285</v>
      </c>
      <c r="S5" t="s">
        <v>267</v>
      </c>
      <c r="T5" t="s">
        <v>286</v>
      </c>
      <c r="U5" t="s">
        <v>287</v>
      </c>
      <c r="V5" t="s">
        <v>288</v>
      </c>
      <c r="W5" t="s">
        <v>289</v>
      </c>
      <c r="X5" t="s">
        <v>290</v>
      </c>
      <c r="Y5" t="s">
        <v>291</v>
      </c>
      <c r="Z5" t="s">
        <v>155</v>
      </c>
      <c r="AA5" t="s">
        <v>292</v>
      </c>
      <c r="AB5" t="s">
        <v>293</v>
      </c>
      <c r="AC5" t="s">
        <v>294</v>
      </c>
      <c r="AD5" t="s">
        <v>295</v>
      </c>
      <c r="AE5" t="s">
        <v>296</v>
      </c>
      <c r="AF5" t="s">
        <v>297</v>
      </c>
      <c r="AG5" t="s">
        <v>298</v>
      </c>
      <c r="AH5" t="s">
        <v>299</v>
      </c>
      <c r="AI5" t="s">
        <v>300</v>
      </c>
      <c r="AJ5" t="s">
        <v>301</v>
      </c>
      <c r="AK5" t="s">
        <v>302</v>
      </c>
      <c r="AL5" t="s">
        <v>303</v>
      </c>
      <c r="AM5" t="s">
        <v>304</v>
      </c>
      <c r="AN5" t="s">
        <v>166</v>
      </c>
      <c r="AO5" t="s">
        <v>305</v>
      </c>
      <c r="AP5" t="s">
        <v>306</v>
      </c>
      <c r="AR5" t="s">
        <v>307</v>
      </c>
      <c r="AS5" t="s">
        <v>308</v>
      </c>
      <c r="AT5" t="s">
        <v>309</v>
      </c>
      <c r="AU5" t="s">
        <v>310</v>
      </c>
      <c r="AV5" t="s">
        <v>311</v>
      </c>
      <c r="AW5" t="s">
        <v>312</v>
      </c>
      <c r="AX5" t="s">
        <v>313</v>
      </c>
      <c r="AY5" t="s">
        <v>314</v>
      </c>
      <c r="AZ5" t="s">
        <v>315</v>
      </c>
      <c r="BA5" t="s">
        <v>316</v>
      </c>
      <c r="BB5" t="s">
        <v>317</v>
      </c>
      <c r="BC5" t="s">
        <v>318</v>
      </c>
      <c r="BD5" t="s">
        <v>319</v>
      </c>
      <c r="BE5" t="s">
        <v>320</v>
      </c>
      <c r="BF5" t="s">
        <v>321</v>
      </c>
      <c r="BG5" t="s">
        <v>322</v>
      </c>
      <c r="BH5" t="s">
        <v>323</v>
      </c>
      <c r="BI5" t="s">
        <v>324</v>
      </c>
      <c r="BJ5" t="s">
        <v>325</v>
      </c>
      <c r="BK5" t="s">
        <v>326</v>
      </c>
      <c r="BL5" t="s">
        <v>327</v>
      </c>
      <c r="BM5" t="s">
        <v>328</v>
      </c>
      <c r="BN5" t="s">
        <v>329</v>
      </c>
      <c r="BO5" t="s">
        <v>330</v>
      </c>
      <c r="BP5" t="s">
        <v>331</v>
      </c>
      <c r="BQ5" t="s">
        <v>332</v>
      </c>
      <c r="BR5" t="s">
        <v>333</v>
      </c>
      <c r="BS5" t="s">
        <v>334</v>
      </c>
      <c r="BT5" t="s">
        <v>335</v>
      </c>
      <c r="BU5" t="s">
        <v>336</v>
      </c>
      <c r="BV5" t="s">
        <v>222</v>
      </c>
      <c r="BW5" t="s">
        <v>337</v>
      </c>
    </row>
    <row r="6" spans="3:75" x14ac:dyDescent="0.25">
      <c r="C6" s="6"/>
      <c r="D6" t="s">
        <v>338</v>
      </c>
      <c r="E6" t="s">
        <v>339</v>
      </c>
      <c r="F6" t="s">
        <v>340</v>
      </c>
      <c r="G6" t="s">
        <v>341</v>
      </c>
      <c r="H6" t="s">
        <v>342</v>
      </c>
      <c r="I6" t="s">
        <v>343</v>
      </c>
      <c r="J6" t="s">
        <v>344</v>
      </c>
      <c r="K6" t="s">
        <v>345</v>
      </c>
      <c r="L6" t="s">
        <v>346</v>
      </c>
      <c r="M6" t="s">
        <v>347</v>
      </c>
      <c r="N6" t="s">
        <v>348</v>
      </c>
      <c r="O6" t="s">
        <v>349</v>
      </c>
      <c r="P6" t="s">
        <v>350</v>
      </c>
      <c r="Q6" t="s">
        <v>351</v>
      </c>
      <c r="R6" t="s">
        <v>352</v>
      </c>
      <c r="S6" t="s">
        <v>353</v>
      </c>
      <c r="T6" t="s">
        <v>354</v>
      </c>
      <c r="U6" t="s">
        <v>355</v>
      </c>
      <c r="V6" t="s">
        <v>356</v>
      </c>
      <c r="W6" t="s">
        <v>246</v>
      </c>
      <c r="X6" t="s">
        <v>357</v>
      </c>
      <c r="Y6" t="s">
        <v>358</v>
      </c>
      <c r="Z6" t="s">
        <v>359</v>
      </c>
      <c r="AA6" t="s">
        <v>360</v>
      </c>
      <c r="AB6" t="s">
        <v>361</v>
      </c>
      <c r="AC6" t="s">
        <v>362</v>
      </c>
      <c r="AD6" t="s">
        <v>363</v>
      </c>
      <c r="AE6" t="s">
        <v>333</v>
      </c>
      <c r="AF6" t="s">
        <v>364</v>
      </c>
      <c r="AG6" t="s">
        <v>365</v>
      </c>
      <c r="AH6" t="s">
        <v>366</v>
      </c>
      <c r="AI6" t="s">
        <v>367</v>
      </c>
      <c r="AJ6" t="s">
        <v>368</v>
      </c>
      <c r="AK6" t="s">
        <v>369</v>
      </c>
      <c r="AL6" t="s">
        <v>370</v>
      </c>
      <c r="AM6" t="s">
        <v>371</v>
      </c>
      <c r="AN6" t="s">
        <v>372</v>
      </c>
      <c r="AO6" t="s">
        <v>373</v>
      </c>
      <c r="AP6" t="s">
        <v>374</v>
      </c>
      <c r="AR6" t="s">
        <v>375</v>
      </c>
      <c r="AS6" t="s">
        <v>188</v>
      </c>
      <c r="AT6" t="s">
        <v>376</v>
      </c>
      <c r="AU6" t="s">
        <v>377</v>
      </c>
      <c r="AV6" t="s">
        <v>378</v>
      </c>
      <c r="AW6" t="s">
        <v>379</v>
      </c>
      <c r="AX6" t="s">
        <v>380</v>
      </c>
      <c r="AY6" t="s">
        <v>381</v>
      </c>
      <c r="AZ6" t="s">
        <v>382</v>
      </c>
      <c r="BA6" t="s">
        <v>383</v>
      </c>
      <c r="BB6" t="s">
        <v>384</v>
      </c>
      <c r="BC6" t="s">
        <v>385</v>
      </c>
      <c r="BD6" t="s">
        <v>323</v>
      </c>
      <c r="BE6" t="s">
        <v>359</v>
      </c>
      <c r="BF6" t="s">
        <v>386</v>
      </c>
      <c r="BG6" t="s">
        <v>387</v>
      </c>
      <c r="BH6" t="s">
        <v>388</v>
      </c>
      <c r="BI6" t="s">
        <v>389</v>
      </c>
      <c r="BJ6" t="s">
        <v>390</v>
      </c>
      <c r="BK6" t="s">
        <v>391</v>
      </c>
      <c r="BL6" t="s">
        <v>392</v>
      </c>
      <c r="BM6" t="s">
        <v>393</v>
      </c>
      <c r="BN6" t="s">
        <v>394</v>
      </c>
      <c r="BO6" t="s">
        <v>395</v>
      </c>
      <c r="BP6" t="s">
        <v>396</v>
      </c>
      <c r="BQ6" t="s">
        <v>397</v>
      </c>
      <c r="BR6" t="s">
        <v>398</v>
      </c>
      <c r="BS6" t="s">
        <v>399</v>
      </c>
      <c r="BT6" t="s">
        <v>400</v>
      </c>
      <c r="BU6" t="s">
        <v>401</v>
      </c>
      <c r="BV6" t="s">
        <v>402</v>
      </c>
      <c r="BW6" t="s">
        <v>403</v>
      </c>
    </row>
    <row r="7" spans="3:75" x14ac:dyDescent="0.25">
      <c r="C7" s="6"/>
      <c r="D7" t="s">
        <v>404</v>
      </c>
      <c r="E7" t="s">
        <v>405</v>
      </c>
      <c r="F7" t="s">
        <v>406</v>
      </c>
      <c r="G7" t="s">
        <v>407</v>
      </c>
      <c r="H7" t="s">
        <v>371</v>
      </c>
      <c r="I7" t="s">
        <v>408</v>
      </c>
      <c r="J7" t="s">
        <v>409</v>
      </c>
      <c r="K7" t="s">
        <v>410</v>
      </c>
      <c r="L7" t="s">
        <v>411</v>
      </c>
      <c r="M7" t="s">
        <v>412</v>
      </c>
      <c r="N7" t="s">
        <v>413</v>
      </c>
      <c r="O7" t="s">
        <v>414</v>
      </c>
      <c r="P7" t="s">
        <v>415</v>
      </c>
      <c r="Q7" t="s">
        <v>416</v>
      </c>
      <c r="R7" t="s">
        <v>417</v>
      </c>
      <c r="S7" t="s">
        <v>418</v>
      </c>
      <c r="T7" t="s">
        <v>419</v>
      </c>
      <c r="U7" t="s">
        <v>420</v>
      </c>
      <c r="V7" t="s">
        <v>421</v>
      </c>
      <c r="W7" t="s">
        <v>422</v>
      </c>
      <c r="X7" t="s">
        <v>423</v>
      </c>
      <c r="Y7" t="s">
        <v>424</v>
      </c>
      <c r="Z7" t="s">
        <v>425</v>
      </c>
      <c r="AA7" t="s">
        <v>426</v>
      </c>
      <c r="AB7" t="s">
        <v>427</v>
      </c>
      <c r="AC7" t="s">
        <v>428</v>
      </c>
      <c r="AD7" t="s">
        <v>429</v>
      </c>
      <c r="AE7" t="s">
        <v>430</v>
      </c>
      <c r="AF7" t="s">
        <v>431</v>
      </c>
      <c r="AG7" t="s">
        <v>432</v>
      </c>
      <c r="AH7" t="s">
        <v>433</v>
      </c>
      <c r="AI7" t="s">
        <v>333</v>
      </c>
      <c r="AJ7" t="s">
        <v>434</v>
      </c>
      <c r="AK7" t="s">
        <v>435</v>
      </c>
      <c r="AL7" t="s">
        <v>436</v>
      </c>
      <c r="AM7" t="s">
        <v>437</v>
      </c>
      <c r="AN7" t="s">
        <v>438</v>
      </c>
      <c r="AO7" t="s">
        <v>439</v>
      </c>
      <c r="AP7" t="s">
        <v>440</v>
      </c>
      <c r="AR7" t="s">
        <v>441</v>
      </c>
      <c r="AS7" t="s">
        <v>442</v>
      </c>
      <c r="AT7" t="s">
        <v>443</v>
      </c>
      <c r="AU7" t="s">
        <v>444</v>
      </c>
      <c r="AV7" t="s">
        <v>445</v>
      </c>
      <c r="AW7" t="s">
        <v>446</v>
      </c>
      <c r="AX7" t="s">
        <v>447</v>
      </c>
      <c r="AY7" t="s">
        <v>448</v>
      </c>
      <c r="AZ7" t="s">
        <v>152</v>
      </c>
      <c r="BA7" t="s">
        <v>449</v>
      </c>
      <c r="BB7" t="s">
        <v>450</v>
      </c>
      <c r="BC7" t="s">
        <v>451</v>
      </c>
      <c r="BD7" t="s">
        <v>400</v>
      </c>
      <c r="BE7" t="s">
        <v>452</v>
      </c>
      <c r="BF7" t="s">
        <v>453</v>
      </c>
      <c r="BG7" t="s">
        <v>419</v>
      </c>
      <c r="BH7" t="s">
        <v>454</v>
      </c>
      <c r="BI7" t="s">
        <v>455</v>
      </c>
      <c r="BJ7" t="s">
        <v>456</v>
      </c>
      <c r="BK7" t="s">
        <v>457</v>
      </c>
      <c r="BL7" t="s">
        <v>458</v>
      </c>
      <c r="BM7" t="s">
        <v>221</v>
      </c>
      <c r="BN7" t="s">
        <v>459</v>
      </c>
      <c r="BO7" t="s">
        <v>460</v>
      </c>
      <c r="BP7" t="s">
        <v>461</v>
      </c>
      <c r="BQ7" t="s">
        <v>462</v>
      </c>
      <c r="BR7" t="s">
        <v>463</v>
      </c>
      <c r="BS7" t="s">
        <v>464</v>
      </c>
      <c r="BT7" t="s">
        <v>465</v>
      </c>
      <c r="BU7" t="s">
        <v>466</v>
      </c>
      <c r="BV7" t="s">
        <v>467</v>
      </c>
      <c r="BW7" t="s">
        <v>468</v>
      </c>
    </row>
    <row r="8" spans="3:75" x14ac:dyDescent="0.25">
      <c r="C8" s="6"/>
      <c r="D8" t="s">
        <v>469</v>
      </c>
      <c r="E8" t="s">
        <v>418</v>
      </c>
      <c r="F8" t="s">
        <v>470</v>
      </c>
      <c r="G8" t="s">
        <v>471</v>
      </c>
      <c r="H8" t="s">
        <v>472</v>
      </c>
      <c r="I8" t="s">
        <v>473</v>
      </c>
      <c r="J8" t="s">
        <v>474</v>
      </c>
      <c r="K8" t="s">
        <v>475</v>
      </c>
      <c r="L8" t="s">
        <v>476</v>
      </c>
      <c r="M8" t="s">
        <v>477</v>
      </c>
      <c r="N8" t="s">
        <v>478</v>
      </c>
      <c r="O8" t="s">
        <v>479</v>
      </c>
      <c r="P8" t="s">
        <v>480</v>
      </c>
      <c r="Q8" t="s">
        <v>481</v>
      </c>
      <c r="R8" t="s">
        <v>482</v>
      </c>
      <c r="S8" t="s">
        <v>483</v>
      </c>
      <c r="T8" t="s">
        <v>484</v>
      </c>
      <c r="U8" t="s">
        <v>485</v>
      </c>
      <c r="V8" t="s">
        <v>486</v>
      </c>
      <c r="W8" t="s">
        <v>487</v>
      </c>
      <c r="X8" t="s">
        <v>488</v>
      </c>
      <c r="Y8" t="s">
        <v>489</v>
      </c>
      <c r="Z8" t="s">
        <v>232</v>
      </c>
      <c r="AA8" t="s">
        <v>490</v>
      </c>
      <c r="AB8" t="s">
        <v>491</v>
      </c>
      <c r="AC8" t="s">
        <v>492</v>
      </c>
      <c r="AD8" t="s">
        <v>493</v>
      </c>
      <c r="AE8" t="s">
        <v>494</v>
      </c>
      <c r="AF8" t="s">
        <v>495</v>
      </c>
      <c r="AG8" t="s">
        <v>496</v>
      </c>
      <c r="AH8" t="s">
        <v>497</v>
      </c>
      <c r="AI8" t="s">
        <v>498</v>
      </c>
      <c r="AJ8" t="s">
        <v>499</v>
      </c>
      <c r="AK8" t="s">
        <v>500</v>
      </c>
      <c r="AL8" t="s">
        <v>501</v>
      </c>
      <c r="AM8" t="s">
        <v>433</v>
      </c>
      <c r="AN8" t="s">
        <v>502</v>
      </c>
      <c r="AO8" t="s">
        <v>503</v>
      </c>
      <c r="AP8" t="s">
        <v>504</v>
      </c>
      <c r="AR8" t="s">
        <v>505</v>
      </c>
      <c r="AS8" t="s">
        <v>506</v>
      </c>
      <c r="AT8" t="s">
        <v>507</v>
      </c>
      <c r="AU8" t="s">
        <v>508</v>
      </c>
      <c r="AV8" t="s">
        <v>452</v>
      </c>
      <c r="AW8" t="s">
        <v>509</v>
      </c>
      <c r="AX8" t="s">
        <v>510</v>
      </c>
      <c r="AY8" t="s">
        <v>511</v>
      </c>
      <c r="AZ8" t="s">
        <v>512</v>
      </c>
      <c r="BA8" t="s">
        <v>301</v>
      </c>
      <c r="BB8" t="s">
        <v>513</v>
      </c>
      <c r="BC8" t="s">
        <v>514</v>
      </c>
      <c r="BD8" t="s">
        <v>515</v>
      </c>
      <c r="BE8" t="s">
        <v>516</v>
      </c>
      <c r="BF8" t="s">
        <v>277</v>
      </c>
      <c r="BG8" t="s">
        <v>517</v>
      </c>
      <c r="BH8" t="s">
        <v>518</v>
      </c>
      <c r="BI8" t="s">
        <v>519</v>
      </c>
      <c r="BJ8" t="s">
        <v>502</v>
      </c>
      <c r="BK8" t="s">
        <v>520</v>
      </c>
      <c r="BL8" t="s">
        <v>521</v>
      </c>
      <c r="BM8" t="s">
        <v>522</v>
      </c>
      <c r="BN8" t="s">
        <v>282</v>
      </c>
      <c r="BO8" t="s">
        <v>523</v>
      </c>
      <c r="BP8" t="s">
        <v>524</v>
      </c>
      <c r="BQ8" t="s">
        <v>232</v>
      </c>
      <c r="BR8" t="s">
        <v>525</v>
      </c>
      <c r="BS8" t="s">
        <v>526</v>
      </c>
      <c r="BT8" t="s">
        <v>527</v>
      </c>
      <c r="BU8" t="s">
        <v>528</v>
      </c>
      <c r="BV8" t="s">
        <v>529</v>
      </c>
      <c r="BW8" t="s">
        <v>530</v>
      </c>
    </row>
    <row r="9" spans="3:75" x14ac:dyDescent="0.25">
      <c r="C9" s="6"/>
      <c r="D9" t="s">
        <v>474</v>
      </c>
      <c r="E9" t="s">
        <v>531</v>
      </c>
      <c r="F9" t="s">
        <v>532</v>
      </c>
      <c r="G9" t="s">
        <v>533</v>
      </c>
      <c r="H9" t="s">
        <v>534</v>
      </c>
      <c r="I9" t="s">
        <v>535</v>
      </c>
      <c r="J9" t="s">
        <v>536</v>
      </c>
      <c r="K9" t="s">
        <v>537</v>
      </c>
      <c r="L9" t="s">
        <v>538</v>
      </c>
      <c r="M9" t="s">
        <v>539</v>
      </c>
      <c r="N9" t="s">
        <v>540</v>
      </c>
      <c r="O9" t="s">
        <v>541</v>
      </c>
      <c r="P9" t="s">
        <v>542</v>
      </c>
      <c r="Q9" t="s">
        <v>543</v>
      </c>
      <c r="R9" t="s">
        <v>544</v>
      </c>
      <c r="S9" t="s">
        <v>545</v>
      </c>
      <c r="T9" t="s">
        <v>546</v>
      </c>
      <c r="U9" t="s">
        <v>547</v>
      </c>
      <c r="V9" t="s">
        <v>548</v>
      </c>
      <c r="W9" t="s">
        <v>549</v>
      </c>
      <c r="X9" t="s">
        <v>550</v>
      </c>
      <c r="Y9" t="s">
        <v>551</v>
      </c>
      <c r="Z9" t="s">
        <v>552</v>
      </c>
      <c r="AA9" t="s">
        <v>553</v>
      </c>
      <c r="AB9" t="s">
        <v>554</v>
      </c>
      <c r="AC9" t="s">
        <v>555</v>
      </c>
      <c r="AD9" t="s">
        <v>556</v>
      </c>
      <c r="AE9" t="s">
        <v>557</v>
      </c>
      <c r="AF9" t="s">
        <v>463</v>
      </c>
      <c r="AG9" t="s">
        <v>558</v>
      </c>
      <c r="AH9" t="s">
        <v>559</v>
      </c>
      <c r="AI9" t="s">
        <v>560</v>
      </c>
      <c r="AJ9" t="s">
        <v>361</v>
      </c>
      <c r="AK9" t="s">
        <v>561</v>
      </c>
      <c r="AL9" t="s">
        <v>562</v>
      </c>
      <c r="AM9" t="s">
        <v>563</v>
      </c>
      <c r="AN9" t="s">
        <v>108</v>
      </c>
      <c r="AO9" t="s">
        <v>564</v>
      </c>
      <c r="AP9" t="s">
        <v>565</v>
      </c>
      <c r="AR9" t="s">
        <v>566</v>
      </c>
      <c r="AS9" t="s">
        <v>498</v>
      </c>
      <c r="AT9" t="s">
        <v>567</v>
      </c>
      <c r="AU9" t="s">
        <v>568</v>
      </c>
      <c r="AV9" t="s">
        <v>569</v>
      </c>
      <c r="AW9" t="s">
        <v>570</v>
      </c>
      <c r="AX9" t="s">
        <v>571</v>
      </c>
      <c r="AY9" t="s">
        <v>572</v>
      </c>
      <c r="AZ9" t="s">
        <v>573</v>
      </c>
      <c r="BA9" t="s">
        <v>319</v>
      </c>
      <c r="BB9" t="s">
        <v>574</v>
      </c>
      <c r="BC9" t="s">
        <v>575</v>
      </c>
      <c r="BD9" t="s">
        <v>576</v>
      </c>
      <c r="BE9" t="s">
        <v>329</v>
      </c>
      <c r="BF9" t="s">
        <v>513</v>
      </c>
      <c r="BG9" t="s">
        <v>577</v>
      </c>
      <c r="BH9" t="s">
        <v>578</v>
      </c>
      <c r="BI9" t="s">
        <v>579</v>
      </c>
      <c r="BJ9" t="s">
        <v>580</v>
      </c>
      <c r="BK9" t="s">
        <v>581</v>
      </c>
      <c r="BL9" t="s">
        <v>582</v>
      </c>
      <c r="BM9" t="s">
        <v>583</v>
      </c>
      <c r="BN9" t="s">
        <v>576</v>
      </c>
      <c r="BO9" t="s">
        <v>559</v>
      </c>
      <c r="BP9" t="s">
        <v>584</v>
      </c>
      <c r="BQ9" t="s">
        <v>585</v>
      </c>
      <c r="BR9" t="s">
        <v>586</v>
      </c>
      <c r="BS9" t="s">
        <v>587</v>
      </c>
      <c r="BT9" t="s">
        <v>333</v>
      </c>
      <c r="BU9" t="s">
        <v>588</v>
      </c>
      <c r="BV9" t="s">
        <v>589</v>
      </c>
      <c r="BW9" t="s">
        <v>590</v>
      </c>
    </row>
    <row r="10" spans="3:75" x14ac:dyDescent="0.25">
      <c r="C10" s="6"/>
      <c r="D10" t="s">
        <v>591</v>
      </c>
      <c r="E10" t="s">
        <v>592</v>
      </c>
      <c r="F10" t="s">
        <v>593</v>
      </c>
      <c r="G10" t="s">
        <v>594</v>
      </c>
      <c r="H10" t="s">
        <v>595</v>
      </c>
      <c r="I10" t="s">
        <v>318</v>
      </c>
      <c r="J10" t="s">
        <v>559</v>
      </c>
      <c r="K10" t="s">
        <v>370</v>
      </c>
      <c r="L10" t="s">
        <v>596</v>
      </c>
      <c r="M10" t="s">
        <v>371</v>
      </c>
      <c r="N10" t="s">
        <v>597</v>
      </c>
      <c r="O10" t="s">
        <v>598</v>
      </c>
      <c r="P10" t="s">
        <v>599</v>
      </c>
      <c r="Q10" t="s">
        <v>600</v>
      </c>
      <c r="R10" t="s">
        <v>601</v>
      </c>
      <c r="S10" t="s">
        <v>602</v>
      </c>
      <c r="T10" t="s">
        <v>506</v>
      </c>
      <c r="U10" t="s">
        <v>603</v>
      </c>
      <c r="W10" t="s">
        <v>604</v>
      </c>
      <c r="X10" t="s">
        <v>605</v>
      </c>
      <c r="Y10" t="s">
        <v>606</v>
      </c>
      <c r="Z10" t="s">
        <v>607</v>
      </c>
      <c r="AA10" t="s">
        <v>608</v>
      </c>
      <c r="AB10" t="s">
        <v>609</v>
      </c>
      <c r="AC10" t="s">
        <v>610</v>
      </c>
      <c r="AD10" t="s">
        <v>327</v>
      </c>
      <c r="AE10" t="s">
        <v>611</v>
      </c>
      <c r="AF10" t="s">
        <v>612</v>
      </c>
      <c r="AG10" t="s">
        <v>613</v>
      </c>
      <c r="AH10" t="s">
        <v>614</v>
      </c>
      <c r="AI10" t="s">
        <v>581</v>
      </c>
      <c r="AJ10" t="s">
        <v>615</v>
      </c>
      <c r="AK10" t="s">
        <v>616</v>
      </c>
      <c r="AL10" t="s">
        <v>617</v>
      </c>
      <c r="AM10" t="s">
        <v>618</v>
      </c>
      <c r="AN10" t="s">
        <v>619</v>
      </c>
      <c r="AO10" t="s">
        <v>620</v>
      </c>
      <c r="AP10" t="s">
        <v>621</v>
      </c>
      <c r="AR10" t="s">
        <v>622</v>
      </c>
      <c r="AS10" t="s">
        <v>623</v>
      </c>
      <c r="AT10" t="s">
        <v>624</v>
      </c>
      <c r="AU10" t="s">
        <v>625</v>
      </c>
      <c r="AV10" t="s">
        <v>626</v>
      </c>
      <c r="AW10" t="s">
        <v>627</v>
      </c>
      <c r="AX10" t="s">
        <v>628</v>
      </c>
      <c r="AY10" t="s">
        <v>629</v>
      </c>
      <c r="AZ10" t="s">
        <v>630</v>
      </c>
      <c r="BA10" t="s">
        <v>631</v>
      </c>
      <c r="BB10" t="s">
        <v>632</v>
      </c>
      <c r="BC10" t="s">
        <v>633</v>
      </c>
      <c r="BD10" t="s">
        <v>634</v>
      </c>
      <c r="BE10" t="s">
        <v>635</v>
      </c>
      <c r="BF10" t="s">
        <v>636</v>
      </c>
      <c r="BG10" t="s">
        <v>576</v>
      </c>
      <c r="BH10" t="s">
        <v>433</v>
      </c>
      <c r="BI10" t="s">
        <v>637</v>
      </c>
      <c r="BJ10" t="s">
        <v>638</v>
      </c>
      <c r="BK10" t="s">
        <v>639</v>
      </c>
      <c r="BL10" t="s">
        <v>640</v>
      </c>
      <c r="BM10" t="s">
        <v>641</v>
      </c>
      <c r="BN10" t="s">
        <v>433</v>
      </c>
      <c r="BO10" t="s">
        <v>642</v>
      </c>
      <c r="BP10" t="s">
        <v>643</v>
      </c>
      <c r="BQ10" t="s">
        <v>644</v>
      </c>
      <c r="BR10" t="s">
        <v>645</v>
      </c>
      <c r="BS10" t="s">
        <v>646</v>
      </c>
      <c r="BT10" t="s">
        <v>647</v>
      </c>
      <c r="BU10" t="s">
        <v>648</v>
      </c>
      <c r="BV10" t="s">
        <v>649</v>
      </c>
      <c r="BW10" t="s">
        <v>650</v>
      </c>
    </row>
    <row r="11" spans="3:75" x14ac:dyDescent="0.25">
      <c r="C11" s="6"/>
      <c r="D11" t="s">
        <v>559</v>
      </c>
      <c r="E11" t="s">
        <v>651</v>
      </c>
      <c r="F11" t="s">
        <v>652</v>
      </c>
      <c r="G11" t="s">
        <v>653</v>
      </c>
      <c r="H11" t="s">
        <v>654</v>
      </c>
      <c r="I11" t="s">
        <v>655</v>
      </c>
      <c r="J11" t="s">
        <v>656</v>
      </c>
      <c r="K11" t="s">
        <v>657</v>
      </c>
      <c r="L11" t="s">
        <v>327</v>
      </c>
      <c r="M11" t="s">
        <v>658</v>
      </c>
      <c r="N11" t="s">
        <v>659</v>
      </c>
      <c r="O11" t="s">
        <v>660</v>
      </c>
      <c r="P11" t="s">
        <v>425</v>
      </c>
      <c r="Q11" t="s">
        <v>348</v>
      </c>
      <c r="R11" t="s">
        <v>661</v>
      </c>
      <c r="S11" t="s">
        <v>662</v>
      </c>
      <c r="T11" t="s">
        <v>663</v>
      </c>
      <c r="U11" t="s">
        <v>664</v>
      </c>
      <c r="W11" t="s">
        <v>665</v>
      </c>
      <c r="X11" t="s">
        <v>666</v>
      </c>
      <c r="Y11" t="s">
        <v>667</v>
      </c>
      <c r="Z11" t="s">
        <v>668</v>
      </c>
      <c r="AA11" t="s">
        <v>669</v>
      </c>
      <c r="AB11" t="s">
        <v>670</v>
      </c>
      <c r="AC11" t="s">
        <v>671</v>
      </c>
      <c r="AD11" t="s">
        <v>672</v>
      </c>
      <c r="AE11" t="s">
        <v>623</v>
      </c>
      <c r="AF11" t="s">
        <v>673</v>
      </c>
      <c r="AG11" t="s">
        <v>674</v>
      </c>
      <c r="AH11" t="s">
        <v>675</v>
      </c>
      <c r="AI11" t="s">
        <v>676</v>
      </c>
      <c r="AJ11" t="s">
        <v>677</v>
      </c>
      <c r="AK11" t="s">
        <v>678</v>
      </c>
      <c r="AL11" t="s">
        <v>679</v>
      </c>
      <c r="AM11" t="s">
        <v>680</v>
      </c>
      <c r="AN11" t="s">
        <v>327</v>
      </c>
      <c r="AO11" t="s">
        <v>681</v>
      </c>
      <c r="AP11" t="s">
        <v>682</v>
      </c>
      <c r="AR11" t="s">
        <v>683</v>
      </c>
      <c r="AS11" t="s">
        <v>684</v>
      </c>
      <c r="AT11" t="s">
        <v>685</v>
      </c>
      <c r="AU11" t="s">
        <v>686</v>
      </c>
      <c r="AV11" t="s">
        <v>687</v>
      </c>
      <c r="AW11" t="s">
        <v>688</v>
      </c>
      <c r="AX11" t="s">
        <v>689</v>
      </c>
      <c r="AY11" t="s">
        <v>690</v>
      </c>
      <c r="AZ11" t="s">
        <v>691</v>
      </c>
      <c r="BA11" t="s">
        <v>277</v>
      </c>
      <c r="BB11" t="s">
        <v>692</v>
      </c>
      <c r="BC11" t="s">
        <v>693</v>
      </c>
      <c r="BD11" t="s">
        <v>694</v>
      </c>
      <c r="BE11" t="s">
        <v>695</v>
      </c>
      <c r="BF11" t="s">
        <v>506</v>
      </c>
      <c r="BG11" t="s">
        <v>696</v>
      </c>
      <c r="BH11" t="s">
        <v>550</v>
      </c>
      <c r="BI11" t="s">
        <v>697</v>
      </c>
      <c r="BJ11" t="s">
        <v>698</v>
      </c>
      <c r="BK11" t="s">
        <v>699</v>
      </c>
      <c r="BL11" t="s">
        <v>620</v>
      </c>
      <c r="BM11" t="s">
        <v>700</v>
      </c>
      <c r="BN11" t="s">
        <v>701</v>
      </c>
      <c r="BO11" t="s">
        <v>702</v>
      </c>
      <c r="BP11" t="s">
        <v>703</v>
      </c>
      <c r="BQ11" t="s">
        <v>704</v>
      </c>
      <c r="BR11" t="s">
        <v>474</v>
      </c>
      <c r="BS11" t="s">
        <v>515</v>
      </c>
      <c r="BT11" t="s">
        <v>705</v>
      </c>
      <c r="BU11" t="s">
        <v>706</v>
      </c>
      <c r="BV11" t="s">
        <v>707</v>
      </c>
      <c r="BW11" t="s">
        <v>708</v>
      </c>
    </row>
    <row r="12" spans="3:75" x14ac:dyDescent="0.25">
      <c r="C12" s="6"/>
      <c r="D12" t="s">
        <v>709</v>
      </c>
      <c r="E12" t="s">
        <v>710</v>
      </c>
      <c r="F12" t="s">
        <v>329</v>
      </c>
      <c r="G12" t="s">
        <v>711</v>
      </c>
      <c r="H12" t="s">
        <v>581</v>
      </c>
      <c r="I12" t="s">
        <v>712</v>
      </c>
      <c r="J12" t="s">
        <v>713</v>
      </c>
      <c r="K12" t="s">
        <v>714</v>
      </c>
      <c r="L12" t="s">
        <v>272</v>
      </c>
      <c r="M12" t="s">
        <v>705</v>
      </c>
      <c r="N12" t="s">
        <v>715</v>
      </c>
      <c r="O12" t="s">
        <v>716</v>
      </c>
      <c r="P12" t="s">
        <v>717</v>
      </c>
      <c r="Q12" t="s">
        <v>718</v>
      </c>
      <c r="R12" t="s">
        <v>719</v>
      </c>
      <c r="S12" t="s">
        <v>720</v>
      </c>
      <c r="T12" t="s">
        <v>721</v>
      </c>
      <c r="U12" t="s">
        <v>559</v>
      </c>
      <c r="W12" t="s">
        <v>722</v>
      </c>
      <c r="X12" t="s">
        <v>559</v>
      </c>
      <c r="Y12" t="s">
        <v>188</v>
      </c>
      <c r="Z12" t="s">
        <v>723</v>
      </c>
      <c r="AA12" t="s">
        <v>724</v>
      </c>
      <c r="AB12" t="s">
        <v>604</v>
      </c>
      <c r="AC12" t="s">
        <v>725</v>
      </c>
      <c r="AD12" t="s">
        <v>433</v>
      </c>
      <c r="AE12" t="s">
        <v>726</v>
      </c>
      <c r="AF12" t="s">
        <v>490</v>
      </c>
      <c r="AG12" t="s">
        <v>727</v>
      </c>
      <c r="AH12" t="s">
        <v>728</v>
      </c>
      <c r="AI12" t="s">
        <v>729</v>
      </c>
      <c r="AJ12" t="s">
        <v>730</v>
      </c>
      <c r="AK12" t="s">
        <v>731</v>
      </c>
      <c r="AL12" t="s">
        <v>732</v>
      </c>
      <c r="AM12" t="s">
        <v>733</v>
      </c>
      <c r="AN12" t="s">
        <v>280</v>
      </c>
      <c r="AO12" t="s">
        <v>734</v>
      </c>
      <c r="AP12" t="s">
        <v>735</v>
      </c>
      <c r="AR12" t="s">
        <v>736</v>
      </c>
      <c r="AS12" t="s">
        <v>737</v>
      </c>
      <c r="AT12" t="s">
        <v>738</v>
      </c>
      <c r="AU12" t="s">
        <v>739</v>
      </c>
      <c r="AV12" t="s">
        <v>392</v>
      </c>
      <c r="AW12" t="s">
        <v>740</v>
      </c>
      <c r="AX12" t="s">
        <v>741</v>
      </c>
      <c r="AY12" t="s">
        <v>742</v>
      </c>
      <c r="AZ12" t="s">
        <v>743</v>
      </c>
      <c r="BA12" t="s">
        <v>744</v>
      </c>
      <c r="BB12" t="s">
        <v>745</v>
      </c>
      <c r="BC12" t="s">
        <v>746</v>
      </c>
      <c r="BD12" t="s">
        <v>747</v>
      </c>
      <c r="BE12" t="s">
        <v>748</v>
      </c>
      <c r="BF12" t="s">
        <v>749</v>
      </c>
      <c r="BG12" t="s">
        <v>750</v>
      </c>
      <c r="BH12" t="s">
        <v>498</v>
      </c>
      <c r="BI12" t="s">
        <v>751</v>
      </c>
      <c r="BJ12" t="s">
        <v>752</v>
      </c>
      <c r="BK12" t="s">
        <v>380</v>
      </c>
      <c r="BL12" t="s">
        <v>753</v>
      </c>
      <c r="BM12" t="s">
        <v>754</v>
      </c>
      <c r="BN12" t="s">
        <v>755</v>
      </c>
      <c r="BO12" t="s">
        <v>756</v>
      </c>
      <c r="BP12" t="s">
        <v>757</v>
      </c>
      <c r="BQ12" t="s">
        <v>435</v>
      </c>
      <c r="BR12" t="s">
        <v>758</v>
      </c>
      <c r="BS12" t="s">
        <v>759</v>
      </c>
      <c r="BT12" t="s">
        <v>370</v>
      </c>
      <c r="BU12" t="s">
        <v>760</v>
      </c>
      <c r="BV12" t="s">
        <v>761</v>
      </c>
      <c r="BW12" t="s">
        <v>762</v>
      </c>
    </row>
    <row r="13" spans="3:75" x14ac:dyDescent="0.25">
      <c r="C13" s="6"/>
      <c r="D13" t="s">
        <v>763</v>
      </c>
      <c r="E13" t="s">
        <v>764</v>
      </c>
      <c r="F13" t="s">
        <v>180</v>
      </c>
      <c r="G13" t="s">
        <v>765</v>
      </c>
      <c r="H13" t="s">
        <v>766</v>
      </c>
      <c r="I13" t="s">
        <v>767</v>
      </c>
      <c r="J13" t="s">
        <v>768</v>
      </c>
      <c r="K13" t="s">
        <v>680</v>
      </c>
      <c r="L13" t="s">
        <v>769</v>
      </c>
      <c r="M13" t="s">
        <v>506</v>
      </c>
      <c r="N13" t="s">
        <v>770</v>
      </c>
      <c r="O13" t="s">
        <v>771</v>
      </c>
      <c r="P13" t="s">
        <v>169</v>
      </c>
      <c r="Q13" t="s">
        <v>772</v>
      </c>
      <c r="R13" t="s">
        <v>773</v>
      </c>
      <c r="S13" t="s">
        <v>713</v>
      </c>
      <c r="T13" t="s">
        <v>774</v>
      </c>
      <c r="U13" t="s">
        <v>775</v>
      </c>
      <c r="W13" t="s">
        <v>776</v>
      </c>
      <c r="X13" t="s">
        <v>777</v>
      </c>
      <c r="Y13" t="s">
        <v>615</v>
      </c>
      <c r="Z13" t="s">
        <v>778</v>
      </c>
      <c r="AA13" t="s">
        <v>779</v>
      </c>
      <c r="AB13" t="s">
        <v>780</v>
      </c>
      <c r="AC13" t="s">
        <v>781</v>
      </c>
      <c r="AD13" t="s">
        <v>782</v>
      </c>
      <c r="AE13" t="s">
        <v>783</v>
      </c>
      <c r="AF13" t="s">
        <v>784</v>
      </c>
      <c r="AG13" t="s">
        <v>785</v>
      </c>
      <c r="AH13" t="s">
        <v>786</v>
      </c>
      <c r="AI13" t="s">
        <v>787</v>
      </c>
      <c r="AJ13" t="s">
        <v>788</v>
      </c>
      <c r="AK13" t="s">
        <v>789</v>
      </c>
      <c r="AL13" t="s">
        <v>790</v>
      </c>
      <c r="AM13" t="s">
        <v>791</v>
      </c>
      <c r="AN13" t="s">
        <v>792</v>
      </c>
      <c r="AO13" t="s">
        <v>793</v>
      </c>
      <c r="AP13" t="s">
        <v>794</v>
      </c>
      <c r="AR13" t="s">
        <v>795</v>
      </c>
      <c r="AS13" t="s">
        <v>796</v>
      </c>
      <c r="AT13" t="s">
        <v>797</v>
      </c>
      <c r="AU13" t="s">
        <v>798</v>
      </c>
      <c r="AV13" t="s">
        <v>799</v>
      </c>
      <c r="AW13" t="s">
        <v>800</v>
      </c>
      <c r="AY13" t="s">
        <v>801</v>
      </c>
      <c r="AZ13" t="s">
        <v>222</v>
      </c>
      <c r="BA13" t="s">
        <v>506</v>
      </c>
      <c r="BB13" t="s">
        <v>802</v>
      </c>
      <c r="BC13" t="s">
        <v>803</v>
      </c>
      <c r="BD13" t="s">
        <v>804</v>
      </c>
      <c r="BE13" t="s">
        <v>805</v>
      </c>
      <c r="BF13" t="s">
        <v>806</v>
      </c>
      <c r="BG13" t="s">
        <v>807</v>
      </c>
      <c r="BH13" t="s">
        <v>808</v>
      </c>
      <c r="BI13" t="s">
        <v>809</v>
      </c>
      <c r="BJ13" t="s">
        <v>810</v>
      </c>
      <c r="BK13" t="s">
        <v>811</v>
      </c>
      <c r="BL13" t="s">
        <v>812</v>
      </c>
      <c r="BM13" t="s">
        <v>813</v>
      </c>
      <c r="BN13" t="s">
        <v>640</v>
      </c>
      <c r="BO13" t="s">
        <v>814</v>
      </c>
      <c r="BP13" t="s">
        <v>815</v>
      </c>
      <c r="BQ13" t="s">
        <v>816</v>
      </c>
      <c r="BR13" t="s">
        <v>817</v>
      </c>
      <c r="BS13" t="s">
        <v>818</v>
      </c>
      <c r="BT13" t="s">
        <v>819</v>
      </c>
      <c r="BU13" t="s">
        <v>820</v>
      </c>
      <c r="BV13" t="s">
        <v>821</v>
      </c>
      <c r="BW13" t="s">
        <v>822</v>
      </c>
    </row>
    <row r="14" spans="3:75" x14ac:dyDescent="0.25">
      <c r="C14" s="6"/>
      <c r="D14" t="s">
        <v>823</v>
      </c>
      <c r="E14" t="s">
        <v>824</v>
      </c>
      <c r="F14" t="s">
        <v>825</v>
      </c>
      <c r="G14" t="s">
        <v>826</v>
      </c>
      <c r="H14" t="s">
        <v>827</v>
      </c>
      <c r="I14" t="s">
        <v>559</v>
      </c>
      <c r="J14" t="s">
        <v>828</v>
      </c>
      <c r="K14" t="s">
        <v>467</v>
      </c>
      <c r="L14" t="s">
        <v>829</v>
      </c>
      <c r="M14" t="s">
        <v>830</v>
      </c>
      <c r="N14" t="s">
        <v>831</v>
      </c>
      <c r="O14" t="s">
        <v>832</v>
      </c>
      <c r="P14" t="s">
        <v>266</v>
      </c>
      <c r="Q14" t="s">
        <v>833</v>
      </c>
      <c r="R14" t="s">
        <v>834</v>
      </c>
      <c r="S14" t="s">
        <v>835</v>
      </c>
      <c r="T14" t="s">
        <v>836</v>
      </c>
      <c r="U14" t="s">
        <v>837</v>
      </c>
      <c r="W14" t="s">
        <v>838</v>
      </c>
      <c r="X14" t="s">
        <v>839</v>
      </c>
      <c r="Y14" t="s">
        <v>840</v>
      </c>
      <c r="Z14" t="s">
        <v>623</v>
      </c>
      <c r="AA14" t="s">
        <v>841</v>
      </c>
      <c r="AB14" t="s">
        <v>545</v>
      </c>
      <c r="AD14" t="s">
        <v>842</v>
      </c>
      <c r="AE14" t="s">
        <v>843</v>
      </c>
      <c r="AF14" t="s">
        <v>844</v>
      </c>
      <c r="AG14" t="s">
        <v>845</v>
      </c>
      <c r="AH14" t="s">
        <v>846</v>
      </c>
      <c r="AI14" t="s">
        <v>847</v>
      </c>
      <c r="AJ14" t="s">
        <v>848</v>
      </c>
      <c r="AK14" t="s">
        <v>849</v>
      </c>
      <c r="AL14" t="s">
        <v>850</v>
      </c>
      <c r="AM14" t="s">
        <v>851</v>
      </c>
      <c r="AN14" t="s">
        <v>539</v>
      </c>
      <c r="AO14" t="s">
        <v>852</v>
      </c>
      <c r="AP14" t="s">
        <v>853</v>
      </c>
      <c r="AR14" t="s">
        <v>854</v>
      </c>
      <c r="AS14" t="s">
        <v>706</v>
      </c>
      <c r="AT14" t="s">
        <v>855</v>
      </c>
      <c r="AU14" t="s">
        <v>856</v>
      </c>
      <c r="AV14" t="s">
        <v>550</v>
      </c>
      <c r="AW14" t="s">
        <v>857</v>
      </c>
      <c r="AY14" t="s">
        <v>858</v>
      </c>
      <c r="AZ14" t="s">
        <v>859</v>
      </c>
      <c r="BA14" t="s">
        <v>860</v>
      </c>
      <c r="BB14" t="s">
        <v>861</v>
      </c>
      <c r="BC14" t="s">
        <v>862</v>
      </c>
      <c r="BD14" t="s">
        <v>863</v>
      </c>
      <c r="BE14" t="s">
        <v>692</v>
      </c>
      <c r="BF14" t="s">
        <v>864</v>
      </c>
      <c r="BG14" t="s">
        <v>865</v>
      </c>
      <c r="BH14" t="s">
        <v>866</v>
      </c>
      <c r="BI14" t="s">
        <v>867</v>
      </c>
      <c r="BJ14" t="s">
        <v>868</v>
      </c>
      <c r="BK14" t="s">
        <v>869</v>
      </c>
      <c r="BL14" t="s">
        <v>870</v>
      </c>
      <c r="BM14" t="s">
        <v>871</v>
      </c>
      <c r="BN14" t="s">
        <v>872</v>
      </c>
      <c r="BO14" t="s">
        <v>873</v>
      </c>
      <c r="BP14" t="s">
        <v>237</v>
      </c>
      <c r="BQ14" t="s">
        <v>874</v>
      </c>
      <c r="BR14" t="s">
        <v>683</v>
      </c>
      <c r="BS14" t="s">
        <v>875</v>
      </c>
      <c r="BT14" t="s">
        <v>876</v>
      </c>
      <c r="BU14" t="s">
        <v>877</v>
      </c>
      <c r="BV14" t="s">
        <v>878</v>
      </c>
      <c r="BW14" t="s">
        <v>605</v>
      </c>
    </row>
    <row r="15" spans="3:75" x14ac:dyDescent="0.25">
      <c r="C15" s="6"/>
      <c r="D15" t="s">
        <v>879</v>
      </c>
      <c r="E15" t="s">
        <v>880</v>
      </c>
      <c r="F15" t="s">
        <v>881</v>
      </c>
      <c r="G15" t="s">
        <v>882</v>
      </c>
      <c r="H15" t="s">
        <v>883</v>
      </c>
      <c r="I15" t="s">
        <v>884</v>
      </c>
      <c r="J15" t="s">
        <v>885</v>
      </c>
      <c r="K15" t="s">
        <v>886</v>
      </c>
      <c r="L15" t="s">
        <v>887</v>
      </c>
      <c r="M15" t="s">
        <v>888</v>
      </c>
      <c r="N15" t="s">
        <v>889</v>
      </c>
      <c r="O15" t="s">
        <v>890</v>
      </c>
      <c r="P15" t="s">
        <v>891</v>
      </c>
      <c r="Q15" t="s">
        <v>892</v>
      </c>
      <c r="R15" t="s">
        <v>893</v>
      </c>
      <c r="S15" t="s">
        <v>894</v>
      </c>
      <c r="T15" t="s">
        <v>895</v>
      </c>
      <c r="U15" t="s">
        <v>896</v>
      </c>
      <c r="W15" t="s">
        <v>897</v>
      </c>
      <c r="X15" t="s">
        <v>898</v>
      </c>
      <c r="Y15" t="s">
        <v>899</v>
      </c>
      <c r="Z15" t="s">
        <v>900</v>
      </c>
      <c r="AA15" t="s">
        <v>901</v>
      </c>
      <c r="AB15" t="s">
        <v>902</v>
      </c>
      <c r="AD15" t="s">
        <v>903</v>
      </c>
      <c r="AE15" t="s">
        <v>904</v>
      </c>
      <c r="AF15" t="s">
        <v>905</v>
      </c>
      <c r="AH15" t="s">
        <v>906</v>
      </c>
      <c r="AI15" t="s">
        <v>907</v>
      </c>
      <c r="AJ15" t="s">
        <v>908</v>
      </c>
      <c r="AK15" t="s">
        <v>909</v>
      </c>
      <c r="AL15" t="s">
        <v>910</v>
      </c>
      <c r="AM15" t="s">
        <v>911</v>
      </c>
      <c r="AN15" t="s">
        <v>404</v>
      </c>
      <c r="AO15" t="s">
        <v>912</v>
      </c>
      <c r="AP15" t="s">
        <v>913</v>
      </c>
      <c r="AR15" t="s">
        <v>914</v>
      </c>
      <c r="AS15" t="s">
        <v>559</v>
      </c>
      <c r="AT15" t="s">
        <v>915</v>
      </c>
      <c r="AU15" t="s">
        <v>916</v>
      </c>
      <c r="AV15" t="s">
        <v>917</v>
      </c>
      <c r="AW15" t="s">
        <v>918</v>
      </c>
      <c r="AY15" t="s">
        <v>919</v>
      </c>
      <c r="AZ15" t="s">
        <v>920</v>
      </c>
      <c r="BA15" t="s">
        <v>921</v>
      </c>
      <c r="BB15" t="s">
        <v>922</v>
      </c>
      <c r="BC15" t="s">
        <v>923</v>
      </c>
      <c r="BD15" t="s">
        <v>924</v>
      </c>
      <c r="BE15" t="s">
        <v>925</v>
      </c>
      <c r="BF15" t="s">
        <v>926</v>
      </c>
      <c r="BG15" t="s">
        <v>927</v>
      </c>
      <c r="BH15" t="s">
        <v>928</v>
      </c>
      <c r="BI15" t="s">
        <v>929</v>
      </c>
      <c r="BJ15" t="s">
        <v>930</v>
      </c>
      <c r="BK15" t="s">
        <v>931</v>
      </c>
      <c r="BL15" t="s">
        <v>932</v>
      </c>
      <c r="BM15" t="s">
        <v>933</v>
      </c>
      <c r="BN15" t="s">
        <v>692</v>
      </c>
      <c r="BO15" t="s">
        <v>934</v>
      </c>
      <c r="BP15" t="s">
        <v>737</v>
      </c>
      <c r="BQ15" t="s">
        <v>486</v>
      </c>
      <c r="BR15" t="s">
        <v>740</v>
      </c>
      <c r="BS15" t="s">
        <v>843</v>
      </c>
      <c r="BT15" t="s">
        <v>935</v>
      </c>
      <c r="BU15" t="s">
        <v>936</v>
      </c>
      <c r="BV15" t="s">
        <v>937</v>
      </c>
      <c r="BW15" t="s">
        <v>559</v>
      </c>
    </row>
    <row r="16" spans="3:75" x14ac:dyDescent="0.25">
      <c r="C16" s="6"/>
      <c r="D16" t="s">
        <v>938</v>
      </c>
      <c r="E16" t="s">
        <v>939</v>
      </c>
      <c r="F16" t="s">
        <v>940</v>
      </c>
      <c r="G16" t="s">
        <v>941</v>
      </c>
      <c r="H16" t="s">
        <v>942</v>
      </c>
      <c r="I16" t="s">
        <v>943</v>
      </c>
      <c r="J16" t="s">
        <v>850</v>
      </c>
      <c r="K16" t="s">
        <v>944</v>
      </c>
      <c r="L16" t="s">
        <v>945</v>
      </c>
      <c r="M16" t="s">
        <v>946</v>
      </c>
      <c r="N16" t="s">
        <v>947</v>
      </c>
      <c r="O16" t="s">
        <v>948</v>
      </c>
      <c r="P16" t="s">
        <v>949</v>
      </c>
      <c r="Q16" t="s">
        <v>525</v>
      </c>
      <c r="R16" t="s">
        <v>950</v>
      </c>
      <c r="S16" t="s">
        <v>951</v>
      </c>
      <c r="T16" t="s">
        <v>823</v>
      </c>
      <c r="U16" t="s">
        <v>952</v>
      </c>
      <c r="W16" t="s">
        <v>576</v>
      </c>
      <c r="X16" t="s">
        <v>953</v>
      </c>
      <c r="Y16" t="s">
        <v>954</v>
      </c>
      <c r="Z16" t="s">
        <v>955</v>
      </c>
      <c r="AA16" t="s">
        <v>956</v>
      </c>
      <c r="AB16" t="s">
        <v>957</v>
      </c>
      <c r="AD16" t="s">
        <v>958</v>
      </c>
      <c r="AE16" t="s">
        <v>959</v>
      </c>
      <c r="AF16" t="s">
        <v>811</v>
      </c>
      <c r="AI16" t="s">
        <v>960</v>
      </c>
      <c r="AJ16" t="s">
        <v>961</v>
      </c>
      <c r="AK16" t="s">
        <v>962</v>
      </c>
      <c r="AL16" t="s">
        <v>963</v>
      </c>
      <c r="AM16" t="s">
        <v>964</v>
      </c>
      <c r="AN16" t="s">
        <v>744</v>
      </c>
      <c r="AO16" t="s">
        <v>965</v>
      </c>
      <c r="AP16" t="s">
        <v>966</v>
      </c>
      <c r="AR16" t="s">
        <v>967</v>
      </c>
      <c r="AS16" t="s">
        <v>968</v>
      </c>
      <c r="AT16" t="s">
        <v>969</v>
      </c>
      <c r="AU16" t="s">
        <v>970</v>
      </c>
      <c r="AV16" t="s">
        <v>971</v>
      </c>
      <c r="AW16" t="s">
        <v>972</v>
      </c>
      <c r="AY16" t="s">
        <v>973</v>
      </c>
      <c r="AZ16" t="s">
        <v>974</v>
      </c>
      <c r="BA16" t="s">
        <v>975</v>
      </c>
      <c r="BB16" t="s">
        <v>681</v>
      </c>
      <c r="BC16" t="s">
        <v>976</v>
      </c>
      <c r="BD16" t="s">
        <v>977</v>
      </c>
      <c r="BE16" t="s">
        <v>978</v>
      </c>
      <c r="BF16" t="s">
        <v>979</v>
      </c>
      <c r="BG16" t="s">
        <v>980</v>
      </c>
      <c r="BH16" t="s">
        <v>981</v>
      </c>
      <c r="BI16" t="s">
        <v>982</v>
      </c>
      <c r="BJ16" t="s">
        <v>506</v>
      </c>
      <c r="BK16" t="s">
        <v>983</v>
      </c>
      <c r="BL16" t="s">
        <v>984</v>
      </c>
      <c r="BM16" t="s">
        <v>985</v>
      </c>
      <c r="BN16" t="s">
        <v>986</v>
      </c>
      <c r="BO16" t="s">
        <v>987</v>
      </c>
      <c r="BP16" t="s">
        <v>796</v>
      </c>
      <c r="BQ16" t="s">
        <v>988</v>
      </c>
      <c r="BR16" t="s">
        <v>989</v>
      </c>
      <c r="BS16" t="s">
        <v>990</v>
      </c>
      <c r="BT16" t="s">
        <v>991</v>
      </c>
      <c r="BU16" t="s">
        <v>992</v>
      </c>
      <c r="BV16" t="s">
        <v>993</v>
      </c>
      <c r="BW16" t="s">
        <v>994</v>
      </c>
    </row>
    <row r="17" spans="3:75" x14ac:dyDescent="0.25">
      <c r="C17" s="6"/>
      <c r="D17" t="s">
        <v>995</v>
      </c>
      <c r="E17" t="s">
        <v>996</v>
      </c>
      <c r="F17" t="s">
        <v>997</v>
      </c>
      <c r="G17" t="s">
        <v>998</v>
      </c>
      <c r="H17" t="s">
        <v>999</v>
      </c>
      <c r="I17" t="s">
        <v>1000</v>
      </c>
      <c r="J17" t="s">
        <v>1001</v>
      </c>
      <c r="K17" t="s">
        <v>1002</v>
      </c>
      <c r="L17" t="s">
        <v>485</v>
      </c>
      <c r="M17" t="s">
        <v>1003</v>
      </c>
      <c r="N17" t="s">
        <v>1004</v>
      </c>
      <c r="O17" t="s">
        <v>850</v>
      </c>
      <c r="P17" t="s">
        <v>1005</v>
      </c>
      <c r="Q17" t="s">
        <v>520</v>
      </c>
      <c r="R17" t="s">
        <v>1006</v>
      </c>
      <c r="S17" t="s">
        <v>1007</v>
      </c>
      <c r="T17" t="s">
        <v>837</v>
      </c>
      <c r="U17" t="s">
        <v>1008</v>
      </c>
      <c r="W17" t="s">
        <v>1009</v>
      </c>
      <c r="Y17" t="s">
        <v>1010</v>
      </c>
      <c r="Z17" t="s">
        <v>709</v>
      </c>
      <c r="AA17" t="s">
        <v>1011</v>
      </c>
      <c r="AB17" t="s">
        <v>1012</v>
      </c>
      <c r="AD17" t="s">
        <v>1013</v>
      </c>
      <c r="AE17" t="s">
        <v>1014</v>
      </c>
      <c r="AF17" t="s">
        <v>1015</v>
      </c>
      <c r="AI17" t="s">
        <v>1016</v>
      </c>
      <c r="AJ17" t="s">
        <v>1017</v>
      </c>
      <c r="AK17" t="s">
        <v>1018</v>
      </c>
      <c r="AL17" t="s">
        <v>1019</v>
      </c>
      <c r="AM17" t="s">
        <v>1020</v>
      </c>
      <c r="AN17" t="s">
        <v>1021</v>
      </c>
      <c r="AO17" t="s">
        <v>1022</v>
      </c>
      <c r="AP17" t="s">
        <v>1023</v>
      </c>
      <c r="AR17" t="s">
        <v>1024</v>
      </c>
      <c r="AS17" t="s">
        <v>1025</v>
      </c>
      <c r="AT17" t="s">
        <v>1026</v>
      </c>
      <c r="AU17" t="s">
        <v>1027</v>
      </c>
      <c r="AV17" t="s">
        <v>537</v>
      </c>
      <c r="AW17" t="s">
        <v>1028</v>
      </c>
      <c r="AY17" t="s">
        <v>1029</v>
      </c>
      <c r="AZ17" t="s">
        <v>1030</v>
      </c>
      <c r="BA17" t="s">
        <v>1031</v>
      </c>
      <c r="BB17" t="s">
        <v>1032</v>
      </c>
      <c r="BC17" t="s">
        <v>1033</v>
      </c>
      <c r="BD17" t="s">
        <v>1034</v>
      </c>
      <c r="BE17" t="s">
        <v>1035</v>
      </c>
      <c r="BF17" t="s">
        <v>1036</v>
      </c>
      <c r="BG17" t="s">
        <v>1037</v>
      </c>
      <c r="BH17" t="s">
        <v>1038</v>
      </c>
      <c r="BI17" t="s">
        <v>1039</v>
      </c>
      <c r="BJ17" t="s">
        <v>1040</v>
      </c>
      <c r="BK17" t="s">
        <v>1041</v>
      </c>
      <c r="BL17" t="s">
        <v>1042</v>
      </c>
      <c r="BM17" t="s">
        <v>559</v>
      </c>
      <c r="BN17" t="s">
        <v>1043</v>
      </c>
      <c r="BP17" t="s">
        <v>1044</v>
      </c>
      <c r="BQ17" t="s">
        <v>1045</v>
      </c>
      <c r="BR17" t="s">
        <v>1046</v>
      </c>
      <c r="BS17" t="s">
        <v>905</v>
      </c>
      <c r="BT17" t="s">
        <v>1047</v>
      </c>
      <c r="BU17" t="s">
        <v>1048</v>
      </c>
      <c r="BV17" t="s">
        <v>1049</v>
      </c>
      <c r="BW17" t="s">
        <v>1050</v>
      </c>
    </row>
    <row r="18" spans="3:75" x14ac:dyDescent="0.25">
      <c r="C18" s="6"/>
      <c r="D18" t="s">
        <v>1051</v>
      </c>
      <c r="F18" t="s">
        <v>1052</v>
      </c>
      <c r="G18" t="s">
        <v>1053</v>
      </c>
      <c r="H18" t="s">
        <v>1054</v>
      </c>
      <c r="I18" t="s">
        <v>1055</v>
      </c>
      <c r="J18" t="s">
        <v>1056</v>
      </c>
      <c r="K18" t="s">
        <v>1057</v>
      </c>
      <c r="L18" t="s">
        <v>1058</v>
      </c>
      <c r="M18" t="s">
        <v>1059</v>
      </c>
      <c r="N18" t="s">
        <v>1060</v>
      </c>
      <c r="O18" t="s">
        <v>1011</v>
      </c>
      <c r="P18" t="s">
        <v>1061</v>
      </c>
      <c r="Q18" t="s">
        <v>1062</v>
      </c>
      <c r="R18" t="s">
        <v>1063</v>
      </c>
      <c r="S18" t="s">
        <v>1064</v>
      </c>
      <c r="T18" t="s">
        <v>1065</v>
      </c>
      <c r="U18" t="s">
        <v>934</v>
      </c>
      <c r="W18" t="s">
        <v>758</v>
      </c>
      <c r="Y18" t="s">
        <v>1066</v>
      </c>
      <c r="Z18" t="s">
        <v>1067</v>
      </c>
      <c r="AB18" t="s">
        <v>1068</v>
      </c>
      <c r="AD18" t="s">
        <v>1069</v>
      </c>
      <c r="AE18" t="s">
        <v>713</v>
      </c>
      <c r="AF18" t="s">
        <v>820</v>
      </c>
      <c r="AI18" t="s">
        <v>934</v>
      </c>
      <c r="AJ18" t="s">
        <v>1070</v>
      </c>
      <c r="AK18" t="s">
        <v>1071</v>
      </c>
      <c r="AL18" t="s">
        <v>1072</v>
      </c>
      <c r="AM18" t="s">
        <v>1073</v>
      </c>
      <c r="AN18" t="s">
        <v>1074</v>
      </c>
      <c r="AO18" t="s">
        <v>1075</v>
      </c>
      <c r="AP18" t="s">
        <v>1076</v>
      </c>
      <c r="AR18" t="s">
        <v>1077</v>
      </c>
      <c r="AS18" t="s">
        <v>1078</v>
      </c>
      <c r="AT18" t="s">
        <v>1079</v>
      </c>
      <c r="AU18" t="s">
        <v>1080</v>
      </c>
      <c r="AV18" t="s">
        <v>1081</v>
      </c>
      <c r="AY18" t="s">
        <v>1082</v>
      </c>
      <c r="AZ18" t="s">
        <v>333</v>
      </c>
      <c r="BA18" t="s">
        <v>1083</v>
      </c>
      <c r="BB18" t="s">
        <v>1084</v>
      </c>
      <c r="BC18" t="s">
        <v>1085</v>
      </c>
      <c r="BD18" t="s">
        <v>1086</v>
      </c>
      <c r="BE18" t="s">
        <v>1087</v>
      </c>
      <c r="BF18" t="s">
        <v>883</v>
      </c>
      <c r="BG18" t="s">
        <v>1088</v>
      </c>
      <c r="BH18" t="s">
        <v>1089</v>
      </c>
      <c r="BI18" t="s">
        <v>885</v>
      </c>
      <c r="BJ18" t="s">
        <v>1090</v>
      </c>
      <c r="BK18" t="s">
        <v>1091</v>
      </c>
      <c r="BL18" t="s">
        <v>1092</v>
      </c>
      <c r="BM18" t="s">
        <v>1093</v>
      </c>
      <c r="BN18" t="s">
        <v>623</v>
      </c>
      <c r="BP18" t="s">
        <v>1094</v>
      </c>
      <c r="BQ18" t="s">
        <v>1095</v>
      </c>
      <c r="BR18" t="s">
        <v>1096</v>
      </c>
      <c r="BS18" t="s">
        <v>1097</v>
      </c>
      <c r="BT18" t="s">
        <v>1098</v>
      </c>
      <c r="BU18" t="s">
        <v>1099</v>
      </c>
      <c r="BV18" t="s">
        <v>1100</v>
      </c>
      <c r="BW18" t="s">
        <v>1083</v>
      </c>
    </row>
    <row r="19" spans="3:75" x14ac:dyDescent="0.25">
      <c r="C19" s="6"/>
      <c r="D19" t="s">
        <v>1101</v>
      </c>
      <c r="F19" t="s">
        <v>1102</v>
      </c>
      <c r="G19" t="s">
        <v>559</v>
      </c>
      <c r="H19" t="s">
        <v>1103</v>
      </c>
      <c r="I19" t="s">
        <v>1104</v>
      </c>
      <c r="J19" t="s">
        <v>1105</v>
      </c>
      <c r="K19" t="s">
        <v>1106</v>
      </c>
      <c r="L19" t="s">
        <v>1107</v>
      </c>
      <c r="M19" t="s">
        <v>1108</v>
      </c>
      <c r="N19" t="s">
        <v>1109</v>
      </c>
      <c r="O19" t="s">
        <v>1110</v>
      </c>
      <c r="P19" t="s">
        <v>1111</v>
      </c>
      <c r="Q19" t="s">
        <v>926</v>
      </c>
      <c r="R19" t="s">
        <v>1008</v>
      </c>
      <c r="S19" t="s">
        <v>962</v>
      </c>
      <c r="T19" t="s">
        <v>1112</v>
      </c>
      <c r="U19" t="s">
        <v>1113</v>
      </c>
      <c r="W19" t="s">
        <v>1114</v>
      </c>
      <c r="Y19" t="s">
        <v>370</v>
      </c>
      <c r="Z19" t="s">
        <v>1115</v>
      </c>
      <c r="AB19" t="s">
        <v>1116</v>
      </c>
      <c r="AD19" t="s">
        <v>1117</v>
      </c>
      <c r="AE19" t="s">
        <v>1118</v>
      </c>
      <c r="AF19" t="s">
        <v>1119</v>
      </c>
      <c r="AI19" t="s">
        <v>1120</v>
      </c>
      <c r="AJ19" t="s">
        <v>1121</v>
      </c>
      <c r="AK19" t="s">
        <v>1122</v>
      </c>
      <c r="AL19" t="s">
        <v>1113</v>
      </c>
      <c r="AM19" t="s">
        <v>1123</v>
      </c>
      <c r="AN19" t="s">
        <v>1124</v>
      </c>
      <c r="AO19" t="s">
        <v>1125</v>
      </c>
      <c r="AP19" t="s">
        <v>1126</v>
      </c>
      <c r="AR19" t="s">
        <v>1127</v>
      </c>
      <c r="AS19" t="s">
        <v>1128</v>
      </c>
      <c r="AT19" t="s">
        <v>1129</v>
      </c>
      <c r="AU19" t="s">
        <v>1130</v>
      </c>
      <c r="AV19" t="s">
        <v>1131</v>
      </c>
      <c r="AY19" t="s">
        <v>1132</v>
      </c>
      <c r="AZ19" t="s">
        <v>1133</v>
      </c>
      <c r="BA19" t="s">
        <v>1134</v>
      </c>
      <c r="BB19" t="s">
        <v>1135</v>
      </c>
      <c r="BD19" t="s">
        <v>1136</v>
      </c>
      <c r="BE19" t="s">
        <v>380</v>
      </c>
      <c r="BF19" t="s">
        <v>804</v>
      </c>
      <c r="BG19" t="s">
        <v>1137</v>
      </c>
      <c r="BH19" t="s">
        <v>1138</v>
      </c>
      <c r="BI19" t="s">
        <v>1139</v>
      </c>
      <c r="BJ19" t="s">
        <v>629</v>
      </c>
      <c r="BK19" t="s">
        <v>1140</v>
      </c>
      <c r="BL19" t="s">
        <v>1141</v>
      </c>
      <c r="BM19" t="s">
        <v>1142</v>
      </c>
      <c r="BN19" t="s">
        <v>1143</v>
      </c>
      <c r="BP19" t="s">
        <v>1144</v>
      </c>
      <c r="BQ19" t="s">
        <v>1145</v>
      </c>
      <c r="BR19" t="s">
        <v>1146</v>
      </c>
      <c r="BS19" t="s">
        <v>1147</v>
      </c>
      <c r="BT19" t="s">
        <v>1148</v>
      </c>
      <c r="BU19" t="s">
        <v>1149</v>
      </c>
      <c r="BV19" t="s">
        <v>1150</v>
      </c>
      <c r="BW19" t="s">
        <v>1151</v>
      </c>
    </row>
    <row r="20" spans="3:75" x14ac:dyDescent="0.25">
      <c r="C20" s="6"/>
      <c r="D20" t="s">
        <v>1152</v>
      </c>
      <c r="F20" t="s">
        <v>1153</v>
      </c>
      <c r="G20" t="s">
        <v>1154</v>
      </c>
      <c r="H20" t="s">
        <v>1155</v>
      </c>
      <c r="I20" t="s">
        <v>1156</v>
      </c>
      <c r="J20" t="s">
        <v>1157</v>
      </c>
      <c r="K20" t="s">
        <v>1158</v>
      </c>
      <c r="L20" t="s">
        <v>1159</v>
      </c>
      <c r="M20" t="s">
        <v>1160</v>
      </c>
      <c r="N20" t="s">
        <v>1161</v>
      </c>
      <c r="O20" t="s">
        <v>1162</v>
      </c>
      <c r="P20" t="s">
        <v>1163</v>
      </c>
      <c r="Q20" t="s">
        <v>1164</v>
      </c>
      <c r="R20" t="s">
        <v>934</v>
      </c>
      <c r="S20" t="s">
        <v>1165</v>
      </c>
      <c r="T20" t="s">
        <v>1166</v>
      </c>
      <c r="W20" t="s">
        <v>1050</v>
      </c>
      <c r="Y20" t="s">
        <v>1017</v>
      </c>
      <c r="Z20" t="s">
        <v>1167</v>
      </c>
      <c r="AB20" t="s">
        <v>1168</v>
      </c>
      <c r="AD20" t="s">
        <v>608</v>
      </c>
      <c r="AE20" t="s">
        <v>1169</v>
      </c>
      <c r="AF20" t="s">
        <v>1170</v>
      </c>
      <c r="AJ20" t="s">
        <v>1171</v>
      </c>
      <c r="AK20" t="s">
        <v>1172</v>
      </c>
      <c r="AM20" t="s">
        <v>1173</v>
      </c>
      <c r="AN20" t="s">
        <v>772</v>
      </c>
      <c r="AO20" t="s">
        <v>1174</v>
      </c>
      <c r="AP20" t="s">
        <v>1175</v>
      </c>
      <c r="AR20" t="s">
        <v>1176</v>
      </c>
      <c r="AS20" t="s">
        <v>1177</v>
      </c>
      <c r="AT20" t="s">
        <v>1178</v>
      </c>
      <c r="AU20" t="s">
        <v>1179</v>
      </c>
      <c r="AV20" t="s">
        <v>766</v>
      </c>
      <c r="AY20" t="s">
        <v>1180</v>
      </c>
      <c r="AZ20" t="s">
        <v>842</v>
      </c>
      <c r="BA20" t="s">
        <v>1181</v>
      </c>
      <c r="BB20" t="s">
        <v>1182</v>
      </c>
      <c r="BD20" t="s">
        <v>1183</v>
      </c>
      <c r="BE20" t="s">
        <v>1184</v>
      </c>
      <c r="BF20" t="s">
        <v>1185</v>
      </c>
      <c r="BG20" t="s">
        <v>896</v>
      </c>
      <c r="BH20" t="s">
        <v>1186</v>
      </c>
      <c r="BI20" t="s">
        <v>1187</v>
      </c>
      <c r="BJ20" t="s">
        <v>520</v>
      </c>
      <c r="BK20" t="s">
        <v>1188</v>
      </c>
      <c r="BL20" t="s">
        <v>1189</v>
      </c>
      <c r="BM20" t="s">
        <v>1190</v>
      </c>
      <c r="BN20" t="s">
        <v>1191</v>
      </c>
      <c r="BP20" t="s">
        <v>1192</v>
      </c>
      <c r="BQ20" t="s">
        <v>1193</v>
      </c>
      <c r="BR20" t="s">
        <v>1194</v>
      </c>
      <c r="BS20" t="s">
        <v>1195</v>
      </c>
      <c r="BT20" t="s">
        <v>1196</v>
      </c>
      <c r="BU20" t="s">
        <v>1197</v>
      </c>
      <c r="BV20" t="s">
        <v>987</v>
      </c>
      <c r="BW20" t="s">
        <v>1198</v>
      </c>
    </row>
    <row r="21" spans="3:75" x14ac:dyDescent="0.25">
      <c r="C21" s="6"/>
      <c r="D21" t="s">
        <v>1199</v>
      </c>
      <c r="F21" t="s">
        <v>1200</v>
      </c>
      <c r="G21" t="s">
        <v>1201</v>
      </c>
      <c r="H21" t="s">
        <v>1202</v>
      </c>
      <c r="I21" t="s">
        <v>1203</v>
      </c>
      <c r="J21" t="s">
        <v>1008</v>
      </c>
      <c r="K21" t="s">
        <v>1204</v>
      </c>
      <c r="L21" t="s">
        <v>1205</v>
      </c>
      <c r="M21" t="s">
        <v>1206</v>
      </c>
      <c r="N21" t="s">
        <v>1207</v>
      </c>
      <c r="O21" t="s">
        <v>1100</v>
      </c>
      <c r="P21" t="s">
        <v>1208</v>
      </c>
      <c r="Q21" t="s">
        <v>1209</v>
      </c>
      <c r="S21" t="s">
        <v>1210</v>
      </c>
      <c r="T21" t="s">
        <v>1211</v>
      </c>
      <c r="W21" t="s">
        <v>1212</v>
      </c>
      <c r="Y21" t="s">
        <v>1213</v>
      </c>
      <c r="Z21" t="s">
        <v>1214</v>
      </c>
      <c r="AB21" t="s">
        <v>1215</v>
      </c>
      <c r="AD21" t="s">
        <v>1216</v>
      </c>
      <c r="AE21" t="s">
        <v>1217</v>
      </c>
      <c r="AF21" t="s">
        <v>1218</v>
      </c>
      <c r="AJ21" t="s">
        <v>1219</v>
      </c>
      <c r="AM21" t="s">
        <v>1220</v>
      </c>
      <c r="AN21" t="s">
        <v>1221</v>
      </c>
      <c r="AO21" t="s">
        <v>1222</v>
      </c>
      <c r="AS21" t="s">
        <v>1223</v>
      </c>
      <c r="AT21" t="s">
        <v>1224</v>
      </c>
      <c r="AU21" t="s">
        <v>1225</v>
      </c>
      <c r="AV21" t="s">
        <v>714</v>
      </c>
      <c r="AY21" t="s">
        <v>1226</v>
      </c>
      <c r="AZ21" t="s">
        <v>574</v>
      </c>
      <c r="BA21" t="s">
        <v>1227</v>
      </c>
      <c r="BB21" t="s">
        <v>1228</v>
      </c>
      <c r="BD21" t="s">
        <v>1229</v>
      </c>
      <c r="BE21" t="s">
        <v>1230</v>
      </c>
      <c r="BF21" t="s">
        <v>924</v>
      </c>
      <c r="BG21" t="s">
        <v>1231</v>
      </c>
      <c r="BH21" t="s">
        <v>1232</v>
      </c>
      <c r="BI21" t="s">
        <v>1233</v>
      </c>
      <c r="BJ21" t="s">
        <v>1234</v>
      </c>
      <c r="BK21" t="s">
        <v>732</v>
      </c>
      <c r="BL21" t="s">
        <v>1235</v>
      </c>
      <c r="BM21" t="s">
        <v>879</v>
      </c>
      <c r="BN21" t="s">
        <v>791</v>
      </c>
      <c r="BP21" t="s">
        <v>1231</v>
      </c>
      <c r="BQ21" t="s">
        <v>1236</v>
      </c>
      <c r="BR21" t="s">
        <v>1237</v>
      </c>
      <c r="BS21" t="s">
        <v>683</v>
      </c>
      <c r="BT21" t="s">
        <v>1238</v>
      </c>
      <c r="BU21" t="s">
        <v>1239</v>
      </c>
      <c r="BV21" t="s">
        <v>1240</v>
      </c>
      <c r="BW21" t="s">
        <v>1241</v>
      </c>
    </row>
    <row r="22" spans="3:75" x14ac:dyDescent="0.25">
      <c r="C22" s="6"/>
      <c r="F22" t="s">
        <v>1020</v>
      </c>
      <c r="G22" t="s">
        <v>1242</v>
      </c>
      <c r="H22" t="s">
        <v>850</v>
      </c>
      <c r="I22" t="s">
        <v>1243</v>
      </c>
      <c r="J22" t="s">
        <v>1244</v>
      </c>
      <c r="K22" t="s">
        <v>1245</v>
      </c>
      <c r="L22" t="s">
        <v>1246</v>
      </c>
      <c r="M22" t="s">
        <v>1247</v>
      </c>
      <c r="N22" t="s">
        <v>1248</v>
      </c>
      <c r="O22" t="s">
        <v>1249</v>
      </c>
      <c r="P22" t="s">
        <v>528</v>
      </c>
      <c r="Q22" t="s">
        <v>1250</v>
      </c>
      <c r="S22" t="s">
        <v>1251</v>
      </c>
      <c r="T22" t="s">
        <v>1252</v>
      </c>
      <c r="W22" t="s">
        <v>1253</v>
      </c>
      <c r="Y22" t="s">
        <v>1254</v>
      </c>
      <c r="Z22" t="s">
        <v>1255</v>
      </c>
      <c r="AB22" t="s">
        <v>1256</v>
      </c>
      <c r="AD22" t="s">
        <v>1257</v>
      </c>
      <c r="AE22" t="s">
        <v>1258</v>
      </c>
      <c r="AF22" t="s">
        <v>1259</v>
      </c>
      <c r="AJ22" t="s">
        <v>952</v>
      </c>
      <c r="AM22" t="s">
        <v>794</v>
      </c>
      <c r="AN22" t="s">
        <v>313</v>
      </c>
      <c r="AO22" t="s">
        <v>1260</v>
      </c>
      <c r="AS22" t="s">
        <v>1261</v>
      </c>
      <c r="AT22" t="s">
        <v>1262</v>
      </c>
      <c r="AU22" t="s">
        <v>1263</v>
      </c>
      <c r="AV22" t="s">
        <v>1264</v>
      </c>
      <c r="AY22" t="s">
        <v>1265</v>
      </c>
      <c r="AZ22" t="s">
        <v>1035</v>
      </c>
      <c r="BA22" t="s">
        <v>1266</v>
      </c>
      <c r="BB22" t="s">
        <v>1267</v>
      </c>
      <c r="BD22" t="s">
        <v>1268</v>
      </c>
      <c r="BE22" t="s">
        <v>943</v>
      </c>
      <c r="BF22" t="s">
        <v>828</v>
      </c>
      <c r="BG22" t="s">
        <v>1082</v>
      </c>
      <c r="BH22" t="s">
        <v>1269</v>
      </c>
      <c r="BI22" t="s">
        <v>1270</v>
      </c>
      <c r="BJ22" t="s">
        <v>1271</v>
      </c>
      <c r="BK22" t="s">
        <v>850</v>
      </c>
      <c r="BL22" t="s">
        <v>1272</v>
      </c>
      <c r="BM22" t="s">
        <v>1273</v>
      </c>
      <c r="BN22" t="s">
        <v>1261</v>
      </c>
      <c r="BP22" t="s">
        <v>1274</v>
      </c>
      <c r="BQ22" t="s">
        <v>1275</v>
      </c>
      <c r="BR22" t="s">
        <v>1276</v>
      </c>
      <c r="BS22" t="s">
        <v>1192</v>
      </c>
      <c r="BT22" t="s">
        <v>1277</v>
      </c>
      <c r="BU22" t="s">
        <v>1278</v>
      </c>
      <c r="BV22" t="s">
        <v>1279</v>
      </c>
      <c r="BW22" t="s">
        <v>1280</v>
      </c>
    </row>
    <row r="23" spans="3:75" x14ac:dyDescent="0.25">
      <c r="C23" s="6"/>
      <c r="F23" t="s">
        <v>1281</v>
      </c>
      <c r="G23" t="s">
        <v>1282</v>
      </c>
      <c r="H23" t="s">
        <v>1283</v>
      </c>
      <c r="I23" t="s">
        <v>1284</v>
      </c>
      <c r="J23" t="s">
        <v>1285</v>
      </c>
      <c r="L23" t="s">
        <v>737</v>
      </c>
      <c r="M23" t="s">
        <v>1286</v>
      </c>
      <c r="N23" t="s">
        <v>1287</v>
      </c>
      <c r="O23" t="s">
        <v>1288</v>
      </c>
      <c r="P23" t="s">
        <v>1289</v>
      </c>
      <c r="Q23" t="s">
        <v>1290</v>
      </c>
      <c r="S23" t="s">
        <v>1291</v>
      </c>
      <c r="T23" t="s">
        <v>1292</v>
      </c>
      <c r="W23" t="s">
        <v>1293</v>
      </c>
      <c r="Y23" t="s">
        <v>1294</v>
      </c>
      <c r="Z23" t="s">
        <v>1295</v>
      </c>
      <c r="AB23" t="s">
        <v>1296</v>
      </c>
      <c r="AD23" t="s">
        <v>1297</v>
      </c>
      <c r="AE23" t="s">
        <v>1298</v>
      </c>
      <c r="AF23" t="s">
        <v>1299</v>
      </c>
      <c r="AJ23" t="s">
        <v>1300</v>
      </c>
      <c r="AM23" t="s">
        <v>1301</v>
      </c>
      <c r="AN23" t="s">
        <v>1302</v>
      </c>
      <c r="AO23" t="s">
        <v>1303</v>
      </c>
      <c r="AS23" t="s">
        <v>1304</v>
      </c>
      <c r="AT23" t="s">
        <v>1305</v>
      </c>
      <c r="AV23" t="s">
        <v>1306</v>
      </c>
      <c r="AY23" t="s">
        <v>1307</v>
      </c>
      <c r="AZ23" t="s">
        <v>1308</v>
      </c>
      <c r="BA23" t="s">
        <v>1309</v>
      </c>
      <c r="BB23" t="s">
        <v>1310</v>
      </c>
      <c r="BD23" t="s">
        <v>1311</v>
      </c>
      <c r="BE23" t="s">
        <v>1312</v>
      </c>
      <c r="BF23" t="s">
        <v>1313</v>
      </c>
      <c r="BG23" t="s">
        <v>1314</v>
      </c>
      <c r="BH23" t="s">
        <v>1315</v>
      </c>
      <c r="BJ23" t="s">
        <v>1020</v>
      </c>
      <c r="BK23" t="s">
        <v>1316</v>
      </c>
      <c r="BL23" t="s">
        <v>1317</v>
      </c>
      <c r="BM23" t="s">
        <v>1298</v>
      </c>
      <c r="BN23" t="s">
        <v>1318</v>
      </c>
      <c r="BP23" t="s">
        <v>1319</v>
      </c>
      <c r="BQ23" t="s">
        <v>1320</v>
      </c>
      <c r="BS23" t="s">
        <v>1321</v>
      </c>
      <c r="BT23" t="s">
        <v>1322</v>
      </c>
      <c r="BU23" t="s">
        <v>1323</v>
      </c>
      <c r="BV23" t="s">
        <v>1172</v>
      </c>
      <c r="BW23" t="s">
        <v>1324</v>
      </c>
    </row>
    <row r="24" spans="3:75" x14ac:dyDescent="0.25">
      <c r="C24" s="6"/>
      <c r="F24" t="s">
        <v>1325</v>
      </c>
      <c r="G24" t="s">
        <v>1326</v>
      </c>
      <c r="H24" t="s">
        <v>1327</v>
      </c>
      <c r="I24" t="s">
        <v>1328</v>
      </c>
      <c r="J24" t="s">
        <v>1329</v>
      </c>
      <c r="L24" t="s">
        <v>1330</v>
      </c>
      <c r="M24" t="s">
        <v>1331</v>
      </c>
      <c r="N24" t="s">
        <v>1332</v>
      </c>
      <c r="P24" t="s">
        <v>1333</v>
      </c>
      <c r="Q24" t="s">
        <v>1334</v>
      </c>
      <c r="T24" t="s">
        <v>781</v>
      </c>
      <c r="W24" t="s">
        <v>1335</v>
      </c>
      <c r="Y24" t="s">
        <v>1336</v>
      </c>
      <c r="Z24" t="s">
        <v>934</v>
      </c>
      <c r="AB24" t="s">
        <v>1337</v>
      </c>
      <c r="AD24" t="s">
        <v>1338</v>
      </c>
      <c r="AE24" t="s">
        <v>1339</v>
      </c>
      <c r="AF24" t="s">
        <v>1091</v>
      </c>
      <c r="AJ24" t="s">
        <v>1340</v>
      </c>
      <c r="AM24" t="s">
        <v>1202</v>
      </c>
      <c r="AN24" t="s">
        <v>1040</v>
      </c>
      <c r="AO24" t="s">
        <v>1341</v>
      </c>
      <c r="AS24" t="s">
        <v>1342</v>
      </c>
      <c r="AT24" t="s">
        <v>1155</v>
      </c>
      <c r="AV24" t="s">
        <v>791</v>
      </c>
      <c r="AY24" t="s">
        <v>1146</v>
      </c>
      <c r="AZ24" t="s">
        <v>559</v>
      </c>
      <c r="BA24" t="s">
        <v>1343</v>
      </c>
      <c r="BE24" t="s">
        <v>1344</v>
      </c>
      <c r="BF24" t="s">
        <v>1345</v>
      </c>
      <c r="BG24" t="s">
        <v>1346</v>
      </c>
      <c r="BH24" t="s">
        <v>1347</v>
      </c>
      <c r="BJ24" t="s">
        <v>1238</v>
      </c>
      <c r="BK24" t="s">
        <v>1348</v>
      </c>
      <c r="BL24" t="s">
        <v>1349</v>
      </c>
      <c r="BM24" t="s">
        <v>1350</v>
      </c>
      <c r="BN24" t="s">
        <v>1351</v>
      </c>
      <c r="BP24" t="s">
        <v>1352</v>
      </c>
      <c r="BQ24" t="s">
        <v>1353</v>
      </c>
      <c r="BS24" t="s">
        <v>1354</v>
      </c>
      <c r="BT24" t="s">
        <v>1355</v>
      </c>
      <c r="BU24" t="s">
        <v>1356</v>
      </c>
      <c r="BW24" t="s">
        <v>1357</v>
      </c>
    </row>
    <row r="25" spans="3:75" x14ac:dyDescent="0.25">
      <c r="C25" s="6"/>
      <c r="F25" t="s">
        <v>919</v>
      </c>
      <c r="G25" t="s">
        <v>1358</v>
      </c>
      <c r="H25" t="s">
        <v>1359</v>
      </c>
      <c r="J25" t="s">
        <v>1360</v>
      </c>
      <c r="L25" t="s">
        <v>1361</v>
      </c>
      <c r="M25" t="s">
        <v>1362</v>
      </c>
      <c r="N25" t="s">
        <v>1363</v>
      </c>
      <c r="P25" t="s">
        <v>354</v>
      </c>
      <c r="Q25" t="s">
        <v>1047</v>
      </c>
      <c r="T25" t="s">
        <v>1364</v>
      </c>
      <c r="W25" t="s">
        <v>1365</v>
      </c>
      <c r="Y25" t="s">
        <v>791</v>
      </c>
      <c r="Z25" t="s">
        <v>1366</v>
      </c>
      <c r="AB25" t="s">
        <v>1367</v>
      </c>
      <c r="AD25" t="s">
        <v>1368</v>
      </c>
      <c r="AE25" t="s">
        <v>1369</v>
      </c>
      <c r="AF25" t="s">
        <v>1370</v>
      </c>
      <c r="AJ25" t="s">
        <v>1371</v>
      </c>
      <c r="AM25" t="s">
        <v>1372</v>
      </c>
      <c r="AN25" t="s">
        <v>1373</v>
      </c>
      <c r="AO25" t="s">
        <v>1374</v>
      </c>
      <c r="AS25" t="s">
        <v>960</v>
      </c>
      <c r="AT25" t="s">
        <v>1375</v>
      </c>
      <c r="AV25" t="s">
        <v>1376</v>
      </c>
      <c r="AY25" t="s">
        <v>1377</v>
      </c>
      <c r="AZ25" t="s">
        <v>1378</v>
      </c>
      <c r="BA25" t="s">
        <v>1379</v>
      </c>
      <c r="BE25" t="s">
        <v>1091</v>
      </c>
      <c r="BF25" t="s">
        <v>1380</v>
      </c>
      <c r="BG25" t="s">
        <v>1381</v>
      </c>
      <c r="BH25" t="s">
        <v>1382</v>
      </c>
      <c r="BJ25" t="s">
        <v>1383</v>
      </c>
      <c r="BK25" t="s">
        <v>1384</v>
      </c>
      <c r="BL25" t="s">
        <v>768</v>
      </c>
      <c r="BM25" t="s">
        <v>1385</v>
      </c>
      <c r="BN25" t="s">
        <v>1386</v>
      </c>
      <c r="BP25" t="s">
        <v>1387</v>
      </c>
      <c r="BQ25" t="s">
        <v>1388</v>
      </c>
      <c r="BS25" t="s">
        <v>1389</v>
      </c>
      <c r="BT25" t="s">
        <v>1390</v>
      </c>
      <c r="BU25" t="s">
        <v>1391</v>
      </c>
      <c r="BW25" t="s">
        <v>995</v>
      </c>
    </row>
    <row r="26" spans="3:75" x14ac:dyDescent="0.25">
      <c r="C26" s="6"/>
      <c r="F26" t="s">
        <v>1392</v>
      </c>
      <c r="G26" t="s">
        <v>1393</v>
      </c>
      <c r="L26" t="s">
        <v>1325</v>
      </c>
      <c r="M26" t="s">
        <v>1394</v>
      </c>
      <c r="N26" t="s">
        <v>1395</v>
      </c>
      <c r="P26" t="s">
        <v>635</v>
      </c>
      <c r="Q26" t="s">
        <v>1396</v>
      </c>
      <c r="T26" t="s">
        <v>1397</v>
      </c>
      <c r="W26" t="s">
        <v>1398</v>
      </c>
      <c r="Y26" t="s">
        <v>380</v>
      </c>
      <c r="AB26" t="s">
        <v>1399</v>
      </c>
      <c r="AD26" t="s">
        <v>1400</v>
      </c>
      <c r="AE26" t="s">
        <v>1401</v>
      </c>
      <c r="AF26" t="s">
        <v>962</v>
      </c>
      <c r="AJ26" t="s">
        <v>1194</v>
      </c>
      <c r="AM26" t="s">
        <v>1402</v>
      </c>
      <c r="AN26" t="s">
        <v>1403</v>
      </c>
      <c r="AO26" t="s">
        <v>1404</v>
      </c>
      <c r="AS26" t="s">
        <v>850</v>
      </c>
      <c r="AT26" t="s">
        <v>1405</v>
      </c>
      <c r="AV26" t="s">
        <v>1406</v>
      </c>
      <c r="AY26" t="s">
        <v>1008</v>
      </c>
      <c r="AZ26" t="s">
        <v>1407</v>
      </c>
      <c r="BA26" t="s">
        <v>1319</v>
      </c>
      <c r="BE26" t="s">
        <v>1408</v>
      </c>
      <c r="BF26" t="s">
        <v>1409</v>
      </c>
      <c r="BG26" t="s">
        <v>1410</v>
      </c>
      <c r="BH26" t="s">
        <v>1411</v>
      </c>
      <c r="BJ26" t="s">
        <v>1412</v>
      </c>
      <c r="BK26" t="s">
        <v>1413</v>
      </c>
      <c r="BL26" t="s">
        <v>1414</v>
      </c>
      <c r="BM26" t="s">
        <v>1415</v>
      </c>
      <c r="BN26" t="s">
        <v>1416</v>
      </c>
      <c r="BP26" t="s">
        <v>1417</v>
      </c>
      <c r="BQ26" t="s">
        <v>1418</v>
      </c>
      <c r="BS26" t="s">
        <v>1419</v>
      </c>
      <c r="BT26" t="s">
        <v>1420</v>
      </c>
      <c r="BU26" t="s">
        <v>1421</v>
      </c>
      <c r="BW26" t="s">
        <v>1422</v>
      </c>
    </row>
    <row r="27" spans="3:75" x14ac:dyDescent="0.25">
      <c r="C27" s="6"/>
      <c r="F27" t="s">
        <v>1423</v>
      </c>
      <c r="G27" t="s">
        <v>732</v>
      </c>
      <c r="L27" t="s">
        <v>1424</v>
      </c>
      <c r="M27" t="s">
        <v>1425</v>
      </c>
      <c r="N27" t="s">
        <v>1426</v>
      </c>
      <c r="P27" t="s">
        <v>1427</v>
      </c>
      <c r="Q27" t="s">
        <v>1428</v>
      </c>
      <c r="T27" t="s">
        <v>1429</v>
      </c>
      <c r="W27" t="s">
        <v>1430</v>
      </c>
      <c r="Y27" t="s">
        <v>1431</v>
      </c>
      <c r="AB27" t="s">
        <v>1432</v>
      </c>
      <c r="AD27" t="s">
        <v>1076</v>
      </c>
      <c r="AE27" t="s">
        <v>1433</v>
      </c>
      <c r="AF27" t="s">
        <v>1434</v>
      </c>
      <c r="AJ27" t="s">
        <v>1435</v>
      </c>
      <c r="AM27" t="s">
        <v>1436</v>
      </c>
      <c r="AN27" t="s">
        <v>872</v>
      </c>
      <c r="AS27" t="s">
        <v>1437</v>
      </c>
      <c r="AT27" t="s">
        <v>1438</v>
      </c>
      <c r="AV27" t="s">
        <v>1439</v>
      </c>
      <c r="AZ27" t="s">
        <v>1440</v>
      </c>
      <c r="BA27" t="s">
        <v>1441</v>
      </c>
      <c r="BE27" t="s">
        <v>1422</v>
      </c>
      <c r="BF27" t="s">
        <v>1442</v>
      </c>
      <c r="BG27" t="s">
        <v>1443</v>
      </c>
      <c r="BH27" t="s">
        <v>1444</v>
      </c>
      <c r="BJ27" t="s">
        <v>1445</v>
      </c>
      <c r="BK27" t="s">
        <v>781</v>
      </c>
      <c r="BL27" t="s">
        <v>1446</v>
      </c>
      <c r="BM27" t="s">
        <v>1447</v>
      </c>
      <c r="BN27" t="s">
        <v>1008</v>
      </c>
      <c r="BP27" t="s">
        <v>1448</v>
      </c>
      <c r="BS27" t="s">
        <v>1449</v>
      </c>
      <c r="BT27" t="s">
        <v>1450</v>
      </c>
      <c r="BU27" t="s">
        <v>1451</v>
      </c>
      <c r="BW27" t="s">
        <v>1452</v>
      </c>
    </row>
    <row r="28" spans="3:75" x14ac:dyDescent="0.25">
      <c r="C28" s="6"/>
      <c r="F28" t="s">
        <v>1453</v>
      </c>
      <c r="G28" t="s">
        <v>1454</v>
      </c>
      <c r="L28" t="s">
        <v>1455</v>
      </c>
      <c r="M28" t="s">
        <v>1456</v>
      </c>
      <c r="N28" t="s">
        <v>1457</v>
      </c>
      <c r="P28" t="s">
        <v>1458</v>
      </c>
      <c r="Q28" t="s">
        <v>1459</v>
      </c>
      <c r="T28" t="s">
        <v>1460</v>
      </c>
      <c r="W28" t="s">
        <v>1461</v>
      </c>
      <c r="Y28" t="s">
        <v>1068</v>
      </c>
      <c r="AB28" t="s">
        <v>1462</v>
      </c>
      <c r="AD28" t="s">
        <v>1463</v>
      </c>
      <c r="AE28" t="s">
        <v>1464</v>
      </c>
      <c r="AF28" t="s">
        <v>1199</v>
      </c>
      <c r="AJ28" t="s">
        <v>1465</v>
      </c>
      <c r="AM28" t="s">
        <v>1466</v>
      </c>
      <c r="AN28" t="s">
        <v>370</v>
      </c>
      <c r="AS28" t="s">
        <v>1467</v>
      </c>
      <c r="AT28" t="s">
        <v>1468</v>
      </c>
      <c r="AV28" t="s">
        <v>1355</v>
      </c>
      <c r="AZ28" t="s">
        <v>1042</v>
      </c>
      <c r="BA28" t="s">
        <v>1469</v>
      </c>
      <c r="BE28" t="s">
        <v>1470</v>
      </c>
      <c r="BF28" t="s">
        <v>1471</v>
      </c>
      <c r="BG28" t="s">
        <v>1076</v>
      </c>
      <c r="BH28" t="s">
        <v>1472</v>
      </c>
      <c r="BJ28" t="s">
        <v>1473</v>
      </c>
      <c r="BK28" t="s">
        <v>1474</v>
      </c>
      <c r="BL28" t="s">
        <v>1475</v>
      </c>
      <c r="BN28" t="s">
        <v>1183</v>
      </c>
      <c r="BP28" t="s">
        <v>1476</v>
      </c>
      <c r="BS28" t="s">
        <v>1477</v>
      </c>
      <c r="BT28" t="s">
        <v>1478</v>
      </c>
      <c r="BW28" t="s">
        <v>1479</v>
      </c>
    </row>
    <row r="29" spans="3:75" x14ac:dyDescent="0.25">
      <c r="C29" s="6"/>
      <c r="F29" t="s">
        <v>1480</v>
      </c>
      <c r="G29" t="s">
        <v>1481</v>
      </c>
      <c r="L29" t="s">
        <v>1482</v>
      </c>
      <c r="M29" t="s">
        <v>1483</v>
      </c>
      <c r="N29" t="s">
        <v>1484</v>
      </c>
      <c r="P29" t="s">
        <v>1485</v>
      </c>
      <c r="Q29" t="s">
        <v>1486</v>
      </c>
      <c r="T29" t="s">
        <v>1487</v>
      </c>
      <c r="W29" t="s">
        <v>1488</v>
      </c>
      <c r="Y29" t="s">
        <v>820</v>
      </c>
      <c r="AB29" t="s">
        <v>1489</v>
      </c>
      <c r="AF29" t="s">
        <v>1490</v>
      </c>
      <c r="AJ29" t="s">
        <v>1491</v>
      </c>
      <c r="AM29" t="s">
        <v>1492</v>
      </c>
      <c r="AN29" t="s">
        <v>1493</v>
      </c>
      <c r="AS29" t="s">
        <v>1494</v>
      </c>
      <c r="AT29" t="s">
        <v>1495</v>
      </c>
      <c r="AV29" t="s">
        <v>1496</v>
      </c>
      <c r="AZ29" t="s">
        <v>1497</v>
      </c>
      <c r="BA29" t="s">
        <v>1498</v>
      </c>
      <c r="BE29" t="s">
        <v>1499</v>
      </c>
      <c r="BF29" t="s">
        <v>1500</v>
      </c>
      <c r="BG29" t="s">
        <v>1307</v>
      </c>
      <c r="BH29" t="s">
        <v>1501</v>
      </c>
      <c r="BJ29" t="s">
        <v>1155</v>
      </c>
      <c r="BK29" t="s">
        <v>1113</v>
      </c>
      <c r="BN29" t="s">
        <v>1502</v>
      </c>
      <c r="BP29" t="s">
        <v>1464</v>
      </c>
      <c r="BS29" t="s">
        <v>1503</v>
      </c>
      <c r="BT29" t="s">
        <v>1504</v>
      </c>
      <c r="BW29" t="s">
        <v>1505</v>
      </c>
    </row>
    <row r="30" spans="3:75" x14ac:dyDescent="0.25">
      <c r="C30" s="6"/>
      <c r="F30" t="s">
        <v>1506</v>
      </c>
      <c r="G30" t="s">
        <v>1507</v>
      </c>
      <c r="L30" t="s">
        <v>1508</v>
      </c>
      <c r="M30" t="s">
        <v>1509</v>
      </c>
      <c r="N30" t="s">
        <v>1510</v>
      </c>
      <c r="P30" t="s">
        <v>1511</v>
      </c>
      <c r="Q30" t="s">
        <v>1512</v>
      </c>
      <c r="T30" t="s">
        <v>1513</v>
      </c>
      <c r="W30" t="s">
        <v>1514</v>
      </c>
      <c r="Y30" t="s">
        <v>1515</v>
      </c>
      <c r="AB30" t="s">
        <v>1516</v>
      </c>
      <c r="AF30" t="s">
        <v>1517</v>
      </c>
      <c r="AM30" t="s">
        <v>1518</v>
      </c>
      <c r="AN30" t="s">
        <v>1519</v>
      </c>
      <c r="AS30" t="s">
        <v>1520</v>
      </c>
      <c r="AT30" t="s">
        <v>1521</v>
      </c>
      <c r="AV30" t="s">
        <v>1522</v>
      </c>
      <c r="AZ30" t="s">
        <v>1523</v>
      </c>
      <c r="BE30" t="s">
        <v>1008</v>
      </c>
      <c r="BF30" t="s">
        <v>934</v>
      </c>
      <c r="BG30" t="s">
        <v>1397</v>
      </c>
      <c r="BH30" t="s">
        <v>1524</v>
      </c>
      <c r="BJ30" t="s">
        <v>1525</v>
      </c>
      <c r="BN30" t="s">
        <v>1526</v>
      </c>
      <c r="BP30" t="s">
        <v>1527</v>
      </c>
      <c r="BS30" t="s">
        <v>1528</v>
      </c>
      <c r="BT30" t="s">
        <v>1008</v>
      </c>
      <c r="BW30" t="s">
        <v>1011</v>
      </c>
    </row>
    <row r="31" spans="3:75" x14ac:dyDescent="0.25">
      <c r="C31" s="6"/>
      <c r="F31" t="s">
        <v>1529</v>
      </c>
      <c r="L31" t="s">
        <v>1530</v>
      </c>
      <c r="M31" t="s">
        <v>1531</v>
      </c>
      <c r="N31" t="s">
        <v>850</v>
      </c>
      <c r="P31" t="s">
        <v>1532</v>
      </c>
      <c r="Q31" t="s">
        <v>1533</v>
      </c>
      <c r="T31" t="s">
        <v>1113</v>
      </c>
      <c r="W31" t="s">
        <v>1534</v>
      </c>
      <c r="Y31" t="s">
        <v>1256</v>
      </c>
      <c r="AM31" t="s">
        <v>1535</v>
      </c>
      <c r="AN31" t="s">
        <v>1536</v>
      </c>
      <c r="AS31" t="s">
        <v>1537</v>
      </c>
      <c r="AV31" t="s">
        <v>1538</v>
      </c>
      <c r="AZ31" t="s">
        <v>1539</v>
      </c>
      <c r="BF31" t="s">
        <v>1540</v>
      </c>
      <c r="BG31" t="s">
        <v>1541</v>
      </c>
      <c r="BH31" t="s">
        <v>1542</v>
      </c>
      <c r="BJ31" t="s">
        <v>1231</v>
      </c>
      <c r="BN31" t="s">
        <v>1543</v>
      </c>
      <c r="BP31" t="s">
        <v>1544</v>
      </c>
      <c r="BS31" t="s">
        <v>1545</v>
      </c>
      <c r="BT31" t="s">
        <v>1546</v>
      </c>
      <c r="BW31" t="s">
        <v>1547</v>
      </c>
    </row>
    <row r="32" spans="3:75" x14ac:dyDescent="0.25">
      <c r="C32" s="6"/>
      <c r="F32" t="s">
        <v>1548</v>
      </c>
      <c r="L32" t="s">
        <v>1549</v>
      </c>
      <c r="M32" t="s">
        <v>1550</v>
      </c>
      <c r="N32" t="s">
        <v>1551</v>
      </c>
      <c r="P32" t="s">
        <v>1552</v>
      </c>
      <c r="Q32" t="s">
        <v>1553</v>
      </c>
      <c r="W32" t="s">
        <v>1551</v>
      </c>
      <c r="Y32" t="s">
        <v>1554</v>
      </c>
      <c r="AN32" t="s">
        <v>860</v>
      </c>
      <c r="AS32" t="s">
        <v>1555</v>
      </c>
      <c r="AV32" t="s">
        <v>1556</v>
      </c>
      <c r="AZ32" t="s">
        <v>1398</v>
      </c>
      <c r="BF32" t="s">
        <v>1557</v>
      </c>
      <c r="BG32" t="s">
        <v>1558</v>
      </c>
      <c r="BH32" t="s">
        <v>1559</v>
      </c>
      <c r="BJ32" t="s">
        <v>1011</v>
      </c>
      <c r="BN32" t="s">
        <v>1560</v>
      </c>
      <c r="BS32" t="s">
        <v>1561</v>
      </c>
      <c r="BT32" t="s">
        <v>1562</v>
      </c>
      <c r="BW32" t="s">
        <v>1482</v>
      </c>
    </row>
    <row r="33" spans="3:75" x14ac:dyDescent="0.25">
      <c r="C33" s="6"/>
      <c r="F33" t="s">
        <v>1563</v>
      </c>
      <c r="L33" t="s">
        <v>1564</v>
      </c>
      <c r="M33" t="s">
        <v>1565</v>
      </c>
      <c r="N33" t="s">
        <v>1566</v>
      </c>
      <c r="P33" t="s">
        <v>1567</v>
      </c>
      <c r="Q33" t="s">
        <v>919</v>
      </c>
      <c r="W33" t="s">
        <v>1568</v>
      </c>
      <c r="Y33" t="s">
        <v>1569</v>
      </c>
      <c r="AN33" t="s">
        <v>1570</v>
      </c>
      <c r="AS33" t="s">
        <v>1571</v>
      </c>
      <c r="AV33" t="s">
        <v>952</v>
      </c>
      <c r="AZ33" t="s">
        <v>1572</v>
      </c>
      <c r="BF33" t="s">
        <v>1573</v>
      </c>
      <c r="BG33" t="s">
        <v>1417</v>
      </c>
      <c r="BH33" t="s">
        <v>1574</v>
      </c>
      <c r="BJ33" t="s">
        <v>1575</v>
      </c>
      <c r="BN33" t="s">
        <v>845</v>
      </c>
      <c r="BS33" t="s">
        <v>1576</v>
      </c>
      <c r="BT33" t="s">
        <v>1577</v>
      </c>
      <c r="BW33" t="s">
        <v>1578</v>
      </c>
    </row>
    <row r="34" spans="3:75" x14ac:dyDescent="0.25">
      <c r="C34" s="6"/>
      <c r="F34" t="s">
        <v>1298</v>
      </c>
      <c r="M34" t="s">
        <v>781</v>
      </c>
      <c r="N34" t="s">
        <v>1199</v>
      </c>
      <c r="P34" t="s">
        <v>1579</v>
      </c>
      <c r="Q34" t="s">
        <v>1304</v>
      </c>
      <c r="W34" t="s">
        <v>1580</v>
      </c>
      <c r="Y34" t="s">
        <v>1581</v>
      </c>
      <c r="AN34" t="s">
        <v>1582</v>
      </c>
      <c r="AS34" t="s">
        <v>1583</v>
      </c>
      <c r="AV34" t="s">
        <v>1584</v>
      </c>
      <c r="AZ34" t="s">
        <v>1585</v>
      </c>
      <c r="BF34" t="s">
        <v>1113</v>
      </c>
      <c r="BG34" t="s">
        <v>1356</v>
      </c>
      <c r="BH34" t="s">
        <v>1417</v>
      </c>
      <c r="BJ34" t="s">
        <v>1586</v>
      </c>
      <c r="BN34" t="s">
        <v>1587</v>
      </c>
      <c r="BS34" t="s">
        <v>1588</v>
      </c>
      <c r="BT34" t="s">
        <v>1589</v>
      </c>
      <c r="BW34" t="s">
        <v>1590</v>
      </c>
    </row>
    <row r="35" spans="3:75" x14ac:dyDescent="0.25">
      <c r="C35" s="6"/>
      <c r="F35" t="s">
        <v>1591</v>
      </c>
      <c r="M35" t="s">
        <v>1592</v>
      </c>
      <c r="N35" t="s">
        <v>1593</v>
      </c>
      <c r="P35" t="s">
        <v>1594</v>
      </c>
      <c r="Q35" t="s">
        <v>1457</v>
      </c>
      <c r="W35" t="s">
        <v>1595</v>
      </c>
      <c r="Y35" t="s">
        <v>1337</v>
      </c>
      <c r="AN35" t="s">
        <v>1596</v>
      </c>
      <c r="AS35" t="s">
        <v>1597</v>
      </c>
      <c r="AV35" t="s">
        <v>1598</v>
      </c>
      <c r="AZ35" t="s">
        <v>1386</v>
      </c>
      <c r="BG35" t="s">
        <v>1599</v>
      </c>
      <c r="BH35" t="s">
        <v>934</v>
      </c>
      <c r="BJ35" t="s">
        <v>934</v>
      </c>
      <c r="BS35" t="s">
        <v>1600</v>
      </c>
      <c r="BT35" t="s">
        <v>1516</v>
      </c>
      <c r="BW35" t="s">
        <v>1601</v>
      </c>
    </row>
    <row r="36" spans="3:75" x14ac:dyDescent="0.25">
      <c r="C36" s="6"/>
      <c r="F36" t="s">
        <v>1602</v>
      </c>
      <c r="M36" t="s">
        <v>1508</v>
      </c>
      <c r="N36" t="s">
        <v>1603</v>
      </c>
      <c r="P36" t="s">
        <v>1604</v>
      </c>
      <c r="Q36" t="s">
        <v>1605</v>
      </c>
      <c r="Y36" t="s">
        <v>1606</v>
      </c>
      <c r="AN36" t="s">
        <v>1607</v>
      </c>
      <c r="AS36" t="s">
        <v>1608</v>
      </c>
      <c r="AV36" t="s">
        <v>1327</v>
      </c>
      <c r="AZ36" t="s">
        <v>1591</v>
      </c>
      <c r="BG36" t="s">
        <v>1609</v>
      </c>
      <c r="BH36" t="s">
        <v>1610</v>
      </c>
      <c r="BJ36" t="s">
        <v>1611</v>
      </c>
      <c r="BS36" t="s">
        <v>1612</v>
      </c>
    </row>
    <row r="37" spans="3:75" x14ac:dyDescent="0.25">
      <c r="C37" s="6"/>
      <c r="F37" t="s">
        <v>1613</v>
      </c>
      <c r="M37" t="s">
        <v>1614</v>
      </c>
      <c r="P37" t="s">
        <v>1615</v>
      </c>
      <c r="Q37" t="s">
        <v>1616</v>
      </c>
      <c r="Y37" t="s">
        <v>1617</v>
      </c>
      <c r="AN37" t="s">
        <v>1618</v>
      </c>
      <c r="AS37" t="s">
        <v>1619</v>
      </c>
      <c r="AZ37" t="s">
        <v>1620</v>
      </c>
      <c r="BH37" t="s">
        <v>1175</v>
      </c>
      <c r="BJ37" t="s">
        <v>1621</v>
      </c>
      <c r="BS37" t="s">
        <v>1622</v>
      </c>
    </row>
    <row r="38" spans="3:75" x14ac:dyDescent="0.25">
      <c r="C38" s="6"/>
      <c r="M38" t="s">
        <v>1623</v>
      </c>
      <c r="P38" t="s">
        <v>1624</v>
      </c>
      <c r="Q38" t="s">
        <v>1023</v>
      </c>
      <c r="Y38" t="s">
        <v>432</v>
      </c>
      <c r="AN38" t="s">
        <v>1625</v>
      </c>
      <c r="BH38" t="s">
        <v>1626</v>
      </c>
      <c r="BJ38" t="s">
        <v>1627</v>
      </c>
      <c r="BS38" t="s">
        <v>1628</v>
      </c>
    </row>
    <row r="39" spans="3:75" x14ac:dyDescent="0.25">
      <c r="C39" s="6"/>
      <c r="M39" t="s">
        <v>1415</v>
      </c>
      <c r="P39" t="s">
        <v>1629</v>
      </c>
      <c r="Q39" t="s">
        <v>1630</v>
      </c>
      <c r="Y39" t="s">
        <v>1631</v>
      </c>
      <c r="AN39" t="s">
        <v>1632</v>
      </c>
      <c r="BH39" t="s">
        <v>1199</v>
      </c>
      <c r="BJ39" t="s">
        <v>1633</v>
      </c>
      <c r="BS39" t="s">
        <v>1634</v>
      </c>
    </row>
    <row r="40" spans="3:75" x14ac:dyDescent="0.25">
      <c r="C40" s="6"/>
      <c r="M40" t="s">
        <v>1635</v>
      </c>
      <c r="P40" t="s">
        <v>1636</v>
      </c>
      <c r="Q40" t="s">
        <v>1637</v>
      </c>
      <c r="Y40" t="s">
        <v>1638</v>
      </c>
      <c r="AN40" t="s">
        <v>994</v>
      </c>
      <c r="BH40" t="s">
        <v>1639</v>
      </c>
    </row>
    <row r="41" spans="3:75" x14ac:dyDescent="0.25">
      <c r="C41" s="6"/>
      <c r="M41" t="s">
        <v>1640</v>
      </c>
      <c r="P41" t="s">
        <v>1641</v>
      </c>
      <c r="Q41" t="s">
        <v>1146</v>
      </c>
      <c r="Y41" t="s">
        <v>1642</v>
      </c>
      <c r="AN41" t="s">
        <v>1643</v>
      </c>
    </row>
    <row r="42" spans="3:75" x14ac:dyDescent="0.25">
      <c r="C42" s="6"/>
      <c r="M42" t="s">
        <v>1507</v>
      </c>
      <c r="P42" t="s">
        <v>1644</v>
      </c>
      <c r="Q42" t="s">
        <v>1401</v>
      </c>
      <c r="Y42" t="s">
        <v>1645</v>
      </c>
      <c r="AN42" t="s">
        <v>1646</v>
      </c>
    </row>
    <row r="43" spans="3:75" x14ac:dyDescent="0.25">
      <c r="C43" s="6"/>
      <c r="M43" t="s">
        <v>1487</v>
      </c>
      <c r="P43" t="s">
        <v>1647</v>
      </c>
      <c r="Q43" t="s">
        <v>1580</v>
      </c>
      <c r="Y43" t="s">
        <v>1648</v>
      </c>
      <c r="AN43" t="s">
        <v>1649</v>
      </c>
    </row>
    <row r="44" spans="3:75" x14ac:dyDescent="0.25">
      <c r="C44" s="6"/>
      <c r="M44" t="s">
        <v>1650</v>
      </c>
      <c r="P44" t="s">
        <v>1651</v>
      </c>
      <c r="Q44" t="s">
        <v>1229</v>
      </c>
      <c r="Y44" t="s">
        <v>1652</v>
      </c>
      <c r="AN44" t="s">
        <v>1343</v>
      </c>
    </row>
    <row r="45" spans="3:75" x14ac:dyDescent="0.25">
      <c r="C45" s="6"/>
      <c r="M45" t="s">
        <v>1653</v>
      </c>
      <c r="P45" t="s">
        <v>1654</v>
      </c>
      <c r="Y45" t="s">
        <v>1655</v>
      </c>
      <c r="AN45" t="s">
        <v>1656</v>
      </c>
    </row>
    <row r="46" spans="3:75" x14ac:dyDescent="0.25">
      <c r="C46" s="6"/>
      <c r="M46" t="s">
        <v>1657</v>
      </c>
      <c r="P46" t="s">
        <v>1658</v>
      </c>
      <c r="Y46" t="s">
        <v>1659</v>
      </c>
      <c r="AN46" t="s">
        <v>1660</v>
      </c>
    </row>
    <row r="47" spans="3:75" x14ac:dyDescent="0.25">
      <c r="C47" s="6"/>
      <c r="M47" t="s">
        <v>1366</v>
      </c>
      <c r="P47" t="s">
        <v>1661</v>
      </c>
      <c r="Y47" t="s">
        <v>1662</v>
      </c>
      <c r="AN47" t="s">
        <v>1663</v>
      </c>
    </row>
    <row r="48" spans="3:75" x14ac:dyDescent="0.25">
      <c r="C48" s="6"/>
      <c r="P48" t="s">
        <v>1664</v>
      </c>
      <c r="Y48" t="s">
        <v>1369</v>
      </c>
      <c r="AN48" t="s">
        <v>1665</v>
      </c>
    </row>
    <row r="49" spans="3:40" x14ac:dyDescent="0.25">
      <c r="C49" s="6"/>
      <c r="P49" t="s">
        <v>1666</v>
      </c>
      <c r="Y49" t="s">
        <v>1667</v>
      </c>
      <c r="AN49" t="s">
        <v>1668</v>
      </c>
    </row>
    <row r="50" spans="3:40" x14ac:dyDescent="0.25">
      <c r="C50" s="6"/>
      <c r="P50" t="s">
        <v>1669</v>
      </c>
      <c r="Y50" t="s">
        <v>1670</v>
      </c>
      <c r="AN50" t="s">
        <v>1671</v>
      </c>
    </row>
    <row r="51" spans="3:40" x14ac:dyDescent="0.25">
      <c r="C51" s="6"/>
      <c r="P51" t="s">
        <v>1076</v>
      </c>
      <c r="Y51" t="s">
        <v>1672</v>
      </c>
      <c r="AN51" t="s">
        <v>1673</v>
      </c>
    </row>
    <row r="52" spans="3:40" x14ac:dyDescent="0.25">
      <c r="C52" s="6"/>
      <c r="P52" t="s">
        <v>1674</v>
      </c>
      <c r="Y52" t="s">
        <v>1675</v>
      </c>
      <c r="AN52" t="s">
        <v>1676</v>
      </c>
    </row>
    <row r="53" spans="3:40" x14ac:dyDescent="0.25">
      <c r="C53" s="6"/>
      <c r="P53" t="s">
        <v>1677</v>
      </c>
      <c r="Y53" t="s">
        <v>1678</v>
      </c>
      <c r="AN53" t="s">
        <v>1679</v>
      </c>
    </row>
    <row r="54" spans="3:40" x14ac:dyDescent="0.25">
      <c r="C54" s="6"/>
      <c r="P54" t="s">
        <v>1680</v>
      </c>
      <c r="AN54" t="s">
        <v>1681</v>
      </c>
    </row>
    <row r="55" spans="3:40" x14ac:dyDescent="0.25">
      <c r="C55" s="6"/>
      <c r="P55" t="s">
        <v>1682</v>
      </c>
      <c r="AN55" t="s">
        <v>1683</v>
      </c>
    </row>
    <row r="56" spans="3:40" x14ac:dyDescent="0.25">
      <c r="C56" s="6"/>
      <c r="P56" t="s">
        <v>1684</v>
      </c>
      <c r="AN56" t="s">
        <v>1685</v>
      </c>
    </row>
    <row r="57" spans="3:40" x14ac:dyDescent="0.25">
      <c r="C57" s="6"/>
      <c r="P57" t="s">
        <v>1686</v>
      </c>
      <c r="AN57" t="s">
        <v>1635</v>
      </c>
    </row>
    <row r="58" spans="3:40" x14ac:dyDescent="0.25">
      <c r="C58" s="6"/>
      <c r="P58" t="s">
        <v>1687</v>
      </c>
      <c r="AN58" t="s">
        <v>1688</v>
      </c>
    </row>
    <row r="59" spans="3:40" x14ac:dyDescent="0.25">
      <c r="C59" s="6"/>
      <c r="P59" t="s">
        <v>1689</v>
      </c>
      <c r="AN59" t="s">
        <v>1690</v>
      </c>
    </row>
    <row r="60" spans="3:40" x14ac:dyDescent="0.25">
      <c r="C60" s="6"/>
      <c r="P60" t="s">
        <v>1691</v>
      </c>
      <c r="AN60" t="s">
        <v>1692</v>
      </c>
    </row>
    <row r="61" spans="3:40" x14ac:dyDescent="0.25">
      <c r="C61" s="6"/>
      <c r="P61" t="s">
        <v>1693</v>
      </c>
      <c r="AN61" t="s">
        <v>1487</v>
      </c>
    </row>
    <row r="62" spans="3:40" x14ac:dyDescent="0.25">
      <c r="C62" s="6"/>
      <c r="P62" t="s">
        <v>1366</v>
      </c>
      <c r="AN62" t="s">
        <v>1694</v>
      </c>
    </row>
    <row r="63" spans="3:40" x14ac:dyDescent="0.25">
      <c r="C63" s="6"/>
    </row>
    <row r="64" spans="3:40" x14ac:dyDescent="0.25">
      <c r="C64" s="6"/>
    </row>
    <row r="65" spans="3:3" x14ac:dyDescent="0.25">
      <c r="C65" s="6"/>
    </row>
    <row r="66" spans="3:3" x14ac:dyDescent="0.25">
      <c r="C66" s="6"/>
    </row>
    <row r="67" spans="3:3" x14ac:dyDescent="0.25">
      <c r="C67" s="6"/>
    </row>
    <row r="68" spans="3:3" x14ac:dyDescent="0.25">
      <c r="C68" s="6"/>
    </row>
    <row r="69" spans="3:3" x14ac:dyDescent="0.25">
      <c r="C69" s="6"/>
    </row>
    <row r="70" spans="3:3" x14ac:dyDescent="0.25">
      <c r="C70" s="6"/>
    </row>
    <row r="71" spans="3:3" x14ac:dyDescent="0.25">
      <c r="C71" s="6"/>
    </row>
    <row r="72" spans="3:3" x14ac:dyDescent="0.25">
      <c r="C72" s="6"/>
    </row>
  </sheetData>
  <dataValidations count="2">
    <dataValidation type="list" allowBlank="1" showInputMessage="1" showErrorMessage="1" sqref="B3" xr:uid="{8F868E82-F0CF-4CC0-BA70-9626052F2638}">
      <formula1>INDIRECT(A3)</formula1>
    </dataValidation>
    <dataValidation type="list" allowBlank="1" showInputMessage="1" showErrorMessage="1" sqref="A3" xr:uid="{13B0A2A5-9587-4AC9-B8CF-D600F805F894}">
      <formula1>$D$1:$F$1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86AFCBF9981C4E9FD28B725E0C3B32" ma:contentTypeVersion="17" ma:contentTypeDescription="Create a new document." ma:contentTypeScope="" ma:versionID="b7b69c8b62b4df5cb4a22bc457aebda3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69a67c1756258dfa3ebed76207cb22b0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2:VersionStatus" minOccurs="0"/>
                <xsd:element ref="ns2:FormNumber" minOccurs="0"/>
                <xsd:element ref="ns2:BeveragePermitType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VersionStatus" ma:index="16" nillable="true" ma:displayName="VersionStatus" ma:format="RadioButtons" ma:internalName="VersionStatus">
      <xsd:simpleType>
        <xsd:restriction base="dms:Choice">
          <xsd:enumeration value="DRAFT"/>
          <xsd:enumeration value="FINAL"/>
        </xsd:restriction>
      </xsd:simpleType>
    </xsd:element>
    <xsd:element name="FormNumber" ma:index="17" nillable="true" ma:displayName="FormNumber" ma:indexed="true" ma:internalName="FormNumber">
      <xsd:simpleType>
        <xsd:restriction base="dms:Text">
          <xsd:maxLength value="100"/>
        </xsd:restriction>
      </xsd:simpleType>
    </xsd:element>
    <xsd:element name="BeveragePermitType" ma:index="18" nillable="true" ma:displayName="BeveragePermitType" ma:internalName="BeveragePermit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cohol Beverage Warehouse (ABW)"/>
                    <xsd:enumeration value="Industrial Alcohol (IAP)"/>
                    <xsd:enumeration value="Industrial Fermented Malt Beverage (IFMB)"/>
                    <xsd:enumeration value="Industrial Wine (IW)"/>
                    <xsd:enumeration value="Medicinal Alcohol (MAP)"/>
                    <xsd:enumeration value="Public Warehouse (PW)"/>
                    <xsd:enumeration value="Sacramental Wine (SWP)"/>
                    <xsd:enumeration value="Limited Manufacturer (LM)"/>
                    <xsd:enumeration value="Brewery (B)"/>
                    <xsd:enumeration value="Brewpub (BP)"/>
                    <xsd:enumeration value="Wisconsin Beer Wholesaler/Importer (WB)"/>
                    <xsd:enumeration value="Out of State Shipper of Beer (FB)"/>
                    <xsd:enumeration value="Wisconsin Liquor Wholesaler/Importer (W)"/>
                    <xsd:enumeration value="Manufacturer (WM)"/>
                    <xsd:enumeration value="Rectifier (WR)"/>
                    <xsd:enumeration value="Wholesale Alcohol (WWA)"/>
                    <xsd:enumeration value="Winery (WWI)"/>
                    <xsd:enumeration value="Wine Direct Shipper (WDS)"/>
                    <xsd:enumeration value="Out of State Shipper of Liquor (FF)"/>
                    <xsd:enumeration value="Liquor Salesperson (for FF and/or W)"/>
                    <xsd:enumeration value="Retail Class B Airport/Public Facility (AP)"/>
                    <xsd:enumeration value="Retail Class B Vessel (LBV)"/>
                    <xsd:enumeration value="Retail Class B Sports Club (CC)"/>
                    <xsd:enumeration value="Miscellaneous Forms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9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77</Value>
      <Value>107</Value>
    </_x002e_DocumentType>
    <_x002e_DocumentYear xmlns="9e30f06f-ad7a-453a-8e08-8a8878e30bd1">2024</_x002e_DocumentYear>
    <FormNumber xmlns="9e30f06f-ad7a-453a-8e08-8a8878e30bd1" xsi:nil="true"/>
    <BeveragePermitType xmlns="9e30f06f-ad7a-453a-8e08-8a8878e30bd1"/>
    <_dlc_DocId xmlns="bb65cc95-6d4e-4879-a879-9838761499af">33E6D4FPPFNA-12-5638</_dlc_DocId>
    <_x002e_Owner xmlns="9e30f06f-ad7a-453a-8e08-8a8878e30bd1">
      <Value>40</Value>
      <Value>43</Value>
    </_x002e_Owner>
    <_dlc_DocIdUrl xmlns="bb65cc95-6d4e-4879-a879-9838761499af">
      <Url>https://revenue-auth-prod.wi.gov/_layouts/15/DocIdRedir.aspx?ID=33E6D4FPPFNA-12-5638</Url>
      <Description>33E6D4FPPFNA-12-5638</Description>
    </_dlc_DocIdUrl>
    <VersionStatus xmlns="9e30f06f-ad7a-453a-8e08-8a8878e30bd1" xsi:nil="true"/>
    <RoutingRuleDescription xmlns="http://schemas.microsoft.com/sharepoint/v3" xsi:nil="true"/>
    <Hidden xmlns="d10ce2d0-c0fa-4d74-8fb3-46104ea3aea1">false</Hidden>
  </documentManagement>
</p:properties>
</file>

<file path=customXml/itemProps1.xml><?xml version="1.0" encoding="utf-8"?>
<ds:datastoreItem xmlns:ds="http://schemas.openxmlformats.org/officeDocument/2006/customXml" ds:itemID="{5546F2BA-B171-47BF-92B9-6171DA8F6EA5}"/>
</file>

<file path=customXml/itemProps2.xml><?xml version="1.0" encoding="utf-8"?>
<ds:datastoreItem xmlns:ds="http://schemas.openxmlformats.org/officeDocument/2006/customXml" ds:itemID="{68900521-A45A-48C6-9616-EB501361CE0F}"/>
</file>

<file path=customXml/itemProps3.xml><?xml version="1.0" encoding="utf-8"?>
<ds:datastoreItem xmlns:ds="http://schemas.openxmlformats.org/officeDocument/2006/customXml" ds:itemID="{80B30C82-011F-4AA7-B50A-22D1434E560C}"/>
</file>

<file path=customXml/itemProps4.xml><?xml version="1.0" encoding="utf-8"?>
<ds:datastoreItem xmlns:ds="http://schemas.openxmlformats.org/officeDocument/2006/customXml" ds:itemID="{7F0AFD31-5C89-4BBE-BB7E-23C9963474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74</vt:i4>
      </vt:variant>
    </vt:vector>
  </HeadingPairs>
  <TitlesOfParts>
    <vt:vector size="78" baseType="lpstr">
      <vt:lpstr>Sheet1</vt:lpstr>
      <vt:lpstr>Sheet3</vt:lpstr>
      <vt:lpstr>Sheet2</vt:lpstr>
      <vt:lpstr>Sheet2 (2)</vt:lpstr>
      <vt:lpstr>Adams</vt:lpstr>
      <vt:lpstr>Ashland</vt:lpstr>
      <vt:lpstr>Barron</vt:lpstr>
      <vt:lpstr>Bayfield</vt:lpstr>
      <vt:lpstr>Brown</vt:lpstr>
      <vt:lpstr>Buffalo</vt:lpstr>
      <vt:lpstr>Burnett</vt:lpstr>
      <vt:lpstr>Calumet</vt:lpstr>
      <vt:lpstr>Chippewa</vt:lpstr>
      <vt:lpstr>Clark</vt:lpstr>
      <vt:lpstr>Columbia</vt:lpstr>
      <vt:lpstr>Crawford</vt:lpstr>
      <vt:lpstr>Dane</vt:lpstr>
      <vt:lpstr>Dodge</vt:lpstr>
      <vt:lpstr>Door</vt:lpstr>
      <vt:lpstr>Douglas</vt:lpstr>
      <vt:lpstr>Dunn</vt:lpstr>
      <vt:lpstr>Eau_Claire</vt:lpstr>
      <vt:lpstr>Florence</vt:lpstr>
      <vt:lpstr>Fond_du_Lac</vt:lpstr>
      <vt:lpstr>Forest</vt:lpstr>
      <vt:lpstr>Grant</vt:lpstr>
      <vt:lpstr>Green</vt:lpstr>
      <vt:lpstr>Green_Lake</vt:lpstr>
      <vt:lpstr>Iowa</vt:lpstr>
      <vt:lpstr>Iron</vt:lpstr>
      <vt:lpstr>Jackson</vt:lpstr>
      <vt:lpstr>Jefferson</vt:lpstr>
      <vt:lpstr>Juneau</vt:lpstr>
      <vt:lpstr>Kenosha</vt:lpstr>
      <vt:lpstr>Kewaunee</vt:lpstr>
      <vt:lpstr>La_Crosse</vt:lpstr>
      <vt:lpstr>Lafayette</vt:lpstr>
      <vt:lpstr>Langlade</vt:lpstr>
      <vt:lpstr>Lincoln</vt:lpstr>
      <vt:lpstr>Manitowoc</vt:lpstr>
      <vt:lpstr>Marathon</vt:lpstr>
      <vt:lpstr>Marinette</vt:lpstr>
      <vt:lpstr>Marquette</vt:lpstr>
      <vt:lpstr>Menominee</vt:lpstr>
      <vt:lpstr>Milwaukee</vt:lpstr>
      <vt:lpstr>Monroe</vt:lpstr>
      <vt:lpstr>Oconto</vt:lpstr>
      <vt:lpstr>Oneida</vt:lpstr>
      <vt:lpstr>Outagamie</vt:lpstr>
      <vt:lpstr>Ozaukee</vt:lpstr>
      <vt:lpstr>Pepin</vt:lpstr>
      <vt:lpstr>Pierce</vt:lpstr>
      <vt:lpstr>Polk</vt:lpstr>
      <vt:lpstr>Portage</vt:lpstr>
      <vt:lpstr>Price</vt:lpstr>
      <vt:lpstr>Sheet1!Print_Area</vt:lpstr>
      <vt:lpstr>Sheet1!Print_Titles</vt:lpstr>
      <vt:lpstr>Racine</vt:lpstr>
      <vt:lpstr>Richland</vt:lpstr>
      <vt:lpstr>Rock</vt:lpstr>
      <vt:lpstr>Rusk</vt:lpstr>
      <vt:lpstr>Sauk</vt:lpstr>
      <vt:lpstr>Sawyer</vt:lpstr>
      <vt:lpstr>Shawano</vt:lpstr>
      <vt:lpstr>Sheboygan</vt:lpstr>
      <vt:lpstr>St._Croix</vt:lpstr>
      <vt:lpstr>Taylor</vt:lpstr>
      <vt:lpstr>Trempealeau</vt:lpstr>
      <vt:lpstr>Vernon</vt:lpstr>
      <vt:lpstr>Vilas</vt:lpstr>
      <vt:lpstr>Walworth</vt:lpstr>
      <vt:lpstr>Washburn</vt:lpstr>
      <vt:lpstr>Washington</vt:lpstr>
      <vt:lpstr>Waukesha</vt:lpstr>
      <vt:lpstr>Waupaca</vt:lpstr>
      <vt:lpstr>Waushara</vt:lpstr>
      <vt:lpstr>Winnebago</vt:lpstr>
      <vt:lpstr>Wood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McClelland, Zachary I;FTE;06/04/2001</dc:creator>
  <cp:lastModifiedBy>Krueger, Lorraine M - DOR</cp:lastModifiedBy>
  <cp:lastPrinted>2021-01-26T15:29:19Z</cp:lastPrinted>
  <dcterms:created xsi:type="dcterms:W3CDTF">2020-10-13T16:03:50Z</dcterms:created>
  <dcterms:modified xsi:type="dcterms:W3CDTF">2024-02-21T14:25:23Z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0x0101000786AFCBF9981C4E9FD28B725E0C3B32</vt:lpwstr>
  </property>
  <property fmtid="{D5CDD505-2E9C-101B-9397-08002B2CF9AE}" pid="3" name="_dlc_DocIdItemGuid">
    <vt:lpwstr>a048e2e1-11ce-494d-ab89-ee4393264f68</vt:lpwstr>
  </property>
</Properties>
</file>